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xr:revisionPtr revIDLastSave="0" documentId="8_{82E90F85-549C-44DA-A6E6-D7DA6C23FAF0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Sheet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3241" i="1" l="1"/>
  <c r="V3241" i="1"/>
  <c r="U3241" i="1"/>
  <c r="AA3240" i="1"/>
  <c r="V3240" i="1"/>
  <c r="U3240" i="1"/>
  <c r="AA3239" i="1"/>
  <c r="V3239" i="1"/>
  <c r="U3239" i="1"/>
  <c r="AA3238" i="1"/>
  <c r="V3238" i="1"/>
  <c r="U3238" i="1"/>
  <c r="AA3237" i="1"/>
  <c r="V3237" i="1"/>
  <c r="U3237" i="1"/>
  <c r="AA3236" i="1"/>
  <c r="V3236" i="1"/>
  <c r="U3236" i="1"/>
  <c r="AA3235" i="1"/>
  <c r="V3235" i="1"/>
  <c r="U3235" i="1"/>
  <c r="AA3234" i="1"/>
  <c r="V3234" i="1"/>
  <c r="U3234" i="1"/>
  <c r="AA3233" i="1"/>
  <c r="V3233" i="1"/>
  <c r="U3233" i="1"/>
  <c r="AA3232" i="1"/>
  <c r="V3232" i="1"/>
  <c r="U3232" i="1"/>
  <c r="AA3231" i="1"/>
  <c r="V3231" i="1"/>
  <c r="U3231" i="1"/>
  <c r="AA3230" i="1"/>
  <c r="V3230" i="1"/>
  <c r="U3230" i="1"/>
  <c r="AA3229" i="1"/>
  <c r="V3229" i="1"/>
  <c r="U3229" i="1"/>
  <c r="AA3228" i="1"/>
  <c r="V3228" i="1"/>
  <c r="U3228" i="1"/>
  <c r="AA3227" i="1"/>
  <c r="V3227" i="1"/>
  <c r="U3227" i="1"/>
  <c r="AA3226" i="1"/>
  <c r="V3226" i="1"/>
  <c r="U3226" i="1"/>
  <c r="AA3225" i="1"/>
  <c r="V3225" i="1"/>
  <c r="U3225" i="1"/>
  <c r="AA3224" i="1"/>
  <c r="V3224" i="1"/>
  <c r="U3224" i="1"/>
  <c r="AA3223" i="1"/>
  <c r="V3223" i="1"/>
  <c r="U3223" i="1"/>
  <c r="AA3222" i="1"/>
  <c r="V3222" i="1"/>
  <c r="U3222" i="1"/>
  <c r="AA3221" i="1"/>
  <c r="V3221" i="1"/>
  <c r="U3221" i="1"/>
  <c r="AA3220" i="1"/>
  <c r="V3220" i="1"/>
  <c r="U3220" i="1"/>
  <c r="AA3219" i="1"/>
  <c r="V3219" i="1"/>
  <c r="U3219" i="1"/>
  <c r="AA3218" i="1"/>
  <c r="V3218" i="1"/>
  <c r="U3218" i="1"/>
  <c r="AA3217" i="1"/>
  <c r="V3217" i="1"/>
  <c r="U3217" i="1"/>
  <c r="AA3216" i="1"/>
  <c r="V3216" i="1"/>
  <c r="U3216" i="1"/>
  <c r="AA3215" i="1"/>
  <c r="V3215" i="1"/>
  <c r="U3215" i="1"/>
  <c r="AA3214" i="1"/>
  <c r="V3214" i="1"/>
  <c r="U3214" i="1"/>
  <c r="AA3213" i="1"/>
  <c r="V3213" i="1"/>
  <c r="U3213" i="1"/>
  <c r="AA3212" i="1"/>
  <c r="V3212" i="1"/>
  <c r="U3212" i="1"/>
  <c r="AA3211" i="1"/>
  <c r="V3211" i="1"/>
  <c r="U3211" i="1"/>
  <c r="AA3210" i="1"/>
  <c r="V3210" i="1"/>
  <c r="U3210" i="1"/>
  <c r="AA3209" i="1"/>
  <c r="V3209" i="1"/>
  <c r="U3209" i="1"/>
  <c r="AA3208" i="1"/>
  <c r="V3208" i="1"/>
  <c r="U3208" i="1"/>
  <c r="AA3207" i="1"/>
  <c r="V3207" i="1"/>
  <c r="U3207" i="1"/>
  <c r="AA3206" i="1"/>
  <c r="V3206" i="1"/>
  <c r="U3206" i="1"/>
  <c r="AA3205" i="1"/>
  <c r="V3205" i="1"/>
  <c r="U3205" i="1"/>
  <c r="AA3204" i="1"/>
  <c r="V3204" i="1"/>
  <c r="U3204" i="1"/>
  <c r="AA3203" i="1"/>
  <c r="V3203" i="1"/>
  <c r="U3203" i="1"/>
  <c r="AA3202" i="1"/>
  <c r="V3202" i="1"/>
  <c r="U3202" i="1"/>
  <c r="AA3201" i="1"/>
  <c r="V3201" i="1"/>
  <c r="U3201" i="1"/>
  <c r="AA3200" i="1"/>
  <c r="V3200" i="1"/>
  <c r="U3200" i="1"/>
  <c r="AA3199" i="1"/>
  <c r="V3199" i="1"/>
  <c r="U3199" i="1"/>
  <c r="AA3198" i="1"/>
  <c r="V3198" i="1"/>
  <c r="U3198" i="1"/>
  <c r="AA3197" i="1"/>
  <c r="V3197" i="1"/>
  <c r="U3197" i="1"/>
  <c r="AA3196" i="1"/>
  <c r="V3196" i="1"/>
  <c r="U3196" i="1"/>
  <c r="AA3195" i="1"/>
  <c r="V3195" i="1"/>
  <c r="U3195" i="1"/>
  <c r="AA3194" i="1"/>
  <c r="V3194" i="1"/>
  <c r="U3194" i="1"/>
  <c r="AA3193" i="1"/>
  <c r="V3193" i="1"/>
  <c r="U3193" i="1"/>
  <c r="AA3192" i="1"/>
  <c r="V3192" i="1"/>
  <c r="U3192" i="1"/>
  <c r="AA3191" i="1"/>
  <c r="V3191" i="1"/>
  <c r="U3191" i="1"/>
  <c r="AA3190" i="1"/>
  <c r="V3190" i="1"/>
  <c r="U3190" i="1"/>
  <c r="AA3189" i="1"/>
  <c r="V3189" i="1"/>
  <c r="U3189" i="1"/>
  <c r="AA3188" i="1"/>
  <c r="V3188" i="1"/>
  <c r="U3188" i="1"/>
  <c r="AA3187" i="1"/>
  <c r="V3187" i="1"/>
  <c r="U3187" i="1"/>
  <c r="AA3186" i="1"/>
  <c r="V3186" i="1"/>
  <c r="U3186" i="1"/>
  <c r="AA3185" i="1"/>
  <c r="V3185" i="1"/>
  <c r="U3185" i="1"/>
  <c r="AA3184" i="1"/>
  <c r="V3184" i="1"/>
  <c r="U3184" i="1"/>
  <c r="AA3183" i="1"/>
  <c r="V3183" i="1"/>
  <c r="U3183" i="1"/>
  <c r="AA3182" i="1"/>
  <c r="V3182" i="1"/>
  <c r="U3182" i="1"/>
  <c r="AA3181" i="1"/>
  <c r="V3181" i="1"/>
  <c r="U3181" i="1"/>
  <c r="AA3180" i="1"/>
  <c r="V3180" i="1"/>
  <c r="U3180" i="1"/>
  <c r="AA3179" i="1"/>
  <c r="V3179" i="1"/>
  <c r="U3179" i="1"/>
  <c r="AA3178" i="1"/>
  <c r="V3178" i="1"/>
  <c r="U3178" i="1"/>
  <c r="AA3177" i="1"/>
  <c r="V3177" i="1"/>
  <c r="U3177" i="1"/>
  <c r="AA3176" i="1"/>
  <c r="V3176" i="1"/>
  <c r="U3176" i="1"/>
  <c r="AA3175" i="1"/>
  <c r="V3175" i="1"/>
  <c r="U3175" i="1"/>
  <c r="AA3174" i="1"/>
  <c r="V3174" i="1"/>
  <c r="U3174" i="1"/>
  <c r="AA3173" i="1"/>
  <c r="V3173" i="1"/>
  <c r="U3173" i="1"/>
  <c r="AA3172" i="1"/>
  <c r="V3172" i="1"/>
  <c r="U3172" i="1"/>
  <c r="AA3171" i="1"/>
  <c r="V3171" i="1"/>
  <c r="U3171" i="1"/>
  <c r="AA3170" i="1"/>
  <c r="V3170" i="1"/>
  <c r="U3170" i="1"/>
  <c r="AA3169" i="1"/>
  <c r="V3169" i="1"/>
  <c r="U3169" i="1"/>
  <c r="AA3168" i="1"/>
  <c r="V3168" i="1"/>
  <c r="U3168" i="1"/>
  <c r="AA3167" i="1"/>
  <c r="V3167" i="1"/>
  <c r="U3167" i="1"/>
  <c r="AA3166" i="1"/>
  <c r="V3166" i="1"/>
  <c r="U3166" i="1"/>
  <c r="AA3165" i="1"/>
  <c r="V3165" i="1"/>
  <c r="U3165" i="1"/>
  <c r="AA3164" i="1"/>
  <c r="V3164" i="1"/>
  <c r="U3164" i="1"/>
  <c r="AA3163" i="1"/>
  <c r="V3163" i="1"/>
  <c r="U3163" i="1"/>
  <c r="AA3162" i="1"/>
  <c r="V3162" i="1"/>
  <c r="U3162" i="1"/>
  <c r="AA3161" i="1"/>
  <c r="V3161" i="1"/>
  <c r="U3161" i="1"/>
  <c r="AA3160" i="1"/>
  <c r="V3160" i="1"/>
  <c r="U3160" i="1"/>
  <c r="AA3159" i="1"/>
  <c r="V3159" i="1"/>
  <c r="U3159" i="1"/>
  <c r="AA3158" i="1"/>
  <c r="V3158" i="1"/>
  <c r="U3158" i="1"/>
  <c r="AA3157" i="1"/>
  <c r="V3157" i="1"/>
  <c r="U3157" i="1"/>
  <c r="AA3156" i="1"/>
  <c r="V3156" i="1"/>
  <c r="U3156" i="1"/>
  <c r="AA3155" i="1"/>
  <c r="V3155" i="1"/>
  <c r="U3155" i="1"/>
  <c r="AA3154" i="1"/>
  <c r="V3154" i="1"/>
  <c r="U3154" i="1"/>
  <c r="AA3153" i="1"/>
  <c r="V3153" i="1"/>
  <c r="U3153" i="1"/>
  <c r="AA3152" i="1"/>
  <c r="V3152" i="1"/>
  <c r="U3152" i="1"/>
  <c r="AA3151" i="1"/>
  <c r="V3151" i="1"/>
  <c r="U3151" i="1"/>
  <c r="AA3150" i="1"/>
  <c r="V3150" i="1"/>
  <c r="U3150" i="1"/>
  <c r="AA3149" i="1"/>
  <c r="V3149" i="1"/>
  <c r="U3149" i="1"/>
  <c r="AA3148" i="1"/>
  <c r="V3148" i="1"/>
  <c r="U3148" i="1"/>
  <c r="AA3147" i="1"/>
  <c r="V3147" i="1"/>
  <c r="U3147" i="1"/>
  <c r="AA3146" i="1"/>
  <c r="V3146" i="1"/>
  <c r="U3146" i="1"/>
  <c r="AA3145" i="1"/>
  <c r="V3145" i="1"/>
  <c r="U3145" i="1"/>
  <c r="AA3144" i="1"/>
  <c r="V3144" i="1"/>
  <c r="U3144" i="1"/>
  <c r="AA3143" i="1"/>
  <c r="V3143" i="1"/>
  <c r="U3143" i="1"/>
  <c r="AA3142" i="1"/>
  <c r="V3142" i="1"/>
  <c r="U3142" i="1"/>
  <c r="AA3141" i="1"/>
  <c r="V3141" i="1"/>
  <c r="U3141" i="1"/>
  <c r="AA3140" i="1"/>
  <c r="V3140" i="1"/>
  <c r="U3140" i="1"/>
  <c r="AA3139" i="1"/>
  <c r="V3139" i="1"/>
  <c r="U3139" i="1"/>
  <c r="AA3138" i="1"/>
  <c r="V3138" i="1"/>
  <c r="U3138" i="1"/>
  <c r="AA3137" i="1"/>
  <c r="V3137" i="1"/>
  <c r="U3137" i="1"/>
  <c r="AA3136" i="1"/>
  <c r="V3136" i="1"/>
  <c r="U3136" i="1"/>
  <c r="AA3135" i="1"/>
  <c r="V3135" i="1"/>
  <c r="U3135" i="1"/>
  <c r="AA3134" i="1"/>
  <c r="V3134" i="1"/>
  <c r="U3134" i="1"/>
  <c r="AA3133" i="1"/>
  <c r="V3133" i="1"/>
  <c r="U3133" i="1"/>
  <c r="AA3132" i="1"/>
  <c r="V3132" i="1"/>
  <c r="U3132" i="1"/>
  <c r="AA3131" i="1"/>
  <c r="V3131" i="1"/>
  <c r="U3131" i="1"/>
  <c r="AA3130" i="1"/>
  <c r="V3130" i="1"/>
  <c r="U3130" i="1"/>
  <c r="AA3129" i="1"/>
  <c r="V3129" i="1"/>
  <c r="U3129" i="1"/>
  <c r="AA3128" i="1"/>
  <c r="V3128" i="1"/>
  <c r="U3128" i="1"/>
  <c r="AA3127" i="1"/>
  <c r="V3127" i="1"/>
  <c r="U3127" i="1"/>
  <c r="AA3126" i="1"/>
  <c r="V3126" i="1"/>
  <c r="U3126" i="1"/>
  <c r="AA3125" i="1"/>
  <c r="V3125" i="1"/>
  <c r="U3125" i="1"/>
  <c r="AA3124" i="1"/>
  <c r="V3124" i="1"/>
  <c r="U3124" i="1"/>
  <c r="AA3123" i="1"/>
  <c r="V3123" i="1"/>
  <c r="U3123" i="1"/>
  <c r="AA3122" i="1"/>
  <c r="V3122" i="1"/>
  <c r="U3122" i="1"/>
  <c r="AA3121" i="1"/>
  <c r="V3121" i="1"/>
  <c r="U3121" i="1"/>
  <c r="AA3120" i="1"/>
  <c r="V3120" i="1"/>
  <c r="U3120" i="1"/>
  <c r="AA3119" i="1"/>
  <c r="V3119" i="1"/>
  <c r="U3119" i="1"/>
  <c r="AA3118" i="1"/>
  <c r="V3118" i="1"/>
  <c r="U3118" i="1"/>
  <c r="AA3117" i="1"/>
  <c r="V3117" i="1"/>
  <c r="U3117" i="1"/>
  <c r="AA3116" i="1"/>
  <c r="V3116" i="1"/>
  <c r="U3116" i="1"/>
  <c r="AA3115" i="1"/>
  <c r="V3115" i="1"/>
  <c r="U3115" i="1"/>
  <c r="AA3114" i="1"/>
  <c r="V3114" i="1"/>
  <c r="U3114" i="1"/>
  <c r="AA3113" i="1"/>
  <c r="V3113" i="1"/>
  <c r="U3113" i="1"/>
  <c r="AA3112" i="1"/>
  <c r="V3112" i="1"/>
  <c r="U3112" i="1"/>
  <c r="AA3111" i="1"/>
  <c r="V3111" i="1"/>
  <c r="U3111" i="1"/>
  <c r="AA3110" i="1"/>
  <c r="V3110" i="1"/>
  <c r="U3110" i="1"/>
  <c r="AA3109" i="1"/>
  <c r="V3109" i="1"/>
  <c r="U3109" i="1"/>
  <c r="AA3108" i="1"/>
  <c r="V3108" i="1"/>
  <c r="U3108" i="1"/>
  <c r="AA3107" i="1"/>
  <c r="V3107" i="1"/>
  <c r="U3107" i="1"/>
  <c r="AA3106" i="1"/>
  <c r="V3106" i="1"/>
  <c r="U3106" i="1"/>
  <c r="AA3105" i="1"/>
  <c r="V3105" i="1"/>
  <c r="U3105" i="1"/>
  <c r="AA3104" i="1"/>
  <c r="V3104" i="1"/>
  <c r="U3104" i="1"/>
  <c r="AA3103" i="1"/>
  <c r="V3103" i="1"/>
  <c r="U3103" i="1"/>
  <c r="AA3102" i="1"/>
  <c r="V3102" i="1"/>
  <c r="U3102" i="1"/>
  <c r="AA3101" i="1"/>
  <c r="V3101" i="1"/>
  <c r="U3101" i="1"/>
  <c r="AA3100" i="1"/>
  <c r="V3100" i="1"/>
  <c r="U3100" i="1"/>
  <c r="AA3099" i="1"/>
  <c r="V3099" i="1"/>
  <c r="U3099" i="1"/>
  <c r="AA3098" i="1"/>
  <c r="V3098" i="1"/>
  <c r="U3098" i="1"/>
  <c r="AA3097" i="1"/>
  <c r="V3097" i="1"/>
  <c r="U3097" i="1"/>
  <c r="AA3096" i="1"/>
  <c r="V3096" i="1"/>
  <c r="U3096" i="1"/>
  <c r="AA3095" i="1"/>
  <c r="V3095" i="1"/>
  <c r="U3095" i="1"/>
  <c r="AA3094" i="1"/>
  <c r="V3094" i="1"/>
  <c r="U3094" i="1"/>
  <c r="AA3093" i="1"/>
  <c r="V3093" i="1"/>
  <c r="U3093" i="1"/>
  <c r="AA3092" i="1"/>
  <c r="V3092" i="1"/>
  <c r="U3092" i="1"/>
  <c r="AA3091" i="1"/>
  <c r="V3091" i="1"/>
  <c r="U3091" i="1"/>
  <c r="AA3090" i="1"/>
  <c r="V3090" i="1"/>
  <c r="U3090" i="1"/>
  <c r="AA3089" i="1"/>
  <c r="V3089" i="1"/>
  <c r="U3089" i="1"/>
  <c r="AA3088" i="1"/>
  <c r="V3088" i="1"/>
  <c r="U3088" i="1"/>
  <c r="AA3087" i="1"/>
  <c r="V3087" i="1"/>
  <c r="U3087" i="1"/>
  <c r="AA3086" i="1"/>
  <c r="V3086" i="1"/>
  <c r="U3086" i="1"/>
  <c r="AA3085" i="1"/>
  <c r="V3085" i="1"/>
  <c r="U3085" i="1"/>
  <c r="AA3084" i="1"/>
  <c r="V3084" i="1"/>
  <c r="U3084" i="1"/>
  <c r="AA3083" i="1"/>
  <c r="V3083" i="1"/>
  <c r="U3083" i="1"/>
  <c r="AA3082" i="1"/>
  <c r="V3082" i="1"/>
  <c r="U3082" i="1"/>
  <c r="AA3081" i="1"/>
  <c r="V3081" i="1"/>
  <c r="U3081" i="1"/>
  <c r="AA3080" i="1"/>
  <c r="V3080" i="1"/>
  <c r="U3080" i="1"/>
  <c r="AA3079" i="1"/>
  <c r="V3079" i="1"/>
  <c r="U3079" i="1"/>
  <c r="AA3078" i="1"/>
  <c r="V3078" i="1"/>
  <c r="U3078" i="1"/>
  <c r="AA3077" i="1"/>
  <c r="V3077" i="1"/>
  <c r="U3077" i="1"/>
  <c r="AA3076" i="1"/>
  <c r="V3076" i="1"/>
  <c r="U3076" i="1"/>
  <c r="AA3075" i="1"/>
  <c r="V3075" i="1"/>
  <c r="U3075" i="1"/>
  <c r="AA3074" i="1"/>
  <c r="V3074" i="1"/>
  <c r="U3074" i="1"/>
  <c r="AA3073" i="1"/>
  <c r="V3073" i="1"/>
  <c r="U3073" i="1"/>
  <c r="AA3072" i="1"/>
  <c r="V3072" i="1"/>
  <c r="U3072" i="1"/>
  <c r="AA3071" i="1"/>
  <c r="V3071" i="1"/>
  <c r="U3071" i="1"/>
  <c r="AA3070" i="1"/>
  <c r="V3070" i="1"/>
  <c r="U3070" i="1"/>
  <c r="AA3069" i="1"/>
  <c r="V3069" i="1"/>
  <c r="U3069" i="1"/>
  <c r="AA3068" i="1"/>
  <c r="V3068" i="1"/>
  <c r="U3068" i="1"/>
  <c r="AA3067" i="1"/>
  <c r="V3067" i="1"/>
  <c r="U3067" i="1"/>
  <c r="AA3066" i="1"/>
  <c r="V3066" i="1"/>
  <c r="U3066" i="1"/>
  <c r="AA3065" i="1"/>
  <c r="V3065" i="1"/>
  <c r="U3065" i="1"/>
  <c r="AA3064" i="1"/>
  <c r="V3064" i="1"/>
  <c r="U3064" i="1"/>
  <c r="AA3063" i="1"/>
  <c r="V3063" i="1"/>
  <c r="U3063" i="1"/>
  <c r="AA3062" i="1"/>
  <c r="V3062" i="1"/>
  <c r="U3062" i="1"/>
  <c r="AA3061" i="1"/>
  <c r="V3061" i="1"/>
  <c r="U3061" i="1"/>
  <c r="AA3060" i="1"/>
  <c r="V3060" i="1"/>
  <c r="U3060" i="1"/>
  <c r="AA3059" i="1"/>
  <c r="V3059" i="1"/>
  <c r="U3059" i="1"/>
  <c r="AA3058" i="1"/>
  <c r="V3058" i="1"/>
  <c r="U3058" i="1"/>
  <c r="AA3057" i="1"/>
  <c r="V3057" i="1"/>
  <c r="U3057" i="1"/>
  <c r="AA3056" i="1"/>
  <c r="V3056" i="1"/>
  <c r="U3056" i="1"/>
  <c r="AA3055" i="1"/>
  <c r="V3055" i="1"/>
  <c r="U3055" i="1"/>
  <c r="AA3054" i="1"/>
  <c r="V3054" i="1"/>
  <c r="U3054" i="1"/>
  <c r="AA3053" i="1"/>
  <c r="V3053" i="1"/>
  <c r="U3053" i="1"/>
  <c r="AA3052" i="1"/>
  <c r="V3052" i="1"/>
  <c r="U3052" i="1"/>
  <c r="AA3051" i="1"/>
  <c r="V3051" i="1"/>
  <c r="U3051" i="1"/>
  <c r="AA3050" i="1"/>
  <c r="V3050" i="1"/>
  <c r="U3050" i="1"/>
  <c r="AA3049" i="1"/>
  <c r="V3049" i="1"/>
  <c r="U3049" i="1"/>
  <c r="AA3048" i="1"/>
  <c r="V3048" i="1"/>
  <c r="U3048" i="1"/>
  <c r="AA3047" i="1"/>
  <c r="V3047" i="1"/>
  <c r="U3047" i="1"/>
  <c r="AA3046" i="1"/>
  <c r="V3046" i="1"/>
  <c r="U3046" i="1"/>
  <c r="AA3045" i="1"/>
  <c r="V3045" i="1"/>
  <c r="U3045" i="1"/>
  <c r="AA3044" i="1"/>
  <c r="V3044" i="1"/>
  <c r="U3044" i="1"/>
  <c r="AA3043" i="1"/>
  <c r="V3043" i="1"/>
  <c r="U3043" i="1"/>
  <c r="AA3042" i="1"/>
  <c r="V3042" i="1"/>
  <c r="U3042" i="1"/>
  <c r="AA3041" i="1"/>
  <c r="V3041" i="1"/>
  <c r="U3041" i="1"/>
  <c r="AA3040" i="1"/>
  <c r="V3040" i="1"/>
  <c r="U3040" i="1"/>
  <c r="AA3039" i="1"/>
  <c r="V3039" i="1"/>
  <c r="U3039" i="1"/>
  <c r="AA3038" i="1"/>
  <c r="V3038" i="1"/>
  <c r="U3038" i="1"/>
  <c r="AA3037" i="1"/>
  <c r="V3037" i="1"/>
  <c r="U3037" i="1"/>
  <c r="AA3036" i="1"/>
  <c r="V3036" i="1"/>
  <c r="U3036" i="1"/>
  <c r="AA3035" i="1"/>
  <c r="V3035" i="1"/>
  <c r="U3035" i="1"/>
  <c r="AA3034" i="1"/>
  <c r="V3034" i="1"/>
  <c r="U3034" i="1"/>
  <c r="AA3033" i="1"/>
  <c r="V3033" i="1"/>
  <c r="U3033" i="1"/>
  <c r="AA3032" i="1"/>
  <c r="V3032" i="1"/>
  <c r="U3032" i="1"/>
  <c r="AA3031" i="1"/>
  <c r="V3031" i="1"/>
  <c r="U3031" i="1"/>
  <c r="AA3030" i="1"/>
  <c r="V3030" i="1"/>
  <c r="U3030" i="1"/>
  <c r="AA3029" i="1"/>
  <c r="V3029" i="1"/>
  <c r="U3029" i="1"/>
  <c r="AA3028" i="1"/>
  <c r="V3028" i="1"/>
  <c r="U3028" i="1"/>
  <c r="AA3027" i="1"/>
  <c r="V3027" i="1"/>
  <c r="U3027" i="1"/>
  <c r="AA3026" i="1"/>
  <c r="V3026" i="1"/>
  <c r="U3026" i="1"/>
  <c r="AA3025" i="1"/>
  <c r="V3025" i="1"/>
  <c r="U3025" i="1"/>
  <c r="AA3024" i="1"/>
  <c r="V3024" i="1"/>
  <c r="U3024" i="1"/>
  <c r="AA3023" i="1"/>
  <c r="V3023" i="1"/>
  <c r="U3023" i="1"/>
  <c r="AA3022" i="1"/>
  <c r="V3022" i="1"/>
  <c r="U3022" i="1"/>
  <c r="AA3021" i="1"/>
  <c r="V3021" i="1"/>
  <c r="U3021" i="1"/>
  <c r="AA3020" i="1"/>
  <c r="V3020" i="1"/>
  <c r="U3020" i="1"/>
  <c r="AA3019" i="1"/>
  <c r="V3019" i="1"/>
  <c r="U3019" i="1"/>
  <c r="AA3018" i="1"/>
  <c r="V3018" i="1"/>
  <c r="U3018" i="1"/>
  <c r="AA3017" i="1"/>
  <c r="V3017" i="1"/>
  <c r="U3017" i="1"/>
  <c r="AA3016" i="1"/>
  <c r="V3016" i="1"/>
  <c r="U3016" i="1"/>
  <c r="AA3015" i="1"/>
  <c r="V3015" i="1"/>
  <c r="U3015" i="1"/>
  <c r="AA3014" i="1"/>
  <c r="V3014" i="1"/>
  <c r="U3014" i="1"/>
  <c r="AA3013" i="1"/>
  <c r="V3013" i="1"/>
  <c r="U3013" i="1"/>
  <c r="AA3012" i="1"/>
  <c r="V3012" i="1"/>
  <c r="U3012" i="1"/>
  <c r="AA3011" i="1"/>
  <c r="V3011" i="1"/>
  <c r="U3011" i="1"/>
  <c r="AA3010" i="1"/>
  <c r="V3010" i="1"/>
  <c r="U3010" i="1"/>
  <c r="AA3009" i="1"/>
  <c r="V3009" i="1"/>
  <c r="U3009" i="1"/>
  <c r="AA3008" i="1"/>
  <c r="V3008" i="1"/>
  <c r="U3008" i="1"/>
  <c r="AA3007" i="1"/>
  <c r="V3007" i="1"/>
  <c r="U3007" i="1"/>
  <c r="AA3006" i="1"/>
  <c r="V3006" i="1"/>
  <c r="U3006" i="1"/>
  <c r="AA3005" i="1"/>
  <c r="V3005" i="1"/>
  <c r="U3005" i="1"/>
  <c r="AA3004" i="1"/>
  <c r="V3004" i="1"/>
  <c r="U3004" i="1"/>
  <c r="AA3003" i="1"/>
  <c r="V3003" i="1"/>
  <c r="U3003" i="1"/>
  <c r="AA3002" i="1"/>
  <c r="V3002" i="1"/>
  <c r="U3002" i="1"/>
  <c r="AA3001" i="1"/>
  <c r="V3001" i="1"/>
  <c r="U3001" i="1"/>
  <c r="AA3000" i="1"/>
  <c r="V3000" i="1"/>
  <c r="U3000" i="1"/>
  <c r="AA2999" i="1"/>
  <c r="V2999" i="1"/>
  <c r="U2999" i="1"/>
  <c r="AA2998" i="1"/>
  <c r="V2998" i="1"/>
  <c r="U2998" i="1"/>
  <c r="AA2997" i="1"/>
  <c r="V2997" i="1"/>
  <c r="U2997" i="1"/>
  <c r="AA2996" i="1"/>
  <c r="V2996" i="1"/>
  <c r="U2996" i="1"/>
  <c r="AA2995" i="1"/>
  <c r="V2995" i="1"/>
  <c r="U2995" i="1"/>
  <c r="AA2994" i="1"/>
  <c r="V2994" i="1"/>
  <c r="U2994" i="1"/>
  <c r="AA2993" i="1"/>
  <c r="V2993" i="1"/>
  <c r="U2993" i="1"/>
  <c r="AA2992" i="1"/>
  <c r="V2992" i="1"/>
  <c r="U2992" i="1"/>
  <c r="AA2991" i="1"/>
  <c r="V2991" i="1"/>
  <c r="U2991" i="1"/>
  <c r="AA2990" i="1"/>
  <c r="V2990" i="1"/>
  <c r="U2990" i="1"/>
  <c r="AA2989" i="1"/>
  <c r="V2989" i="1"/>
  <c r="U2989" i="1"/>
  <c r="AA2988" i="1"/>
  <c r="V2988" i="1"/>
  <c r="U2988" i="1"/>
  <c r="AA2987" i="1"/>
  <c r="V2987" i="1"/>
  <c r="U2987" i="1"/>
  <c r="AA2986" i="1"/>
  <c r="V2986" i="1"/>
  <c r="U2986" i="1"/>
  <c r="AA2985" i="1"/>
  <c r="V2985" i="1"/>
  <c r="U2985" i="1"/>
  <c r="AA2984" i="1"/>
  <c r="V2984" i="1"/>
  <c r="U2984" i="1"/>
  <c r="AA2983" i="1"/>
  <c r="V2983" i="1"/>
  <c r="U2983" i="1"/>
  <c r="AA2982" i="1"/>
  <c r="V2982" i="1"/>
  <c r="U2982" i="1"/>
  <c r="AA2981" i="1"/>
  <c r="V2981" i="1"/>
  <c r="U2981" i="1"/>
  <c r="AA2980" i="1"/>
  <c r="V2980" i="1"/>
  <c r="U2980" i="1"/>
  <c r="AA2979" i="1"/>
  <c r="V2979" i="1"/>
  <c r="U2979" i="1"/>
  <c r="AA2978" i="1"/>
  <c r="V2978" i="1"/>
  <c r="U2978" i="1"/>
  <c r="AA2977" i="1"/>
  <c r="V2977" i="1"/>
  <c r="U2977" i="1"/>
  <c r="AA2976" i="1"/>
  <c r="V2976" i="1"/>
  <c r="U2976" i="1"/>
  <c r="AA2975" i="1"/>
  <c r="V2975" i="1"/>
  <c r="U2975" i="1"/>
  <c r="AA2974" i="1"/>
  <c r="V2974" i="1"/>
  <c r="U2974" i="1"/>
  <c r="AA2973" i="1"/>
  <c r="V2973" i="1"/>
  <c r="U2973" i="1"/>
  <c r="AA2972" i="1"/>
  <c r="V2972" i="1"/>
  <c r="U2972" i="1"/>
  <c r="AA2971" i="1"/>
  <c r="V2971" i="1"/>
  <c r="U2971" i="1"/>
  <c r="AA2970" i="1"/>
  <c r="V2970" i="1"/>
  <c r="U2970" i="1"/>
  <c r="AA2969" i="1"/>
  <c r="V2969" i="1"/>
  <c r="U2969" i="1"/>
  <c r="AA2968" i="1"/>
  <c r="V2968" i="1"/>
  <c r="U2968" i="1"/>
  <c r="AA2967" i="1"/>
  <c r="V2967" i="1"/>
  <c r="U2967" i="1"/>
  <c r="AA2966" i="1"/>
  <c r="V2966" i="1"/>
  <c r="U2966" i="1"/>
  <c r="AA2965" i="1"/>
  <c r="V2965" i="1"/>
  <c r="U2965" i="1"/>
  <c r="AA2964" i="1"/>
  <c r="V2964" i="1"/>
  <c r="U2964" i="1"/>
  <c r="AA2963" i="1"/>
  <c r="V2963" i="1"/>
  <c r="U2963" i="1"/>
  <c r="AA2962" i="1"/>
  <c r="V2962" i="1"/>
  <c r="U2962" i="1"/>
  <c r="AA2961" i="1"/>
  <c r="V2961" i="1"/>
  <c r="U2961" i="1"/>
  <c r="AA2960" i="1"/>
  <c r="V2960" i="1"/>
  <c r="U2960" i="1"/>
  <c r="AA2959" i="1"/>
  <c r="V2959" i="1"/>
  <c r="U2959" i="1"/>
  <c r="AA2958" i="1"/>
  <c r="V2958" i="1"/>
  <c r="U2958" i="1"/>
  <c r="AA2957" i="1"/>
  <c r="V2957" i="1"/>
  <c r="U2957" i="1"/>
  <c r="AA2956" i="1"/>
  <c r="V2956" i="1"/>
  <c r="U2956" i="1"/>
  <c r="AA2955" i="1"/>
  <c r="V2955" i="1"/>
  <c r="U2955" i="1"/>
  <c r="AA2954" i="1"/>
  <c r="V2954" i="1"/>
  <c r="U2954" i="1"/>
  <c r="AA2953" i="1"/>
  <c r="V2953" i="1"/>
  <c r="U2953" i="1"/>
  <c r="AA2952" i="1"/>
  <c r="V2952" i="1"/>
  <c r="U2952" i="1"/>
  <c r="AA2951" i="1"/>
  <c r="V2951" i="1"/>
  <c r="U2951" i="1"/>
  <c r="AA2950" i="1"/>
  <c r="V2950" i="1"/>
  <c r="U2950" i="1"/>
  <c r="AA2949" i="1"/>
  <c r="V2949" i="1"/>
  <c r="U2949" i="1"/>
  <c r="AA2948" i="1"/>
  <c r="V2948" i="1"/>
  <c r="U2948" i="1"/>
  <c r="AA2947" i="1"/>
  <c r="V2947" i="1"/>
  <c r="U2947" i="1"/>
  <c r="AA2946" i="1"/>
  <c r="V2946" i="1"/>
  <c r="U2946" i="1"/>
  <c r="AA2945" i="1"/>
  <c r="V2945" i="1"/>
  <c r="U2945" i="1"/>
  <c r="AA2944" i="1"/>
  <c r="V2944" i="1"/>
  <c r="U2944" i="1"/>
  <c r="AA2943" i="1"/>
  <c r="V2943" i="1"/>
  <c r="U2943" i="1"/>
  <c r="AA2942" i="1"/>
  <c r="V2942" i="1"/>
  <c r="U2942" i="1"/>
  <c r="AA2941" i="1"/>
  <c r="V2941" i="1"/>
  <c r="U2941" i="1"/>
  <c r="AA2940" i="1"/>
  <c r="V2940" i="1"/>
  <c r="U2940" i="1"/>
  <c r="AA2939" i="1"/>
  <c r="V2939" i="1"/>
  <c r="U2939" i="1"/>
  <c r="AA2938" i="1"/>
  <c r="V2938" i="1"/>
  <c r="U2938" i="1"/>
  <c r="AA2937" i="1"/>
  <c r="V2937" i="1"/>
  <c r="U2937" i="1"/>
  <c r="AA2936" i="1"/>
  <c r="V2936" i="1"/>
  <c r="U2936" i="1"/>
  <c r="AA2935" i="1"/>
  <c r="V2935" i="1"/>
  <c r="U2935" i="1"/>
  <c r="AA2934" i="1"/>
  <c r="V2934" i="1"/>
  <c r="U2934" i="1"/>
  <c r="AA2933" i="1"/>
  <c r="V2933" i="1"/>
  <c r="U2933" i="1"/>
  <c r="AA2932" i="1"/>
  <c r="V2932" i="1"/>
  <c r="U2932" i="1"/>
  <c r="AA2931" i="1"/>
  <c r="V2931" i="1"/>
  <c r="U2931" i="1"/>
  <c r="AA2930" i="1"/>
  <c r="V2930" i="1"/>
  <c r="U2930" i="1"/>
  <c r="AA2929" i="1"/>
  <c r="V2929" i="1"/>
  <c r="U2929" i="1"/>
  <c r="AA2928" i="1"/>
  <c r="V2928" i="1"/>
  <c r="U2928" i="1"/>
  <c r="AA2927" i="1"/>
  <c r="V2927" i="1"/>
  <c r="U2927" i="1"/>
  <c r="AA2926" i="1"/>
  <c r="V2926" i="1"/>
  <c r="U2926" i="1"/>
  <c r="AA2925" i="1"/>
  <c r="V2925" i="1"/>
  <c r="U2925" i="1"/>
  <c r="AA2924" i="1"/>
  <c r="V2924" i="1"/>
  <c r="U2924" i="1"/>
  <c r="AA2923" i="1"/>
  <c r="V2923" i="1"/>
  <c r="U2923" i="1"/>
  <c r="AA2922" i="1"/>
  <c r="V2922" i="1"/>
  <c r="U2922" i="1"/>
  <c r="AA2921" i="1"/>
  <c r="V2921" i="1"/>
  <c r="U2921" i="1"/>
  <c r="AA2920" i="1"/>
  <c r="V2920" i="1"/>
  <c r="U2920" i="1"/>
  <c r="AA2919" i="1"/>
  <c r="V2919" i="1"/>
  <c r="U2919" i="1"/>
  <c r="AA2918" i="1"/>
  <c r="V2918" i="1"/>
  <c r="U2918" i="1"/>
  <c r="AA2917" i="1"/>
  <c r="V2917" i="1"/>
  <c r="U2917" i="1"/>
  <c r="AA2916" i="1"/>
  <c r="V2916" i="1"/>
  <c r="U2916" i="1"/>
  <c r="AA2915" i="1"/>
  <c r="V2915" i="1"/>
  <c r="U2915" i="1"/>
  <c r="AA2914" i="1"/>
  <c r="V2914" i="1"/>
  <c r="U2914" i="1"/>
  <c r="AA2913" i="1"/>
  <c r="V2913" i="1"/>
  <c r="U2913" i="1"/>
  <c r="AA2912" i="1"/>
  <c r="V2912" i="1"/>
  <c r="U2912" i="1"/>
  <c r="AA2911" i="1"/>
  <c r="V2911" i="1"/>
  <c r="U2911" i="1"/>
  <c r="AA2910" i="1"/>
  <c r="V2910" i="1"/>
  <c r="U2910" i="1"/>
  <c r="AA2909" i="1"/>
  <c r="V2909" i="1"/>
  <c r="U2909" i="1"/>
  <c r="AA2908" i="1"/>
  <c r="V2908" i="1"/>
  <c r="U2908" i="1"/>
  <c r="AA2907" i="1"/>
  <c r="V2907" i="1"/>
  <c r="U2907" i="1"/>
  <c r="AA2906" i="1"/>
  <c r="V2906" i="1"/>
  <c r="U2906" i="1"/>
  <c r="AA2905" i="1"/>
  <c r="V2905" i="1"/>
  <c r="U2905" i="1"/>
  <c r="AA2904" i="1"/>
  <c r="V2904" i="1"/>
  <c r="U2904" i="1"/>
  <c r="AA2903" i="1"/>
  <c r="V2903" i="1"/>
  <c r="U2903" i="1"/>
  <c r="AA2902" i="1"/>
  <c r="V2902" i="1"/>
  <c r="U2902" i="1"/>
  <c r="AA2901" i="1"/>
  <c r="V2901" i="1"/>
  <c r="U2901" i="1"/>
  <c r="AA2900" i="1"/>
  <c r="V2900" i="1"/>
  <c r="U2900" i="1"/>
  <c r="AA2899" i="1"/>
  <c r="V2899" i="1"/>
  <c r="U2899" i="1"/>
  <c r="AA2898" i="1"/>
  <c r="V2898" i="1"/>
  <c r="U2898" i="1"/>
  <c r="AA2897" i="1"/>
  <c r="V2897" i="1"/>
  <c r="U2897" i="1"/>
  <c r="AA2896" i="1"/>
  <c r="V2896" i="1"/>
  <c r="U2896" i="1"/>
  <c r="AA2895" i="1"/>
  <c r="V2895" i="1"/>
  <c r="U2895" i="1"/>
  <c r="AA2894" i="1"/>
  <c r="V2894" i="1"/>
  <c r="U2894" i="1"/>
  <c r="AA2893" i="1"/>
  <c r="V2893" i="1"/>
  <c r="U2893" i="1"/>
  <c r="AA2892" i="1"/>
  <c r="V2892" i="1"/>
  <c r="U2892" i="1"/>
  <c r="AA2891" i="1"/>
  <c r="V2891" i="1"/>
  <c r="U2891" i="1"/>
  <c r="AA2890" i="1"/>
  <c r="V2890" i="1"/>
  <c r="U2890" i="1"/>
  <c r="AA2889" i="1"/>
  <c r="V2889" i="1"/>
  <c r="U2889" i="1"/>
  <c r="AA2888" i="1"/>
  <c r="V2888" i="1"/>
  <c r="U2888" i="1"/>
  <c r="AA2887" i="1"/>
  <c r="V2887" i="1"/>
  <c r="U2887" i="1"/>
  <c r="AA2886" i="1"/>
  <c r="V2886" i="1"/>
  <c r="U2886" i="1"/>
  <c r="AA2885" i="1"/>
  <c r="V2885" i="1"/>
  <c r="U2885" i="1"/>
  <c r="AA2884" i="1"/>
  <c r="V2884" i="1"/>
  <c r="U2884" i="1"/>
  <c r="AA2883" i="1"/>
  <c r="V2883" i="1"/>
  <c r="U2883" i="1"/>
  <c r="AA2882" i="1"/>
  <c r="V2882" i="1"/>
  <c r="U2882" i="1"/>
  <c r="AA2881" i="1"/>
  <c r="V2881" i="1"/>
  <c r="U2881" i="1"/>
  <c r="AA2880" i="1"/>
  <c r="V2880" i="1"/>
  <c r="U2880" i="1"/>
  <c r="AA2879" i="1"/>
  <c r="V2879" i="1"/>
  <c r="U2879" i="1"/>
  <c r="AA2878" i="1"/>
  <c r="V2878" i="1"/>
  <c r="U2878" i="1"/>
  <c r="AA2877" i="1"/>
  <c r="V2877" i="1"/>
  <c r="U2877" i="1"/>
  <c r="AA2876" i="1"/>
  <c r="V2876" i="1"/>
  <c r="U2876" i="1"/>
  <c r="AA2875" i="1"/>
  <c r="V2875" i="1"/>
  <c r="U2875" i="1"/>
  <c r="AA2874" i="1"/>
  <c r="V2874" i="1"/>
  <c r="U2874" i="1"/>
  <c r="AA2873" i="1"/>
  <c r="V2873" i="1"/>
  <c r="U2873" i="1"/>
  <c r="AA2872" i="1"/>
  <c r="V2872" i="1"/>
  <c r="U2872" i="1"/>
  <c r="AA2871" i="1"/>
  <c r="V2871" i="1"/>
  <c r="U2871" i="1"/>
  <c r="AA2870" i="1"/>
  <c r="V2870" i="1"/>
  <c r="U2870" i="1"/>
  <c r="AA2869" i="1"/>
  <c r="V2869" i="1"/>
  <c r="U2869" i="1"/>
  <c r="AA2868" i="1"/>
  <c r="V2868" i="1"/>
  <c r="U2868" i="1"/>
  <c r="AA2867" i="1"/>
  <c r="V2867" i="1"/>
  <c r="U2867" i="1"/>
  <c r="AA2866" i="1"/>
  <c r="V2866" i="1"/>
  <c r="U2866" i="1"/>
  <c r="AA2865" i="1"/>
  <c r="V2865" i="1"/>
  <c r="U2865" i="1"/>
  <c r="AA2864" i="1"/>
  <c r="V2864" i="1"/>
  <c r="U2864" i="1"/>
  <c r="AA2863" i="1"/>
  <c r="V2863" i="1"/>
  <c r="U2863" i="1"/>
  <c r="AA2862" i="1"/>
  <c r="V2862" i="1"/>
  <c r="U2862" i="1"/>
  <c r="AA2861" i="1"/>
  <c r="V2861" i="1"/>
  <c r="U2861" i="1"/>
  <c r="AA2860" i="1"/>
  <c r="V2860" i="1"/>
  <c r="U2860" i="1"/>
  <c r="AA2859" i="1"/>
  <c r="V2859" i="1"/>
  <c r="U2859" i="1"/>
  <c r="AA2858" i="1"/>
  <c r="V2858" i="1"/>
  <c r="U2858" i="1"/>
  <c r="AA2857" i="1"/>
  <c r="V2857" i="1"/>
  <c r="U2857" i="1"/>
  <c r="AA2856" i="1"/>
  <c r="V2856" i="1"/>
  <c r="U2856" i="1"/>
  <c r="AA2855" i="1"/>
  <c r="V2855" i="1"/>
  <c r="U2855" i="1"/>
  <c r="AA2854" i="1"/>
  <c r="V2854" i="1"/>
  <c r="U2854" i="1"/>
  <c r="AA2853" i="1"/>
  <c r="V2853" i="1"/>
  <c r="U2853" i="1"/>
  <c r="AA2852" i="1"/>
  <c r="V2852" i="1"/>
  <c r="U2852" i="1"/>
  <c r="AA2851" i="1"/>
  <c r="V2851" i="1"/>
  <c r="U2851" i="1"/>
  <c r="AA2850" i="1"/>
  <c r="V2850" i="1"/>
  <c r="U2850" i="1"/>
  <c r="AA2849" i="1"/>
  <c r="V2849" i="1"/>
  <c r="U2849" i="1"/>
  <c r="AA2848" i="1"/>
  <c r="V2848" i="1"/>
  <c r="U2848" i="1"/>
  <c r="AA2847" i="1"/>
  <c r="V2847" i="1"/>
  <c r="U2847" i="1"/>
  <c r="AA2846" i="1"/>
  <c r="V2846" i="1"/>
  <c r="U2846" i="1"/>
  <c r="AA2845" i="1"/>
  <c r="V2845" i="1"/>
  <c r="U2845" i="1"/>
  <c r="AA2844" i="1"/>
  <c r="V2844" i="1"/>
  <c r="U2844" i="1"/>
  <c r="AA2843" i="1"/>
  <c r="V2843" i="1"/>
  <c r="U2843" i="1"/>
  <c r="AA2842" i="1"/>
  <c r="V2842" i="1"/>
  <c r="U2842" i="1"/>
  <c r="AA2841" i="1"/>
  <c r="V2841" i="1"/>
  <c r="U2841" i="1"/>
  <c r="AA2840" i="1"/>
  <c r="V2840" i="1"/>
  <c r="U2840" i="1"/>
  <c r="AA2839" i="1"/>
  <c r="V2839" i="1"/>
  <c r="U2839" i="1"/>
  <c r="AA2838" i="1"/>
  <c r="V2838" i="1"/>
  <c r="U2838" i="1"/>
  <c r="AA2837" i="1"/>
  <c r="V2837" i="1"/>
  <c r="U2837" i="1"/>
  <c r="AA2836" i="1"/>
  <c r="V2836" i="1"/>
  <c r="U2836" i="1"/>
  <c r="AA2835" i="1"/>
  <c r="V2835" i="1"/>
  <c r="U2835" i="1"/>
  <c r="AA2834" i="1"/>
  <c r="V2834" i="1"/>
  <c r="U2834" i="1"/>
  <c r="AA2833" i="1"/>
  <c r="V2833" i="1"/>
  <c r="U2833" i="1"/>
  <c r="AA2832" i="1"/>
  <c r="V2832" i="1"/>
  <c r="U2832" i="1"/>
  <c r="AA2831" i="1"/>
  <c r="V2831" i="1"/>
  <c r="U2831" i="1"/>
  <c r="AA2830" i="1"/>
  <c r="V2830" i="1"/>
  <c r="U2830" i="1"/>
  <c r="AA2829" i="1"/>
  <c r="V2829" i="1"/>
  <c r="U2829" i="1"/>
  <c r="AA2828" i="1"/>
  <c r="V2828" i="1"/>
  <c r="U2828" i="1"/>
  <c r="AA2827" i="1"/>
  <c r="V2827" i="1"/>
  <c r="U2827" i="1"/>
  <c r="AA2826" i="1"/>
  <c r="V2826" i="1"/>
  <c r="U2826" i="1"/>
  <c r="AA2825" i="1"/>
  <c r="V2825" i="1"/>
  <c r="U2825" i="1"/>
  <c r="AA2824" i="1"/>
  <c r="V2824" i="1"/>
  <c r="U2824" i="1"/>
  <c r="AA2823" i="1"/>
  <c r="V2823" i="1"/>
  <c r="U2823" i="1"/>
  <c r="AA2822" i="1"/>
  <c r="V2822" i="1"/>
  <c r="U2822" i="1"/>
  <c r="AA2821" i="1"/>
  <c r="V2821" i="1"/>
  <c r="U2821" i="1"/>
  <c r="AA2820" i="1"/>
  <c r="V2820" i="1"/>
  <c r="U2820" i="1"/>
  <c r="AA2819" i="1"/>
  <c r="V2819" i="1"/>
  <c r="U2819" i="1"/>
  <c r="AA2818" i="1"/>
  <c r="V2818" i="1"/>
  <c r="U2818" i="1"/>
  <c r="AA2817" i="1"/>
  <c r="V2817" i="1"/>
  <c r="U2817" i="1"/>
  <c r="AA2816" i="1"/>
  <c r="V2816" i="1"/>
  <c r="U2816" i="1"/>
  <c r="AA2815" i="1"/>
  <c r="V2815" i="1"/>
  <c r="U2815" i="1"/>
  <c r="AA2814" i="1"/>
  <c r="V2814" i="1"/>
  <c r="U2814" i="1"/>
  <c r="AA2813" i="1"/>
  <c r="V2813" i="1"/>
  <c r="U2813" i="1"/>
  <c r="AA2812" i="1"/>
  <c r="V2812" i="1"/>
  <c r="U2812" i="1"/>
  <c r="AA2811" i="1"/>
  <c r="V2811" i="1"/>
  <c r="U2811" i="1"/>
  <c r="AA2810" i="1"/>
  <c r="V2810" i="1"/>
  <c r="U2810" i="1"/>
  <c r="AA2809" i="1"/>
  <c r="V2809" i="1"/>
  <c r="U2809" i="1"/>
  <c r="AA2808" i="1"/>
  <c r="V2808" i="1"/>
  <c r="U2808" i="1"/>
  <c r="AA2807" i="1"/>
  <c r="V2807" i="1"/>
  <c r="U2807" i="1"/>
  <c r="AA2806" i="1"/>
  <c r="V2806" i="1"/>
  <c r="U2806" i="1"/>
  <c r="AA2805" i="1"/>
  <c r="V2805" i="1"/>
  <c r="U2805" i="1"/>
  <c r="AA2804" i="1"/>
  <c r="V2804" i="1"/>
  <c r="U2804" i="1"/>
  <c r="AA2803" i="1"/>
  <c r="V2803" i="1"/>
  <c r="U2803" i="1"/>
  <c r="AA2802" i="1"/>
  <c r="V2802" i="1"/>
  <c r="U2802" i="1"/>
  <c r="AA2801" i="1"/>
  <c r="V2801" i="1"/>
  <c r="U2801" i="1"/>
  <c r="AA2800" i="1"/>
  <c r="V2800" i="1"/>
  <c r="U2800" i="1"/>
  <c r="AA2799" i="1"/>
  <c r="V2799" i="1"/>
  <c r="U2799" i="1"/>
  <c r="AA2798" i="1"/>
  <c r="V2798" i="1"/>
  <c r="U2798" i="1"/>
  <c r="AA2797" i="1"/>
  <c r="V2797" i="1"/>
  <c r="U2797" i="1"/>
  <c r="AA2796" i="1"/>
  <c r="V2796" i="1"/>
  <c r="U2796" i="1"/>
  <c r="AA2795" i="1"/>
  <c r="V2795" i="1"/>
  <c r="U2795" i="1"/>
  <c r="AA2794" i="1"/>
  <c r="V2794" i="1"/>
  <c r="U2794" i="1"/>
  <c r="AA2793" i="1"/>
  <c r="V2793" i="1"/>
  <c r="U2793" i="1"/>
  <c r="AA2792" i="1"/>
  <c r="V2792" i="1"/>
  <c r="U2792" i="1"/>
  <c r="AA2791" i="1"/>
  <c r="V2791" i="1"/>
  <c r="U2791" i="1"/>
  <c r="AA2790" i="1"/>
  <c r="V2790" i="1"/>
  <c r="U2790" i="1"/>
  <c r="AA2789" i="1"/>
  <c r="V2789" i="1"/>
  <c r="U2789" i="1"/>
  <c r="AA2788" i="1"/>
  <c r="V2788" i="1"/>
  <c r="U2788" i="1"/>
  <c r="AA2787" i="1"/>
  <c r="V2787" i="1"/>
  <c r="U2787" i="1"/>
  <c r="AA2786" i="1"/>
  <c r="V2786" i="1"/>
  <c r="U2786" i="1"/>
  <c r="AA2785" i="1"/>
  <c r="V2785" i="1"/>
  <c r="U2785" i="1"/>
  <c r="AA2784" i="1"/>
  <c r="V2784" i="1"/>
  <c r="U2784" i="1"/>
  <c r="AA2783" i="1"/>
  <c r="V2783" i="1"/>
  <c r="U2783" i="1"/>
  <c r="AA2782" i="1"/>
  <c r="V2782" i="1"/>
  <c r="U2782" i="1"/>
  <c r="AA2781" i="1"/>
  <c r="V2781" i="1"/>
  <c r="U2781" i="1"/>
  <c r="AA2780" i="1"/>
  <c r="V2780" i="1"/>
  <c r="U2780" i="1"/>
  <c r="AA2779" i="1"/>
  <c r="V2779" i="1"/>
  <c r="U2779" i="1"/>
  <c r="AA2778" i="1"/>
  <c r="V2778" i="1"/>
  <c r="U2778" i="1"/>
  <c r="AA2777" i="1"/>
  <c r="V2777" i="1"/>
  <c r="U2777" i="1"/>
  <c r="AA2776" i="1"/>
  <c r="V2776" i="1"/>
  <c r="U2776" i="1"/>
  <c r="AA2775" i="1"/>
  <c r="V2775" i="1"/>
  <c r="U2775" i="1"/>
  <c r="AA2774" i="1"/>
  <c r="V2774" i="1"/>
  <c r="U2774" i="1"/>
  <c r="AA2773" i="1"/>
  <c r="V2773" i="1"/>
  <c r="U2773" i="1"/>
  <c r="AA2772" i="1"/>
  <c r="V2772" i="1"/>
  <c r="U2772" i="1"/>
  <c r="AA2771" i="1"/>
  <c r="V2771" i="1"/>
  <c r="U2771" i="1"/>
  <c r="AA2770" i="1"/>
  <c r="V2770" i="1"/>
  <c r="U2770" i="1"/>
  <c r="AA2769" i="1"/>
  <c r="V2769" i="1"/>
  <c r="U2769" i="1"/>
  <c r="AA2768" i="1"/>
  <c r="V2768" i="1"/>
  <c r="U2768" i="1"/>
  <c r="AA2767" i="1"/>
  <c r="V2767" i="1"/>
  <c r="U2767" i="1"/>
  <c r="AA2766" i="1"/>
  <c r="V2766" i="1"/>
  <c r="U2766" i="1"/>
  <c r="AA2765" i="1"/>
  <c r="V2765" i="1"/>
  <c r="U2765" i="1"/>
  <c r="AA2764" i="1"/>
  <c r="V2764" i="1"/>
  <c r="U2764" i="1"/>
  <c r="AA2763" i="1"/>
  <c r="V2763" i="1"/>
  <c r="U2763" i="1"/>
  <c r="AA2762" i="1"/>
  <c r="V2762" i="1"/>
  <c r="U2762" i="1"/>
  <c r="AA2761" i="1"/>
  <c r="V2761" i="1"/>
  <c r="U2761" i="1"/>
  <c r="AA2760" i="1"/>
  <c r="V2760" i="1"/>
  <c r="U2760" i="1"/>
  <c r="AA2759" i="1"/>
  <c r="V2759" i="1"/>
  <c r="U2759" i="1"/>
  <c r="AA2758" i="1"/>
  <c r="V2758" i="1"/>
  <c r="U2758" i="1"/>
  <c r="AA2757" i="1"/>
  <c r="V2757" i="1"/>
  <c r="U2757" i="1"/>
  <c r="AA2756" i="1"/>
  <c r="V2756" i="1"/>
  <c r="U2756" i="1"/>
  <c r="AA2755" i="1"/>
  <c r="V2755" i="1"/>
  <c r="U2755" i="1"/>
  <c r="AA2754" i="1"/>
  <c r="V2754" i="1"/>
  <c r="U2754" i="1"/>
  <c r="AA2753" i="1"/>
  <c r="V2753" i="1"/>
  <c r="U2753" i="1"/>
  <c r="AA2752" i="1"/>
  <c r="V2752" i="1"/>
  <c r="U2752" i="1"/>
  <c r="AA2751" i="1"/>
  <c r="V2751" i="1"/>
  <c r="U2751" i="1"/>
  <c r="AA2750" i="1"/>
  <c r="V2750" i="1"/>
  <c r="U2750" i="1"/>
  <c r="AA2749" i="1"/>
  <c r="V2749" i="1"/>
  <c r="U2749" i="1"/>
  <c r="AA2748" i="1"/>
  <c r="V2748" i="1"/>
  <c r="U2748" i="1"/>
  <c r="AA2747" i="1"/>
  <c r="V2747" i="1"/>
  <c r="U2747" i="1"/>
  <c r="AA2746" i="1"/>
  <c r="V2746" i="1"/>
  <c r="U2746" i="1"/>
  <c r="AA2745" i="1"/>
  <c r="V2745" i="1"/>
  <c r="U2745" i="1"/>
  <c r="AA2744" i="1"/>
  <c r="V2744" i="1"/>
  <c r="U2744" i="1"/>
  <c r="AA2743" i="1"/>
  <c r="V2743" i="1"/>
  <c r="U2743" i="1"/>
  <c r="AA2742" i="1"/>
  <c r="V2742" i="1"/>
  <c r="U2742" i="1"/>
  <c r="AA2741" i="1"/>
  <c r="V2741" i="1"/>
  <c r="U2741" i="1"/>
  <c r="AA2740" i="1"/>
  <c r="V2740" i="1"/>
  <c r="U2740" i="1"/>
  <c r="AA2739" i="1"/>
  <c r="V2739" i="1"/>
  <c r="U2739" i="1"/>
  <c r="AA2738" i="1"/>
  <c r="V2738" i="1"/>
  <c r="U2738" i="1"/>
  <c r="AA2737" i="1"/>
  <c r="V2737" i="1"/>
  <c r="U2737" i="1"/>
  <c r="AA2736" i="1"/>
  <c r="V2736" i="1"/>
  <c r="U2736" i="1"/>
  <c r="AA2735" i="1"/>
  <c r="V2735" i="1"/>
  <c r="U2735" i="1"/>
  <c r="AA2734" i="1"/>
  <c r="V2734" i="1"/>
  <c r="U2734" i="1"/>
  <c r="AA2733" i="1"/>
  <c r="V2733" i="1"/>
  <c r="U2733" i="1"/>
  <c r="AA2732" i="1"/>
  <c r="V2732" i="1"/>
  <c r="U2732" i="1"/>
  <c r="AA2731" i="1"/>
  <c r="V2731" i="1"/>
  <c r="U2731" i="1"/>
  <c r="AA2730" i="1"/>
  <c r="V2730" i="1"/>
  <c r="U2730" i="1"/>
  <c r="AA2729" i="1"/>
  <c r="V2729" i="1"/>
  <c r="U2729" i="1"/>
  <c r="AA2728" i="1"/>
  <c r="V2728" i="1"/>
  <c r="U2728" i="1"/>
  <c r="AA2727" i="1"/>
  <c r="V2727" i="1"/>
  <c r="U2727" i="1"/>
  <c r="AA2726" i="1"/>
  <c r="V2726" i="1"/>
  <c r="U2726" i="1"/>
  <c r="AA2725" i="1"/>
  <c r="V2725" i="1"/>
  <c r="U2725" i="1"/>
  <c r="AA2724" i="1"/>
  <c r="V2724" i="1"/>
  <c r="U2724" i="1"/>
  <c r="AA2723" i="1"/>
  <c r="V2723" i="1"/>
  <c r="U2723" i="1"/>
  <c r="AA2722" i="1"/>
  <c r="V2722" i="1"/>
  <c r="U2722" i="1"/>
  <c r="AA2721" i="1"/>
  <c r="V2721" i="1"/>
  <c r="U2721" i="1"/>
  <c r="AA2720" i="1"/>
  <c r="V2720" i="1"/>
  <c r="U2720" i="1"/>
  <c r="AA2719" i="1"/>
  <c r="V2719" i="1"/>
  <c r="U2719" i="1"/>
  <c r="AA2718" i="1"/>
  <c r="V2718" i="1"/>
  <c r="U2718" i="1"/>
  <c r="AA2717" i="1"/>
  <c r="V2717" i="1"/>
  <c r="U2717" i="1"/>
  <c r="AA2716" i="1"/>
  <c r="V2716" i="1"/>
  <c r="U2716" i="1"/>
  <c r="AA2715" i="1"/>
  <c r="V2715" i="1"/>
  <c r="U2715" i="1"/>
  <c r="AA2714" i="1"/>
  <c r="V2714" i="1"/>
  <c r="U2714" i="1"/>
  <c r="AA2713" i="1"/>
  <c r="V2713" i="1"/>
  <c r="U2713" i="1"/>
  <c r="AA2712" i="1"/>
  <c r="V2712" i="1"/>
  <c r="U2712" i="1"/>
  <c r="AA2711" i="1"/>
  <c r="V2711" i="1"/>
  <c r="U2711" i="1"/>
  <c r="AA2710" i="1"/>
  <c r="V2710" i="1"/>
  <c r="U2710" i="1"/>
  <c r="AA2709" i="1"/>
  <c r="V2709" i="1"/>
  <c r="U2709" i="1"/>
  <c r="AA2708" i="1"/>
  <c r="V2708" i="1"/>
  <c r="U2708" i="1"/>
  <c r="AA2707" i="1"/>
  <c r="V2707" i="1"/>
  <c r="U2707" i="1"/>
  <c r="AA2706" i="1"/>
  <c r="V2706" i="1"/>
  <c r="U2706" i="1"/>
  <c r="AA2705" i="1"/>
  <c r="V2705" i="1"/>
  <c r="U2705" i="1"/>
  <c r="AA2704" i="1"/>
  <c r="V2704" i="1"/>
  <c r="U2704" i="1"/>
  <c r="AA2703" i="1"/>
  <c r="V2703" i="1"/>
  <c r="U2703" i="1"/>
  <c r="AA2702" i="1"/>
  <c r="V2702" i="1"/>
  <c r="U2702" i="1"/>
  <c r="AA2701" i="1"/>
  <c r="V2701" i="1"/>
  <c r="U2701" i="1"/>
  <c r="AA2700" i="1"/>
  <c r="V2700" i="1"/>
  <c r="U2700" i="1"/>
  <c r="AA2699" i="1"/>
  <c r="V2699" i="1"/>
  <c r="U2699" i="1"/>
  <c r="AA2698" i="1"/>
  <c r="V2698" i="1"/>
  <c r="U2698" i="1"/>
  <c r="AA2697" i="1"/>
  <c r="V2697" i="1"/>
  <c r="U2697" i="1"/>
  <c r="AA2696" i="1"/>
  <c r="V2696" i="1"/>
  <c r="U2696" i="1"/>
  <c r="AA2695" i="1"/>
  <c r="V2695" i="1"/>
  <c r="U2695" i="1"/>
  <c r="AA2694" i="1"/>
  <c r="V2694" i="1"/>
  <c r="U2694" i="1"/>
  <c r="AA2693" i="1"/>
  <c r="V2693" i="1"/>
  <c r="U2693" i="1"/>
  <c r="AA2692" i="1"/>
  <c r="V2692" i="1"/>
  <c r="U2692" i="1"/>
  <c r="AA2691" i="1"/>
  <c r="V2691" i="1"/>
  <c r="U2691" i="1"/>
  <c r="AA2690" i="1"/>
  <c r="V2690" i="1"/>
  <c r="U2690" i="1"/>
  <c r="AA2689" i="1"/>
  <c r="V2689" i="1"/>
  <c r="U2689" i="1"/>
  <c r="AA2688" i="1"/>
  <c r="V2688" i="1"/>
  <c r="U2688" i="1"/>
  <c r="AA2687" i="1"/>
  <c r="V2687" i="1"/>
  <c r="U2687" i="1"/>
  <c r="AA2686" i="1"/>
  <c r="V2686" i="1"/>
  <c r="U2686" i="1"/>
  <c r="AA2685" i="1"/>
  <c r="V2685" i="1"/>
  <c r="U2685" i="1"/>
  <c r="AA2684" i="1"/>
  <c r="V2684" i="1"/>
  <c r="U2684" i="1"/>
  <c r="AA2683" i="1"/>
  <c r="V2683" i="1"/>
  <c r="U2683" i="1"/>
  <c r="AA2682" i="1"/>
  <c r="V2682" i="1"/>
  <c r="U2682" i="1"/>
  <c r="AA2681" i="1"/>
  <c r="V2681" i="1"/>
  <c r="U2681" i="1"/>
  <c r="AA2680" i="1"/>
  <c r="V2680" i="1"/>
  <c r="U2680" i="1"/>
  <c r="AA2679" i="1"/>
  <c r="V2679" i="1"/>
  <c r="U2679" i="1"/>
  <c r="AA2678" i="1"/>
  <c r="V2678" i="1"/>
  <c r="U2678" i="1"/>
  <c r="AA2677" i="1"/>
  <c r="V2677" i="1"/>
  <c r="U2677" i="1"/>
  <c r="AA2676" i="1"/>
  <c r="V2676" i="1"/>
  <c r="U2676" i="1"/>
  <c r="AA2675" i="1"/>
  <c r="V2675" i="1"/>
  <c r="U2675" i="1"/>
  <c r="AA2674" i="1"/>
  <c r="V2674" i="1"/>
  <c r="U2674" i="1"/>
  <c r="AA2673" i="1"/>
  <c r="V2673" i="1"/>
  <c r="U2673" i="1"/>
  <c r="AA2672" i="1"/>
  <c r="V2672" i="1"/>
  <c r="U2672" i="1"/>
  <c r="AA2671" i="1"/>
  <c r="V2671" i="1"/>
  <c r="U2671" i="1"/>
  <c r="AA2670" i="1"/>
  <c r="V2670" i="1"/>
  <c r="U2670" i="1"/>
  <c r="AA2669" i="1"/>
  <c r="V2669" i="1"/>
  <c r="U2669" i="1"/>
  <c r="AA2668" i="1"/>
  <c r="V2668" i="1"/>
  <c r="U2668" i="1"/>
  <c r="AA2667" i="1"/>
  <c r="V2667" i="1"/>
  <c r="U2667" i="1"/>
  <c r="AA2666" i="1"/>
  <c r="V2666" i="1"/>
  <c r="U2666" i="1"/>
  <c r="AA2665" i="1"/>
  <c r="V2665" i="1"/>
  <c r="U2665" i="1"/>
  <c r="AA2664" i="1"/>
  <c r="V2664" i="1"/>
  <c r="U2664" i="1"/>
  <c r="AA2663" i="1"/>
  <c r="V2663" i="1"/>
  <c r="U2663" i="1"/>
  <c r="AA2662" i="1"/>
  <c r="V2662" i="1"/>
  <c r="U2662" i="1"/>
  <c r="AA2661" i="1"/>
  <c r="V2661" i="1"/>
  <c r="U2661" i="1"/>
  <c r="AA2660" i="1"/>
  <c r="V2660" i="1"/>
  <c r="U2660" i="1"/>
  <c r="AA2659" i="1"/>
  <c r="V2659" i="1"/>
  <c r="U2659" i="1"/>
  <c r="AA2658" i="1"/>
  <c r="V2658" i="1"/>
  <c r="U2658" i="1"/>
  <c r="AA2657" i="1"/>
  <c r="V2657" i="1"/>
  <c r="U2657" i="1"/>
  <c r="AA2656" i="1"/>
  <c r="V2656" i="1"/>
  <c r="U2656" i="1"/>
  <c r="AA2655" i="1"/>
  <c r="V2655" i="1"/>
  <c r="U2655" i="1"/>
  <c r="AA2654" i="1"/>
  <c r="V2654" i="1"/>
  <c r="U2654" i="1"/>
  <c r="AA2653" i="1"/>
  <c r="V2653" i="1"/>
  <c r="U2653" i="1"/>
  <c r="AA2652" i="1"/>
  <c r="V2652" i="1"/>
  <c r="U2652" i="1"/>
  <c r="AA2651" i="1"/>
  <c r="V2651" i="1"/>
  <c r="U2651" i="1"/>
  <c r="AA2650" i="1"/>
  <c r="V2650" i="1"/>
  <c r="U2650" i="1"/>
  <c r="AA2649" i="1"/>
  <c r="V2649" i="1"/>
  <c r="U2649" i="1"/>
  <c r="AA2648" i="1"/>
  <c r="V2648" i="1"/>
  <c r="U2648" i="1"/>
  <c r="AA2647" i="1"/>
  <c r="V2647" i="1"/>
  <c r="U2647" i="1"/>
  <c r="AA2646" i="1"/>
  <c r="V2646" i="1"/>
  <c r="U2646" i="1"/>
  <c r="AA2645" i="1"/>
  <c r="V2645" i="1"/>
  <c r="U2645" i="1"/>
  <c r="AA2644" i="1"/>
  <c r="V2644" i="1"/>
  <c r="U2644" i="1"/>
  <c r="AA2643" i="1"/>
  <c r="V2643" i="1"/>
  <c r="U2643" i="1"/>
  <c r="AA2642" i="1"/>
  <c r="V2642" i="1"/>
  <c r="U2642" i="1"/>
  <c r="AA2641" i="1"/>
  <c r="V2641" i="1"/>
  <c r="U2641" i="1"/>
  <c r="AA2640" i="1"/>
  <c r="V2640" i="1"/>
  <c r="U2640" i="1"/>
  <c r="AA2639" i="1"/>
  <c r="V2639" i="1"/>
  <c r="U2639" i="1"/>
  <c r="AA2638" i="1"/>
  <c r="V2638" i="1"/>
  <c r="U2638" i="1"/>
  <c r="AA2637" i="1"/>
  <c r="V2637" i="1"/>
  <c r="U2637" i="1"/>
  <c r="AA2636" i="1"/>
  <c r="V2636" i="1"/>
  <c r="U2636" i="1"/>
  <c r="AA2635" i="1"/>
  <c r="V2635" i="1"/>
  <c r="U2635" i="1"/>
  <c r="AA2634" i="1"/>
  <c r="V2634" i="1"/>
  <c r="U2634" i="1"/>
  <c r="AA2633" i="1"/>
  <c r="V2633" i="1"/>
  <c r="U2633" i="1"/>
  <c r="AA2632" i="1"/>
  <c r="V2632" i="1"/>
  <c r="U2632" i="1"/>
  <c r="AA2631" i="1"/>
  <c r="V2631" i="1"/>
  <c r="U2631" i="1"/>
  <c r="AA2630" i="1"/>
  <c r="V2630" i="1"/>
  <c r="U2630" i="1"/>
  <c r="AA2629" i="1"/>
  <c r="V2629" i="1"/>
  <c r="U2629" i="1"/>
  <c r="AA2628" i="1"/>
  <c r="V2628" i="1"/>
  <c r="U2628" i="1"/>
  <c r="AA2627" i="1"/>
  <c r="V2627" i="1"/>
  <c r="U2627" i="1"/>
  <c r="AA2626" i="1"/>
  <c r="V2626" i="1"/>
  <c r="U2626" i="1"/>
  <c r="AA2625" i="1"/>
  <c r="V2625" i="1"/>
  <c r="U2625" i="1"/>
  <c r="AA2624" i="1"/>
  <c r="V2624" i="1"/>
  <c r="U2624" i="1"/>
  <c r="AA2623" i="1"/>
  <c r="V2623" i="1"/>
  <c r="U2623" i="1"/>
  <c r="AA2622" i="1"/>
  <c r="V2622" i="1"/>
  <c r="U2622" i="1"/>
  <c r="AA2621" i="1"/>
  <c r="V2621" i="1"/>
  <c r="U2621" i="1"/>
  <c r="AA2620" i="1"/>
  <c r="V2620" i="1"/>
  <c r="U2620" i="1"/>
  <c r="AA2619" i="1"/>
  <c r="V2619" i="1"/>
  <c r="U2619" i="1"/>
  <c r="AA2618" i="1"/>
  <c r="V2618" i="1"/>
  <c r="U2618" i="1"/>
  <c r="AA2617" i="1"/>
  <c r="V2617" i="1"/>
  <c r="U2617" i="1"/>
  <c r="AA2616" i="1"/>
  <c r="V2616" i="1"/>
  <c r="U2616" i="1"/>
  <c r="AA2615" i="1"/>
  <c r="V2615" i="1"/>
  <c r="U2615" i="1"/>
  <c r="AA2614" i="1"/>
  <c r="V2614" i="1"/>
  <c r="U2614" i="1"/>
  <c r="AA2613" i="1"/>
  <c r="V2613" i="1"/>
  <c r="U2613" i="1"/>
  <c r="AA2612" i="1"/>
  <c r="V2612" i="1"/>
  <c r="U2612" i="1"/>
  <c r="AA2611" i="1"/>
  <c r="V2611" i="1"/>
  <c r="U2611" i="1"/>
  <c r="AA2610" i="1"/>
  <c r="V2610" i="1"/>
  <c r="U2610" i="1"/>
  <c r="AA2609" i="1"/>
  <c r="V2609" i="1"/>
  <c r="U2609" i="1"/>
  <c r="AA2608" i="1"/>
  <c r="V2608" i="1"/>
  <c r="U2608" i="1"/>
  <c r="AA2607" i="1"/>
  <c r="V2607" i="1"/>
  <c r="U2607" i="1"/>
  <c r="AA2606" i="1"/>
  <c r="V2606" i="1"/>
  <c r="U2606" i="1"/>
  <c r="AA2605" i="1"/>
  <c r="V2605" i="1"/>
  <c r="U2605" i="1"/>
  <c r="AA2604" i="1"/>
  <c r="V2604" i="1"/>
  <c r="U2604" i="1"/>
  <c r="AA2603" i="1"/>
  <c r="V2603" i="1"/>
  <c r="U2603" i="1"/>
  <c r="AA2602" i="1"/>
  <c r="V2602" i="1"/>
  <c r="U2602" i="1"/>
  <c r="AA2601" i="1"/>
  <c r="V2601" i="1"/>
  <c r="U2601" i="1"/>
  <c r="AA2600" i="1"/>
  <c r="V2600" i="1"/>
  <c r="U2600" i="1"/>
  <c r="AA2599" i="1"/>
  <c r="V2599" i="1"/>
  <c r="U2599" i="1"/>
  <c r="AA2598" i="1"/>
  <c r="V2598" i="1"/>
  <c r="U2598" i="1"/>
  <c r="AA2597" i="1"/>
  <c r="V2597" i="1"/>
  <c r="U2597" i="1"/>
  <c r="AA2596" i="1"/>
  <c r="V2596" i="1"/>
  <c r="U2596" i="1"/>
  <c r="AA2595" i="1"/>
  <c r="V2595" i="1"/>
  <c r="U2595" i="1"/>
  <c r="AA2594" i="1"/>
  <c r="V2594" i="1"/>
  <c r="U2594" i="1"/>
  <c r="AA2593" i="1"/>
  <c r="V2593" i="1"/>
  <c r="U2593" i="1"/>
  <c r="AA2592" i="1"/>
  <c r="V2592" i="1"/>
  <c r="U2592" i="1"/>
  <c r="AA2591" i="1"/>
  <c r="V2591" i="1"/>
  <c r="U2591" i="1"/>
  <c r="AA2590" i="1"/>
  <c r="V2590" i="1"/>
  <c r="U2590" i="1"/>
  <c r="AA2589" i="1"/>
  <c r="V2589" i="1"/>
  <c r="U2589" i="1"/>
  <c r="AA2588" i="1"/>
  <c r="V2588" i="1"/>
  <c r="U2588" i="1"/>
  <c r="AA2587" i="1"/>
  <c r="V2587" i="1"/>
  <c r="U2587" i="1"/>
  <c r="AA2586" i="1"/>
  <c r="V2586" i="1"/>
  <c r="U2586" i="1"/>
  <c r="AA2585" i="1"/>
  <c r="V2585" i="1"/>
  <c r="U2585" i="1"/>
  <c r="AA2584" i="1"/>
  <c r="V2584" i="1"/>
  <c r="U2584" i="1"/>
  <c r="AA2583" i="1"/>
  <c r="V2583" i="1"/>
  <c r="U2583" i="1"/>
  <c r="AA2582" i="1"/>
  <c r="V2582" i="1"/>
  <c r="U2582" i="1"/>
  <c r="AA2581" i="1"/>
  <c r="V2581" i="1"/>
  <c r="U2581" i="1"/>
  <c r="AA2580" i="1"/>
  <c r="V2580" i="1"/>
  <c r="U2580" i="1"/>
  <c r="AA2579" i="1"/>
  <c r="V2579" i="1"/>
  <c r="U2579" i="1"/>
  <c r="AA2578" i="1"/>
  <c r="V2578" i="1"/>
  <c r="U2578" i="1"/>
  <c r="AA2577" i="1"/>
  <c r="V2577" i="1"/>
  <c r="U2577" i="1"/>
  <c r="AA2576" i="1"/>
  <c r="V2576" i="1"/>
  <c r="U2576" i="1"/>
  <c r="AA2575" i="1"/>
  <c r="V2575" i="1"/>
  <c r="U2575" i="1"/>
  <c r="AA2574" i="1"/>
  <c r="V2574" i="1"/>
  <c r="U2574" i="1"/>
  <c r="AA2573" i="1"/>
  <c r="V2573" i="1"/>
  <c r="U2573" i="1"/>
  <c r="AA2572" i="1"/>
  <c r="V2572" i="1"/>
  <c r="U2572" i="1"/>
  <c r="AA2571" i="1"/>
  <c r="V2571" i="1"/>
  <c r="U2571" i="1"/>
  <c r="AA2570" i="1"/>
  <c r="V2570" i="1"/>
  <c r="U2570" i="1"/>
  <c r="AA2569" i="1"/>
  <c r="V2569" i="1"/>
  <c r="U2569" i="1"/>
  <c r="AA2568" i="1"/>
  <c r="V2568" i="1"/>
  <c r="U2568" i="1"/>
  <c r="AA2567" i="1"/>
  <c r="V2567" i="1"/>
  <c r="U2567" i="1"/>
  <c r="AA2566" i="1"/>
  <c r="V2566" i="1"/>
  <c r="U2566" i="1"/>
  <c r="AA2565" i="1"/>
  <c r="V2565" i="1"/>
  <c r="U2565" i="1"/>
  <c r="AA2564" i="1"/>
  <c r="V2564" i="1"/>
  <c r="U2564" i="1"/>
  <c r="AA2563" i="1"/>
  <c r="V2563" i="1"/>
  <c r="U2563" i="1"/>
  <c r="AA2562" i="1"/>
  <c r="V2562" i="1"/>
  <c r="U2562" i="1"/>
  <c r="AA2561" i="1"/>
  <c r="V2561" i="1"/>
  <c r="U2561" i="1"/>
  <c r="AA2560" i="1"/>
  <c r="V2560" i="1"/>
  <c r="U2560" i="1"/>
  <c r="AA2559" i="1"/>
  <c r="V2559" i="1"/>
  <c r="U2559" i="1"/>
  <c r="AA2558" i="1"/>
  <c r="V2558" i="1"/>
  <c r="U2558" i="1"/>
  <c r="AA2557" i="1"/>
  <c r="V2557" i="1"/>
  <c r="U2557" i="1"/>
  <c r="AA2556" i="1"/>
  <c r="V2556" i="1"/>
  <c r="U2556" i="1"/>
  <c r="AA2555" i="1"/>
  <c r="V2555" i="1"/>
  <c r="U2555" i="1"/>
  <c r="AA2554" i="1"/>
  <c r="V2554" i="1"/>
  <c r="U2554" i="1"/>
  <c r="AA2553" i="1"/>
  <c r="V2553" i="1"/>
  <c r="U2553" i="1"/>
  <c r="AA2552" i="1"/>
  <c r="V2552" i="1"/>
  <c r="U2552" i="1"/>
  <c r="AA2551" i="1"/>
  <c r="V2551" i="1"/>
  <c r="U2551" i="1"/>
  <c r="AA2550" i="1"/>
  <c r="V2550" i="1"/>
  <c r="U2550" i="1"/>
  <c r="AA2549" i="1"/>
  <c r="V2549" i="1"/>
  <c r="U2549" i="1"/>
  <c r="AA2548" i="1"/>
  <c r="V2548" i="1"/>
  <c r="U2548" i="1"/>
  <c r="AA2547" i="1"/>
  <c r="V2547" i="1"/>
  <c r="U2547" i="1"/>
  <c r="AA2546" i="1"/>
  <c r="V2546" i="1"/>
  <c r="U2546" i="1"/>
  <c r="AA2545" i="1"/>
  <c r="V2545" i="1"/>
  <c r="U2545" i="1"/>
  <c r="AA2544" i="1"/>
  <c r="V2544" i="1"/>
  <c r="U2544" i="1"/>
  <c r="AA2543" i="1"/>
  <c r="V2543" i="1"/>
  <c r="U2543" i="1"/>
  <c r="AA2542" i="1"/>
  <c r="V2542" i="1"/>
  <c r="U2542" i="1"/>
  <c r="AA2541" i="1"/>
  <c r="V2541" i="1"/>
  <c r="U2541" i="1"/>
  <c r="AA2540" i="1"/>
  <c r="V2540" i="1"/>
  <c r="U2540" i="1"/>
  <c r="AA2539" i="1"/>
  <c r="V2539" i="1"/>
  <c r="U2539" i="1"/>
  <c r="AA2538" i="1"/>
  <c r="V2538" i="1"/>
  <c r="U2538" i="1"/>
  <c r="AA2537" i="1"/>
  <c r="V2537" i="1"/>
  <c r="U2537" i="1"/>
  <c r="AA2536" i="1"/>
  <c r="V2536" i="1"/>
  <c r="U2536" i="1"/>
  <c r="AA2535" i="1"/>
  <c r="V2535" i="1"/>
  <c r="U2535" i="1"/>
  <c r="AA2534" i="1"/>
  <c r="V2534" i="1"/>
  <c r="U2534" i="1"/>
  <c r="AA2533" i="1"/>
  <c r="V2533" i="1"/>
  <c r="U2533" i="1"/>
  <c r="AA2532" i="1"/>
  <c r="V2532" i="1"/>
  <c r="U2532" i="1"/>
  <c r="AA2531" i="1"/>
  <c r="V2531" i="1"/>
  <c r="U2531" i="1"/>
  <c r="AA2530" i="1"/>
  <c r="V2530" i="1"/>
  <c r="U2530" i="1"/>
  <c r="AA2529" i="1"/>
  <c r="V2529" i="1"/>
  <c r="U2529" i="1"/>
  <c r="AA2528" i="1"/>
  <c r="V2528" i="1"/>
  <c r="U2528" i="1"/>
  <c r="AA2527" i="1"/>
  <c r="V2527" i="1"/>
  <c r="U2527" i="1"/>
  <c r="AA2526" i="1"/>
  <c r="V2526" i="1"/>
  <c r="U2526" i="1"/>
  <c r="AA2525" i="1"/>
  <c r="V2525" i="1"/>
  <c r="U2525" i="1"/>
  <c r="AA2524" i="1"/>
  <c r="V2524" i="1"/>
  <c r="U2524" i="1"/>
  <c r="AA2523" i="1"/>
  <c r="V2523" i="1"/>
  <c r="U2523" i="1"/>
  <c r="AA2522" i="1"/>
  <c r="V2522" i="1"/>
  <c r="U2522" i="1"/>
  <c r="AA2521" i="1"/>
  <c r="V2521" i="1"/>
  <c r="U2521" i="1"/>
  <c r="AA2520" i="1"/>
  <c r="V2520" i="1"/>
  <c r="U2520" i="1"/>
  <c r="AA2519" i="1"/>
  <c r="V2519" i="1"/>
  <c r="U2519" i="1"/>
  <c r="AA2518" i="1"/>
  <c r="V2518" i="1"/>
  <c r="U2518" i="1"/>
  <c r="AA2517" i="1"/>
  <c r="V2517" i="1"/>
  <c r="U2517" i="1"/>
  <c r="AA2516" i="1"/>
  <c r="V2516" i="1"/>
  <c r="U2516" i="1"/>
  <c r="AA2515" i="1"/>
  <c r="V2515" i="1"/>
  <c r="U2515" i="1"/>
  <c r="AA2514" i="1"/>
  <c r="V2514" i="1"/>
  <c r="U2514" i="1"/>
  <c r="AA2513" i="1"/>
  <c r="V2513" i="1"/>
  <c r="U2513" i="1"/>
  <c r="AA2512" i="1"/>
  <c r="V2512" i="1"/>
  <c r="U2512" i="1"/>
  <c r="AA2511" i="1"/>
  <c r="V2511" i="1"/>
  <c r="U2511" i="1"/>
  <c r="AA2510" i="1"/>
  <c r="V2510" i="1"/>
  <c r="U2510" i="1"/>
  <c r="AA2509" i="1"/>
  <c r="V2509" i="1"/>
  <c r="U2509" i="1"/>
  <c r="AA2508" i="1"/>
  <c r="V2508" i="1"/>
  <c r="U2508" i="1"/>
  <c r="AA2507" i="1"/>
  <c r="V2507" i="1"/>
  <c r="U2507" i="1"/>
  <c r="AA2506" i="1"/>
  <c r="V2506" i="1"/>
  <c r="U2506" i="1"/>
  <c r="AA2505" i="1"/>
  <c r="V2505" i="1"/>
  <c r="U2505" i="1"/>
  <c r="AA2504" i="1"/>
  <c r="V2504" i="1"/>
  <c r="U2504" i="1"/>
  <c r="AA2503" i="1"/>
  <c r="V2503" i="1"/>
  <c r="U2503" i="1"/>
  <c r="AA2502" i="1"/>
  <c r="V2502" i="1"/>
  <c r="U2502" i="1"/>
  <c r="AA2501" i="1"/>
  <c r="V2501" i="1"/>
  <c r="U2501" i="1"/>
  <c r="AA2500" i="1"/>
  <c r="V2500" i="1"/>
  <c r="U2500" i="1"/>
  <c r="AA2499" i="1"/>
  <c r="V2499" i="1"/>
  <c r="U2499" i="1"/>
  <c r="AA2498" i="1"/>
  <c r="V2498" i="1"/>
  <c r="U2498" i="1"/>
  <c r="AA2497" i="1"/>
  <c r="V2497" i="1"/>
  <c r="U2497" i="1"/>
  <c r="AA2496" i="1"/>
  <c r="V2496" i="1"/>
  <c r="U2496" i="1"/>
  <c r="AA2495" i="1"/>
  <c r="V2495" i="1"/>
  <c r="U2495" i="1"/>
  <c r="AA2494" i="1"/>
  <c r="V2494" i="1"/>
  <c r="U2494" i="1"/>
  <c r="AA2493" i="1"/>
  <c r="V2493" i="1"/>
  <c r="U2493" i="1"/>
  <c r="AA2492" i="1"/>
  <c r="V2492" i="1"/>
  <c r="U2492" i="1"/>
  <c r="AA2491" i="1"/>
  <c r="V2491" i="1"/>
  <c r="U2491" i="1"/>
  <c r="AA2490" i="1"/>
  <c r="V2490" i="1"/>
  <c r="U2490" i="1"/>
  <c r="AA2489" i="1"/>
  <c r="V2489" i="1"/>
  <c r="U2489" i="1"/>
  <c r="AA2488" i="1"/>
  <c r="V2488" i="1"/>
  <c r="U2488" i="1"/>
  <c r="AA2487" i="1"/>
  <c r="V2487" i="1"/>
  <c r="U2487" i="1"/>
  <c r="AA2486" i="1"/>
  <c r="V2486" i="1"/>
  <c r="U2486" i="1"/>
  <c r="AA2485" i="1"/>
  <c r="V2485" i="1"/>
  <c r="U2485" i="1"/>
  <c r="AA2484" i="1"/>
  <c r="V2484" i="1"/>
  <c r="U2484" i="1"/>
  <c r="AA2483" i="1"/>
  <c r="V2483" i="1"/>
  <c r="U2483" i="1"/>
  <c r="AA2482" i="1"/>
  <c r="V2482" i="1"/>
  <c r="U2482" i="1"/>
  <c r="AA2481" i="1"/>
  <c r="V2481" i="1"/>
  <c r="U2481" i="1"/>
  <c r="AA2480" i="1"/>
  <c r="V2480" i="1"/>
  <c r="U2480" i="1"/>
  <c r="AA2479" i="1"/>
  <c r="V2479" i="1"/>
  <c r="U2479" i="1"/>
  <c r="AA2478" i="1"/>
  <c r="V2478" i="1"/>
  <c r="U2478" i="1"/>
  <c r="AA2477" i="1"/>
  <c r="V2477" i="1"/>
  <c r="U2477" i="1"/>
  <c r="AA2476" i="1"/>
  <c r="V2476" i="1"/>
  <c r="U2476" i="1"/>
  <c r="AA2475" i="1"/>
  <c r="V2475" i="1"/>
  <c r="U2475" i="1"/>
  <c r="AA2474" i="1"/>
  <c r="V2474" i="1"/>
  <c r="U2474" i="1"/>
  <c r="AA2473" i="1"/>
  <c r="V2473" i="1"/>
  <c r="U2473" i="1"/>
  <c r="AA2472" i="1"/>
  <c r="V2472" i="1"/>
  <c r="U2472" i="1"/>
  <c r="AA2471" i="1"/>
  <c r="V2471" i="1"/>
  <c r="U2471" i="1"/>
  <c r="AA2470" i="1"/>
  <c r="V2470" i="1"/>
  <c r="U2470" i="1"/>
  <c r="AA2469" i="1"/>
  <c r="V2469" i="1"/>
  <c r="U2469" i="1"/>
  <c r="AA2468" i="1"/>
  <c r="V2468" i="1"/>
  <c r="U2468" i="1"/>
  <c r="AA2467" i="1"/>
  <c r="V2467" i="1"/>
  <c r="U2467" i="1"/>
  <c r="AA2466" i="1"/>
  <c r="V2466" i="1"/>
  <c r="U2466" i="1"/>
  <c r="AA2465" i="1"/>
  <c r="V2465" i="1"/>
  <c r="U2465" i="1"/>
  <c r="AA2464" i="1"/>
  <c r="V2464" i="1"/>
  <c r="U2464" i="1"/>
  <c r="AA2463" i="1"/>
  <c r="V2463" i="1"/>
  <c r="U2463" i="1"/>
  <c r="AA2462" i="1"/>
  <c r="V2462" i="1"/>
  <c r="U2462" i="1"/>
  <c r="AA2461" i="1"/>
  <c r="V2461" i="1"/>
  <c r="U2461" i="1"/>
  <c r="AA2460" i="1"/>
  <c r="V2460" i="1"/>
  <c r="U2460" i="1"/>
  <c r="AA2459" i="1"/>
  <c r="V2459" i="1"/>
  <c r="U2459" i="1"/>
  <c r="AA2458" i="1"/>
  <c r="V2458" i="1"/>
  <c r="U2458" i="1"/>
  <c r="AA2457" i="1"/>
  <c r="V2457" i="1"/>
  <c r="U2457" i="1"/>
  <c r="AA2456" i="1"/>
  <c r="V2456" i="1"/>
  <c r="U2456" i="1"/>
  <c r="AA2455" i="1"/>
  <c r="V2455" i="1"/>
  <c r="U2455" i="1"/>
  <c r="AA2454" i="1"/>
  <c r="V2454" i="1"/>
  <c r="U2454" i="1"/>
  <c r="AA2453" i="1"/>
  <c r="V2453" i="1"/>
  <c r="U2453" i="1"/>
  <c r="AA2452" i="1"/>
  <c r="V2452" i="1"/>
  <c r="U2452" i="1"/>
  <c r="AA2451" i="1"/>
  <c r="V2451" i="1"/>
  <c r="U2451" i="1"/>
  <c r="AA2450" i="1"/>
  <c r="V2450" i="1"/>
  <c r="U2450" i="1"/>
  <c r="AA2449" i="1"/>
  <c r="V2449" i="1"/>
  <c r="U2449" i="1"/>
  <c r="AA2448" i="1"/>
  <c r="V2448" i="1"/>
  <c r="U2448" i="1"/>
  <c r="AA2447" i="1"/>
  <c r="V2447" i="1"/>
  <c r="U2447" i="1"/>
  <c r="AA2446" i="1"/>
  <c r="V2446" i="1"/>
  <c r="U2446" i="1"/>
  <c r="AA2445" i="1"/>
  <c r="V2445" i="1"/>
  <c r="U2445" i="1"/>
  <c r="AA2444" i="1"/>
  <c r="V2444" i="1"/>
  <c r="U2444" i="1"/>
  <c r="AA2443" i="1"/>
  <c r="V2443" i="1"/>
  <c r="U2443" i="1"/>
  <c r="AA2442" i="1"/>
  <c r="V2442" i="1"/>
  <c r="U2442" i="1"/>
  <c r="AA2441" i="1"/>
  <c r="V2441" i="1"/>
  <c r="U2441" i="1"/>
  <c r="AA2440" i="1"/>
  <c r="V2440" i="1"/>
  <c r="U2440" i="1"/>
  <c r="AA2439" i="1"/>
  <c r="V2439" i="1"/>
  <c r="U2439" i="1"/>
  <c r="AA2438" i="1"/>
  <c r="V2438" i="1"/>
  <c r="U2438" i="1"/>
  <c r="AA2437" i="1"/>
  <c r="V2437" i="1"/>
  <c r="U2437" i="1"/>
  <c r="AA2436" i="1"/>
  <c r="V2436" i="1"/>
  <c r="U2436" i="1"/>
  <c r="AA2435" i="1"/>
  <c r="V2435" i="1"/>
  <c r="U2435" i="1"/>
  <c r="AA2434" i="1"/>
  <c r="V2434" i="1"/>
  <c r="U2434" i="1"/>
  <c r="AA2433" i="1"/>
  <c r="V2433" i="1"/>
  <c r="U2433" i="1"/>
  <c r="AA2432" i="1"/>
  <c r="V2432" i="1"/>
  <c r="U2432" i="1"/>
  <c r="AA2431" i="1"/>
  <c r="V2431" i="1"/>
  <c r="U2431" i="1"/>
  <c r="AA2430" i="1"/>
  <c r="V2430" i="1"/>
  <c r="U2430" i="1"/>
  <c r="AA2429" i="1"/>
  <c r="V2429" i="1"/>
  <c r="U2429" i="1"/>
  <c r="AA2428" i="1"/>
  <c r="V2428" i="1"/>
  <c r="U2428" i="1"/>
  <c r="AA2427" i="1"/>
  <c r="V2427" i="1"/>
  <c r="U2427" i="1"/>
  <c r="AA2426" i="1"/>
  <c r="V2426" i="1"/>
  <c r="U2426" i="1"/>
  <c r="AA2425" i="1"/>
  <c r="V2425" i="1"/>
  <c r="U2425" i="1"/>
  <c r="AA2424" i="1"/>
  <c r="V2424" i="1"/>
  <c r="U2424" i="1"/>
  <c r="AA2423" i="1"/>
  <c r="V2423" i="1"/>
  <c r="U2423" i="1"/>
  <c r="AA2422" i="1"/>
  <c r="V2422" i="1"/>
  <c r="U2422" i="1"/>
  <c r="AA2421" i="1"/>
  <c r="V2421" i="1"/>
  <c r="U2421" i="1"/>
  <c r="AA2420" i="1"/>
  <c r="V2420" i="1"/>
  <c r="U2420" i="1"/>
  <c r="AA2419" i="1"/>
  <c r="V2419" i="1"/>
  <c r="U2419" i="1"/>
  <c r="AA2418" i="1"/>
  <c r="V2418" i="1"/>
  <c r="U2418" i="1"/>
  <c r="AA2417" i="1"/>
  <c r="V2417" i="1"/>
  <c r="U2417" i="1"/>
  <c r="AA2416" i="1"/>
  <c r="V2416" i="1"/>
  <c r="U2416" i="1"/>
  <c r="AA2415" i="1"/>
  <c r="V2415" i="1"/>
  <c r="U2415" i="1"/>
  <c r="AA2414" i="1"/>
  <c r="V2414" i="1"/>
  <c r="U2414" i="1"/>
  <c r="AA2413" i="1"/>
  <c r="V2413" i="1"/>
  <c r="U2413" i="1"/>
  <c r="AA2412" i="1"/>
  <c r="V2412" i="1"/>
  <c r="U2412" i="1"/>
  <c r="AA2411" i="1"/>
  <c r="V2411" i="1"/>
  <c r="U2411" i="1"/>
  <c r="AA2410" i="1"/>
  <c r="V2410" i="1"/>
  <c r="U2410" i="1"/>
  <c r="AA2409" i="1"/>
  <c r="V2409" i="1"/>
  <c r="U2409" i="1"/>
  <c r="AA2408" i="1"/>
  <c r="V2408" i="1"/>
  <c r="U2408" i="1"/>
  <c r="AA2407" i="1"/>
  <c r="V2407" i="1"/>
  <c r="U2407" i="1"/>
  <c r="AA2406" i="1"/>
  <c r="V2406" i="1"/>
  <c r="U2406" i="1"/>
  <c r="AA2405" i="1"/>
  <c r="V2405" i="1"/>
  <c r="U2405" i="1"/>
  <c r="AA2404" i="1"/>
  <c r="V2404" i="1"/>
  <c r="U2404" i="1"/>
  <c r="AA2403" i="1"/>
  <c r="V2403" i="1"/>
  <c r="U2403" i="1"/>
  <c r="AA2402" i="1"/>
  <c r="V2402" i="1"/>
  <c r="U2402" i="1"/>
  <c r="AA2401" i="1"/>
  <c r="V2401" i="1"/>
  <c r="U2401" i="1"/>
  <c r="AA2400" i="1"/>
  <c r="V2400" i="1"/>
  <c r="U2400" i="1"/>
  <c r="AA2399" i="1"/>
  <c r="V2399" i="1"/>
  <c r="U2399" i="1"/>
  <c r="AA2398" i="1"/>
  <c r="V2398" i="1"/>
  <c r="U2398" i="1"/>
  <c r="AA2397" i="1"/>
  <c r="V2397" i="1"/>
  <c r="U2397" i="1"/>
  <c r="AA2396" i="1"/>
  <c r="V2396" i="1"/>
  <c r="U2396" i="1"/>
  <c r="AA2395" i="1"/>
  <c r="V2395" i="1"/>
  <c r="U2395" i="1"/>
  <c r="AA2394" i="1"/>
  <c r="V2394" i="1"/>
  <c r="U2394" i="1"/>
  <c r="AA2393" i="1"/>
  <c r="V2393" i="1"/>
  <c r="U2393" i="1"/>
  <c r="AA2392" i="1"/>
  <c r="V2392" i="1"/>
  <c r="U2392" i="1"/>
  <c r="AA2391" i="1"/>
  <c r="V2391" i="1"/>
  <c r="U2391" i="1"/>
  <c r="AA2390" i="1"/>
  <c r="V2390" i="1"/>
  <c r="U2390" i="1"/>
  <c r="AA2389" i="1"/>
  <c r="V2389" i="1"/>
  <c r="U2389" i="1"/>
  <c r="AA2388" i="1"/>
  <c r="V2388" i="1"/>
  <c r="U2388" i="1"/>
  <c r="AA2387" i="1"/>
  <c r="V2387" i="1"/>
  <c r="U2387" i="1"/>
  <c r="AA2386" i="1"/>
  <c r="V2386" i="1"/>
  <c r="U2386" i="1"/>
  <c r="AA2385" i="1"/>
  <c r="V2385" i="1"/>
  <c r="U2385" i="1"/>
  <c r="AA2384" i="1"/>
  <c r="V2384" i="1"/>
  <c r="U2384" i="1"/>
  <c r="AA2383" i="1"/>
  <c r="V2383" i="1"/>
  <c r="U2383" i="1"/>
  <c r="AA2382" i="1"/>
  <c r="V2382" i="1"/>
  <c r="U2382" i="1"/>
  <c r="AA2381" i="1"/>
  <c r="V2381" i="1"/>
  <c r="U2381" i="1"/>
  <c r="AA2380" i="1"/>
  <c r="V2380" i="1"/>
  <c r="U2380" i="1"/>
  <c r="AA2379" i="1"/>
  <c r="V2379" i="1"/>
  <c r="U2379" i="1"/>
  <c r="AA2378" i="1"/>
  <c r="V2378" i="1"/>
  <c r="U2378" i="1"/>
  <c r="AA2377" i="1"/>
  <c r="V2377" i="1"/>
  <c r="U2377" i="1"/>
  <c r="AA2376" i="1"/>
  <c r="V2376" i="1"/>
  <c r="U2376" i="1"/>
  <c r="AA2375" i="1"/>
  <c r="V2375" i="1"/>
  <c r="U2375" i="1"/>
  <c r="AA2374" i="1"/>
  <c r="V2374" i="1"/>
  <c r="U2374" i="1"/>
  <c r="AA2373" i="1"/>
  <c r="V2373" i="1"/>
  <c r="U2373" i="1"/>
  <c r="AA2372" i="1"/>
  <c r="V2372" i="1"/>
  <c r="U2372" i="1"/>
  <c r="AA2371" i="1"/>
  <c r="V2371" i="1"/>
  <c r="U2371" i="1"/>
  <c r="AA2370" i="1"/>
  <c r="V2370" i="1"/>
  <c r="U2370" i="1"/>
  <c r="AA2369" i="1"/>
  <c r="V2369" i="1"/>
  <c r="U2369" i="1"/>
  <c r="AA2368" i="1"/>
  <c r="V2368" i="1"/>
  <c r="U2368" i="1"/>
  <c r="AA2367" i="1"/>
  <c r="V2367" i="1"/>
  <c r="U2367" i="1"/>
  <c r="AA2366" i="1"/>
  <c r="V2366" i="1"/>
  <c r="U2366" i="1"/>
  <c r="AA2365" i="1"/>
  <c r="V2365" i="1"/>
  <c r="U2365" i="1"/>
  <c r="AA2364" i="1"/>
  <c r="V2364" i="1"/>
  <c r="U2364" i="1"/>
  <c r="AA2363" i="1"/>
  <c r="V2363" i="1"/>
  <c r="U2363" i="1"/>
  <c r="AA2362" i="1"/>
  <c r="V2362" i="1"/>
  <c r="U2362" i="1"/>
  <c r="AA2361" i="1"/>
  <c r="V2361" i="1"/>
  <c r="U2361" i="1"/>
  <c r="AA2360" i="1"/>
  <c r="V2360" i="1"/>
  <c r="U2360" i="1"/>
  <c r="AA2359" i="1"/>
  <c r="V2359" i="1"/>
  <c r="U2359" i="1"/>
  <c r="AA2358" i="1"/>
  <c r="V2358" i="1"/>
  <c r="U2358" i="1"/>
  <c r="AA2357" i="1"/>
  <c r="V2357" i="1"/>
  <c r="U2357" i="1"/>
  <c r="AA2356" i="1"/>
  <c r="V2356" i="1"/>
  <c r="U2356" i="1"/>
  <c r="AA2355" i="1"/>
  <c r="V2355" i="1"/>
  <c r="U2355" i="1"/>
  <c r="AA2354" i="1"/>
  <c r="V2354" i="1"/>
  <c r="U2354" i="1"/>
  <c r="AA2353" i="1"/>
  <c r="V2353" i="1"/>
  <c r="U2353" i="1"/>
  <c r="AA2352" i="1"/>
  <c r="V2352" i="1"/>
  <c r="U2352" i="1"/>
  <c r="AA2351" i="1"/>
  <c r="V2351" i="1"/>
  <c r="U2351" i="1"/>
  <c r="AA2350" i="1"/>
  <c r="V2350" i="1"/>
  <c r="U2350" i="1"/>
  <c r="AA2349" i="1"/>
  <c r="V2349" i="1"/>
  <c r="U2349" i="1"/>
  <c r="AA2348" i="1"/>
  <c r="V2348" i="1"/>
  <c r="U2348" i="1"/>
  <c r="AA2347" i="1"/>
  <c r="V2347" i="1"/>
  <c r="U2347" i="1"/>
  <c r="AA2346" i="1"/>
  <c r="V2346" i="1"/>
  <c r="U2346" i="1"/>
  <c r="AA2345" i="1"/>
  <c r="V2345" i="1"/>
  <c r="U2345" i="1"/>
  <c r="AA2344" i="1"/>
  <c r="V2344" i="1"/>
  <c r="U2344" i="1"/>
  <c r="AA2343" i="1"/>
  <c r="V2343" i="1"/>
  <c r="U2343" i="1"/>
  <c r="AA2342" i="1"/>
  <c r="V2342" i="1"/>
  <c r="U2342" i="1"/>
  <c r="AA2341" i="1"/>
  <c r="V2341" i="1"/>
  <c r="U2341" i="1"/>
  <c r="AA2340" i="1"/>
  <c r="V2340" i="1"/>
  <c r="U2340" i="1"/>
  <c r="AA2339" i="1"/>
  <c r="V2339" i="1"/>
  <c r="U2339" i="1"/>
  <c r="AA2338" i="1"/>
  <c r="V2338" i="1"/>
  <c r="U2338" i="1"/>
  <c r="AA2337" i="1"/>
  <c r="V2337" i="1"/>
  <c r="U2337" i="1"/>
  <c r="AA2336" i="1"/>
  <c r="V2336" i="1"/>
  <c r="U2336" i="1"/>
  <c r="AA2335" i="1"/>
  <c r="V2335" i="1"/>
  <c r="U2335" i="1"/>
  <c r="AA2334" i="1"/>
  <c r="V2334" i="1"/>
  <c r="U2334" i="1"/>
  <c r="AA2333" i="1"/>
  <c r="V2333" i="1"/>
  <c r="U2333" i="1"/>
  <c r="AA2332" i="1"/>
  <c r="V2332" i="1"/>
  <c r="U2332" i="1"/>
  <c r="AA2331" i="1"/>
  <c r="V2331" i="1"/>
  <c r="U2331" i="1"/>
  <c r="AA2330" i="1"/>
  <c r="V2330" i="1"/>
  <c r="U2330" i="1"/>
  <c r="AA2329" i="1"/>
  <c r="V2329" i="1"/>
  <c r="U2329" i="1"/>
  <c r="AA2328" i="1"/>
  <c r="V2328" i="1"/>
  <c r="U2328" i="1"/>
  <c r="AA2327" i="1"/>
  <c r="V2327" i="1"/>
  <c r="U2327" i="1"/>
  <c r="AA2326" i="1"/>
  <c r="V2326" i="1"/>
  <c r="U2326" i="1"/>
  <c r="AA2325" i="1"/>
  <c r="V2325" i="1"/>
  <c r="U2325" i="1"/>
  <c r="AA2324" i="1"/>
  <c r="V2324" i="1"/>
  <c r="U2324" i="1"/>
  <c r="AA2323" i="1"/>
  <c r="V2323" i="1"/>
  <c r="U2323" i="1"/>
  <c r="AA2322" i="1"/>
  <c r="V2322" i="1"/>
  <c r="U2322" i="1"/>
  <c r="AA2321" i="1"/>
  <c r="V2321" i="1"/>
  <c r="U2321" i="1"/>
  <c r="AA2320" i="1"/>
  <c r="V2320" i="1"/>
  <c r="U2320" i="1"/>
  <c r="AA2319" i="1"/>
  <c r="V2319" i="1"/>
  <c r="U2319" i="1"/>
  <c r="AA2318" i="1"/>
  <c r="V2318" i="1"/>
  <c r="U2318" i="1"/>
  <c r="AA2317" i="1"/>
  <c r="V2317" i="1"/>
  <c r="U2317" i="1"/>
  <c r="AA2316" i="1"/>
  <c r="V2316" i="1"/>
  <c r="U2316" i="1"/>
  <c r="AA2315" i="1"/>
  <c r="V2315" i="1"/>
  <c r="U2315" i="1"/>
  <c r="AA2314" i="1"/>
  <c r="V2314" i="1"/>
  <c r="U2314" i="1"/>
  <c r="AA2313" i="1"/>
  <c r="V2313" i="1"/>
  <c r="U2313" i="1"/>
  <c r="AA2312" i="1"/>
  <c r="V2312" i="1"/>
  <c r="U2312" i="1"/>
  <c r="AA2311" i="1"/>
  <c r="V2311" i="1"/>
  <c r="U2311" i="1"/>
  <c r="AA2310" i="1"/>
  <c r="V2310" i="1"/>
  <c r="U2310" i="1"/>
  <c r="AA2309" i="1"/>
  <c r="V2309" i="1"/>
  <c r="U2309" i="1"/>
  <c r="AA2308" i="1"/>
  <c r="V2308" i="1"/>
  <c r="U2308" i="1"/>
  <c r="AA2307" i="1"/>
  <c r="V2307" i="1"/>
  <c r="U2307" i="1"/>
  <c r="AA2306" i="1"/>
  <c r="V2306" i="1"/>
  <c r="U2306" i="1"/>
  <c r="AA2305" i="1"/>
  <c r="V2305" i="1"/>
  <c r="U2305" i="1"/>
  <c r="AA2304" i="1"/>
  <c r="V2304" i="1"/>
  <c r="U2304" i="1"/>
  <c r="AA2303" i="1"/>
  <c r="V2303" i="1"/>
  <c r="U2303" i="1"/>
  <c r="AA2302" i="1"/>
  <c r="V2302" i="1"/>
  <c r="U2302" i="1"/>
  <c r="AA2301" i="1"/>
  <c r="V2301" i="1"/>
  <c r="U2301" i="1"/>
  <c r="AA2300" i="1"/>
  <c r="V2300" i="1"/>
  <c r="U2300" i="1"/>
  <c r="AA2299" i="1"/>
  <c r="V2299" i="1"/>
  <c r="U2299" i="1"/>
  <c r="AA2298" i="1"/>
  <c r="V2298" i="1"/>
  <c r="U2298" i="1"/>
  <c r="AA2297" i="1"/>
  <c r="V2297" i="1"/>
  <c r="U2297" i="1"/>
  <c r="AA2296" i="1"/>
  <c r="V2296" i="1"/>
  <c r="U2296" i="1"/>
  <c r="AA2295" i="1"/>
  <c r="V2295" i="1"/>
  <c r="U2295" i="1"/>
  <c r="AA2294" i="1"/>
  <c r="V2294" i="1"/>
  <c r="U2294" i="1"/>
  <c r="AA2293" i="1"/>
  <c r="V2293" i="1"/>
  <c r="U2293" i="1"/>
  <c r="AA2292" i="1"/>
  <c r="V2292" i="1"/>
  <c r="U2292" i="1"/>
  <c r="AA2291" i="1"/>
  <c r="V2291" i="1"/>
  <c r="U2291" i="1"/>
  <c r="AA2290" i="1"/>
  <c r="V2290" i="1"/>
  <c r="U2290" i="1"/>
  <c r="AA2289" i="1"/>
  <c r="V2289" i="1"/>
  <c r="U2289" i="1"/>
  <c r="AA2288" i="1"/>
  <c r="V2288" i="1"/>
  <c r="U2288" i="1"/>
  <c r="AA2287" i="1"/>
  <c r="V2287" i="1"/>
  <c r="U2287" i="1"/>
  <c r="AA2286" i="1"/>
  <c r="V2286" i="1"/>
  <c r="U2286" i="1"/>
  <c r="AA2285" i="1"/>
  <c r="V2285" i="1"/>
  <c r="U2285" i="1"/>
  <c r="AA2284" i="1"/>
  <c r="V2284" i="1"/>
  <c r="U2284" i="1"/>
  <c r="AA2283" i="1"/>
  <c r="V2283" i="1"/>
  <c r="U2283" i="1"/>
  <c r="AA2282" i="1"/>
  <c r="V2282" i="1"/>
  <c r="U2282" i="1"/>
  <c r="AA2281" i="1"/>
  <c r="V2281" i="1"/>
  <c r="U2281" i="1"/>
  <c r="AA2280" i="1"/>
  <c r="V2280" i="1"/>
  <c r="U2280" i="1"/>
  <c r="AA2279" i="1"/>
  <c r="V2279" i="1"/>
  <c r="U2279" i="1"/>
  <c r="AA2278" i="1"/>
  <c r="V2278" i="1"/>
  <c r="U2278" i="1"/>
  <c r="AA2277" i="1"/>
  <c r="V2277" i="1"/>
  <c r="U2277" i="1"/>
  <c r="AA2276" i="1"/>
  <c r="V2276" i="1"/>
  <c r="U2276" i="1"/>
  <c r="AA2275" i="1"/>
  <c r="V2275" i="1"/>
  <c r="U2275" i="1"/>
  <c r="AA2274" i="1"/>
  <c r="V2274" i="1"/>
  <c r="U2274" i="1"/>
  <c r="AA2273" i="1"/>
  <c r="V2273" i="1"/>
  <c r="U2273" i="1"/>
  <c r="AA2272" i="1"/>
  <c r="V2272" i="1"/>
  <c r="U2272" i="1"/>
  <c r="AA2271" i="1"/>
  <c r="V2271" i="1"/>
  <c r="U2271" i="1"/>
  <c r="AA2270" i="1"/>
  <c r="V2270" i="1"/>
  <c r="U2270" i="1"/>
  <c r="AA2269" i="1"/>
  <c r="V2269" i="1"/>
  <c r="U2269" i="1"/>
  <c r="AA2268" i="1"/>
  <c r="V2268" i="1"/>
  <c r="U2268" i="1"/>
  <c r="AA2267" i="1"/>
  <c r="V2267" i="1"/>
  <c r="U2267" i="1"/>
  <c r="AA2266" i="1"/>
  <c r="V2266" i="1"/>
  <c r="U2266" i="1"/>
  <c r="AA2265" i="1"/>
  <c r="V2265" i="1"/>
  <c r="U2265" i="1"/>
  <c r="AA2264" i="1"/>
  <c r="V2264" i="1"/>
  <c r="U2264" i="1"/>
  <c r="AA2263" i="1"/>
  <c r="V2263" i="1"/>
  <c r="U2263" i="1"/>
  <c r="AA2262" i="1"/>
  <c r="V2262" i="1"/>
  <c r="U2262" i="1"/>
  <c r="AA2261" i="1"/>
  <c r="V2261" i="1"/>
  <c r="U2261" i="1"/>
  <c r="AA2260" i="1"/>
  <c r="V2260" i="1"/>
  <c r="U2260" i="1"/>
  <c r="AA2259" i="1"/>
  <c r="V2259" i="1"/>
  <c r="U2259" i="1"/>
  <c r="AA2258" i="1"/>
  <c r="V2258" i="1"/>
  <c r="U2258" i="1"/>
  <c r="AA2257" i="1"/>
  <c r="V2257" i="1"/>
  <c r="U2257" i="1"/>
  <c r="AA2256" i="1"/>
  <c r="V2256" i="1"/>
  <c r="U2256" i="1"/>
  <c r="AA2255" i="1"/>
  <c r="V2255" i="1"/>
  <c r="U2255" i="1"/>
  <c r="AA2254" i="1"/>
  <c r="V2254" i="1"/>
  <c r="U2254" i="1"/>
  <c r="AA2253" i="1"/>
  <c r="V2253" i="1"/>
  <c r="U2253" i="1"/>
  <c r="AA2252" i="1"/>
  <c r="V2252" i="1"/>
  <c r="U2252" i="1"/>
  <c r="AA2251" i="1"/>
  <c r="V2251" i="1"/>
  <c r="U2251" i="1"/>
  <c r="AA2250" i="1"/>
  <c r="V2250" i="1"/>
  <c r="U2250" i="1"/>
  <c r="AA2249" i="1"/>
  <c r="V2249" i="1"/>
  <c r="U2249" i="1"/>
  <c r="AA2248" i="1"/>
  <c r="V2248" i="1"/>
  <c r="U2248" i="1"/>
  <c r="AA2247" i="1"/>
  <c r="V2247" i="1"/>
  <c r="U2247" i="1"/>
  <c r="AA2246" i="1"/>
  <c r="V2246" i="1"/>
  <c r="U2246" i="1"/>
  <c r="AA2245" i="1"/>
  <c r="V2245" i="1"/>
  <c r="U2245" i="1"/>
  <c r="AA2244" i="1"/>
  <c r="V2244" i="1"/>
  <c r="U2244" i="1"/>
  <c r="AA2243" i="1"/>
  <c r="V2243" i="1"/>
  <c r="U2243" i="1"/>
  <c r="AA2242" i="1"/>
  <c r="V2242" i="1"/>
  <c r="U2242" i="1"/>
  <c r="AA2241" i="1"/>
  <c r="V2241" i="1"/>
  <c r="U2241" i="1"/>
  <c r="AA2240" i="1"/>
  <c r="V2240" i="1"/>
  <c r="U2240" i="1"/>
  <c r="AA2239" i="1"/>
  <c r="V2239" i="1"/>
  <c r="U2239" i="1"/>
  <c r="AA2238" i="1"/>
  <c r="V2238" i="1"/>
  <c r="U2238" i="1"/>
  <c r="AA2237" i="1"/>
  <c r="V2237" i="1"/>
  <c r="U2237" i="1"/>
  <c r="AA2236" i="1"/>
  <c r="V2236" i="1"/>
  <c r="U2236" i="1"/>
  <c r="AA2235" i="1"/>
  <c r="V2235" i="1"/>
  <c r="U2235" i="1"/>
  <c r="AA2234" i="1"/>
  <c r="V2234" i="1"/>
  <c r="U2234" i="1"/>
  <c r="AA2233" i="1"/>
  <c r="V2233" i="1"/>
  <c r="U2233" i="1"/>
  <c r="AA2232" i="1"/>
  <c r="V2232" i="1"/>
  <c r="U2232" i="1"/>
  <c r="AA2231" i="1"/>
  <c r="V2231" i="1"/>
  <c r="U2231" i="1"/>
  <c r="AA2230" i="1"/>
  <c r="V2230" i="1"/>
  <c r="U2230" i="1"/>
  <c r="AA2229" i="1"/>
  <c r="V2229" i="1"/>
  <c r="U2229" i="1"/>
  <c r="AA2228" i="1"/>
  <c r="V2228" i="1"/>
  <c r="U2228" i="1"/>
  <c r="AA2227" i="1"/>
  <c r="V2227" i="1"/>
  <c r="U2227" i="1"/>
  <c r="AA2226" i="1"/>
  <c r="V2226" i="1"/>
  <c r="U2226" i="1"/>
  <c r="AA2225" i="1"/>
  <c r="V2225" i="1"/>
  <c r="U2225" i="1"/>
  <c r="AA2224" i="1"/>
  <c r="V2224" i="1"/>
  <c r="U2224" i="1"/>
  <c r="AA2223" i="1"/>
  <c r="V2223" i="1"/>
  <c r="U2223" i="1"/>
  <c r="AA2222" i="1"/>
  <c r="V2222" i="1"/>
  <c r="U2222" i="1"/>
  <c r="AA2221" i="1"/>
  <c r="V2221" i="1"/>
  <c r="U2221" i="1"/>
  <c r="AA2220" i="1"/>
  <c r="V2220" i="1"/>
  <c r="U2220" i="1"/>
  <c r="AA2219" i="1"/>
  <c r="V2219" i="1"/>
  <c r="U2219" i="1"/>
  <c r="AA2218" i="1"/>
  <c r="V2218" i="1"/>
  <c r="U2218" i="1"/>
  <c r="AA2217" i="1"/>
  <c r="V2217" i="1"/>
  <c r="U2217" i="1"/>
  <c r="AA2216" i="1"/>
  <c r="V2216" i="1"/>
  <c r="U2216" i="1"/>
  <c r="AA2215" i="1"/>
  <c r="V2215" i="1"/>
  <c r="U2215" i="1"/>
  <c r="AA2214" i="1"/>
  <c r="V2214" i="1"/>
  <c r="U2214" i="1"/>
  <c r="AA2213" i="1"/>
  <c r="V2213" i="1"/>
  <c r="U2213" i="1"/>
  <c r="AA2212" i="1"/>
  <c r="V2212" i="1"/>
  <c r="U2212" i="1"/>
  <c r="AA2211" i="1"/>
  <c r="V2211" i="1"/>
  <c r="U2211" i="1"/>
  <c r="AA2210" i="1"/>
  <c r="V2210" i="1"/>
  <c r="U2210" i="1"/>
  <c r="AA2209" i="1"/>
  <c r="V2209" i="1"/>
  <c r="U2209" i="1"/>
  <c r="AA2208" i="1"/>
  <c r="V2208" i="1"/>
  <c r="U2208" i="1"/>
  <c r="AA2207" i="1"/>
  <c r="V2207" i="1"/>
  <c r="U2207" i="1"/>
  <c r="AA2206" i="1"/>
  <c r="V2206" i="1"/>
  <c r="U2206" i="1"/>
  <c r="AA2205" i="1"/>
  <c r="V2205" i="1"/>
  <c r="U2205" i="1"/>
  <c r="AA2204" i="1"/>
  <c r="V2204" i="1"/>
  <c r="U2204" i="1"/>
  <c r="AA2203" i="1"/>
  <c r="V2203" i="1"/>
  <c r="U2203" i="1"/>
  <c r="AA2202" i="1"/>
  <c r="V2202" i="1"/>
  <c r="U2202" i="1"/>
  <c r="AA2201" i="1"/>
  <c r="V2201" i="1"/>
  <c r="U2201" i="1"/>
  <c r="AA2200" i="1"/>
  <c r="V2200" i="1"/>
  <c r="U2200" i="1"/>
  <c r="AA2199" i="1"/>
  <c r="V2199" i="1"/>
  <c r="U2199" i="1"/>
  <c r="AA2198" i="1"/>
  <c r="V2198" i="1"/>
  <c r="U2198" i="1"/>
  <c r="AA2197" i="1"/>
  <c r="V2197" i="1"/>
  <c r="U2197" i="1"/>
  <c r="AA2196" i="1"/>
  <c r="V2196" i="1"/>
  <c r="U2196" i="1"/>
  <c r="AA2195" i="1"/>
  <c r="V2195" i="1"/>
  <c r="U2195" i="1"/>
  <c r="AA2194" i="1"/>
  <c r="V2194" i="1"/>
  <c r="U2194" i="1"/>
  <c r="AA2193" i="1"/>
  <c r="V2193" i="1"/>
  <c r="U2193" i="1"/>
  <c r="AA2192" i="1"/>
  <c r="V2192" i="1"/>
  <c r="U2192" i="1"/>
  <c r="AA2191" i="1"/>
  <c r="V2191" i="1"/>
  <c r="U2191" i="1"/>
  <c r="AA2190" i="1"/>
  <c r="V2190" i="1"/>
  <c r="U2190" i="1"/>
  <c r="AA2189" i="1"/>
  <c r="V2189" i="1"/>
  <c r="U2189" i="1"/>
  <c r="AA2188" i="1"/>
  <c r="V2188" i="1"/>
  <c r="U2188" i="1"/>
  <c r="AA2187" i="1"/>
  <c r="V2187" i="1"/>
  <c r="U2187" i="1"/>
  <c r="AA2186" i="1"/>
  <c r="V2186" i="1"/>
  <c r="U2186" i="1"/>
  <c r="AA2185" i="1"/>
  <c r="V2185" i="1"/>
  <c r="U2185" i="1"/>
  <c r="AA2184" i="1"/>
  <c r="V2184" i="1"/>
  <c r="U2184" i="1"/>
  <c r="AA2183" i="1"/>
  <c r="V2183" i="1"/>
  <c r="U2183" i="1"/>
  <c r="AA2182" i="1"/>
  <c r="V2182" i="1"/>
  <c r="U2182" i="1"/>
  <c r="AA2181" i="1"/>
  <c r="V2181" i="1"/>
  <c r="U2181" i="1"/>
  <c r="AA2180" i="1"/>
  <c r="V2180" i="1"/>
  <c r="U2180" i="1"/>
  <c r="AA2179" i="1"/>
  <c r="V2179" i="1"/>
  <c r="U2179" i="1"/>
  <c r="AA2178" i="1"/>
  <c r="V2178" i="1"/>
  <c r="U2178" i="1"/>
  <c r="AA2177" i="1"/>
  <c r="V2177" i="1"/>
  <c r="U2177" i="1"/>
  <c r="AA2176" i="1"/>
  <c r="V2176" i="1"/>
  <c r="U2176" i="1"/>
  <c r="AA2175" i="1"/>
  <c r="V2175" i="1"/>
  <c r="U2175" i="1"/>
  <c r="AA2174" i="1"/>
  <c r="V2174" i="1"/>
  <c r="U2174" i="1"/>
  <c r="AA2173" i="1"/>
  <c r="V2173" i="1"/>
  <c r="U2173" i="1"/>
  <c r="AA2172" i="1"/>
  <c r="V2172" i="1"/>
  <c r="U2172" i="1"/>
  <c r="AA2171" i="1"/>
  <c r="V2171" i="1"/>
  <c r="U2171" i="1"/>
  <c r="AA2170" i="1"/>
  <c r="V2170" i="1"/>
  <c r="U2170" i="1"/>
  <c r="AA2169" i="1"/>
  <c r="V2169" i="1"/>
  <c r="U2169" i="1"/>
  <c r="AA2168" i="1"/>
  <c r="V2168" i="1"/>
  <c r="U2168" i="1"/>
  <c r="AA2167" i="1"/>
  <c r="V2167" i="1"/>
  <c r="U2167" i="1"/>
  <c r="AA2166" i="1"/>
  <c r="V2166" i="1"/>
  <c r="U2166" i="1"/>
  <c r="AA2165" i="1"/>
  <c r="V2165" i="1"/>
  <c r="U2165" i="1"/>
  <c r="AA2164" i="1"/>
  <c r="V2164" i="1"/>
  <c r="U2164" i="1"/>
  <c r="AA2163" i="1"/>
  <c r="V2163" i="1"/>
  <c r="U2163" i="1"/>
  <c r="AA2162" i="1"/>
  <c r="V2162" i="1"/>
  <c r="U2162" i="1"/>
  <c r="AA2161" i="1"/>
  <c r="V2161" i="1"/>
  <c r="U2161" i="1"/>
  <c r="AA2160" i="1"/>
  <c r="V2160" i="1"/>
  <c r="U2160" i="1"/>
  <c r="AA2159" i="1"/>
  <c r="V2159" i="1"/>
  <c r="U2159" i="1"/>
  <c r="AA2158" i="1"/>
  <c r="V2158" i="1"/>
  <c r="U2158" i="1"/>
  <c r="AA2157" i="1"/>
  <c r="V2157" i="1"/>
  <c r="U2157" i="1"/>
  <c r="AA2156" i="1"/>
  <c r="V2156" i="1"/>
  <c r="U2156" i="1"/>
  <c r="AA2155" i="1"/>
  <c r="V2155" i="1"/>
  <c r="U2155" i="1"/>
  <c r="AA2154" i="1"/>
  <c r="V2154" i="1"/>
  <c r="U2154" i="1"/>
  <c r="AA2153" i="1"/>
  <c r="V2153" i="1"/>
  <c r="U2153" i="1"/>
  <c r="AA2152" i="1"/>
  <c r="V2152" i="1"/>
  <c r="U2152" i="1"/>
  <c r="AA2151" i="1"/>
  <c r="V2151" i="1"/>
  <c r="U2151" i="1"/>
  <c r="AA2150" i="1"/>
  <c r="V2150" i="1"/>
  <c r="U2150" i="1"/>
  <c r="AA2149" i="1"/>
  <c r="V2149" i="1"/>
  <c r="U2149" i="1"/>
  <c r="AA2148" i="1"/>
  <c r="V2148" i="1"/>
  <c r="U2148" i="1"/>
  <c r="AA2147" i="1"/>
  <c r="V2147" i="1"/>
  <c r="U2147" i="1"/>
  <c r="AA2146" i="1"/>
  <c r="V2146" i="1"/>
  <c r="U2146" i="1"/>
  <c r="AA2145" i="1"/>
  <c r="V2145" i="1"/>
  <c r="U2145" i="1"/>
  <c r="AA2144" i="1"/>
  <c r="V2144" i="1"/>
  <c r="U2144" i="1"/>
  <c r="AA2143" i="1"/>
  <c r="V2143" i="1"/>
  <c r="U2143" i="1"/>
  <c r="AA2142" i="1"/>
  <c r="V2142" i="1"/>
  <c r="U2142" i="1"/>
  <c r="AA2141" i="1"/>
  <c r="V2141" i="1"/>
  <c r="U2141" i="1"/>
  <c r="AA2140" i="1"/>
  <c r="V2140" i="1"/>
  <c r="U2140" i="1"/>
  <c r="AA2139" i="1"/>
  <c r="V2139" i="1"/>
  <c r="U2139" i="1"/>
  <c r="AA2138" i="1"/>
  <c r="V2138" i="1"/>
  <c r="U2138" i="1"/>
  <c r="AA2137" i="1"/>
  <c r="V2137" i="1"/>
  <c r="U2137" i="1"/>
  <c r="AA2136" i="1"/>
  <c r="V2136" i="1"/>
  <c r="U2136" i="1"/>
  <c r="AA2135" i="1"/>
  <c r="V2135" i="1"/>
  <c r="U2135" i="1"/>
  <c r="AA2134" i="1"/>
  <c r="V2134" i="1"/>
  <c r="U2134" i="1"/>
  <c r="AA2133" i="1"/>
  <c r="V2133" i="1"/>
  <c r="U2133" i="1"/>
  <c r="AA2132" i="1"/>
  <c r="V2132" i="1"/>
  <c r="U2132" i="1"/>
  <c r="AA2131" i="1"/>
  <c r="V2131" i="1"/>
  <c r="U2131" i="1"/>
  <c r="AA2130" i="1"/>
  <c r="V2130" i="1"/>
  <c r="U2130" i="1"/>
  <c r="AA2129" i="1"/>
  <c r="V2129" i="1"/>
  <c r="U2129" i="1"/>
  <c r="AA2128" i="1"/>
  <c r="V2128" i="1"/>
  <c r="U2128" i="1"/>
  <c r="AA2127" i="1"/>
  <c r="V2127" i="1"/>
  <c r="U2127" i="1"/>
  <c r="AA2126" i="1"/>
  <c r="V2126" i="1"/>
  <c r="U2126" i="1"/>
  <c r="AA2125" i="1"/>
  <c r="V2125" i="1"/>
  <c r="U2125" i="1"/>
  <c r="AA2124" i="1"/>
  <c r="V2124" i="1"/>
  <c r="U2124" i="1"/>
  <c r="AA2123" i="1"/>
  <c r="V2123" i="1"/>
  <c r="U2123" i="1"/>
  <c r="AA2122" i="1"/>
  <c r="V2122" i="1"/>
  <c r="U2122" i="1"/>
  <c r="AA2121" i="1"/>
  <c r="V2121" i="1"/>
  <c r="U2121" i="1"/>
  <c r="AA2120" i="1"/>
  <c r="V2120" i="1"/>
  <c r="U2120" i="1"/>
  <c r="AA2119" i="1"/>
  <c r="V2119" i="1"/>
  <c r="U2119" i="1"/>
  <c r="AA2118" i="1"/>
  <c r="V2118" i="1"/>
  <c r="U2118" i="1"/>
  <c r="AA2117" i="1"/>
  <c r="V2117" i="1"/>
  <c r="U2117" i="1"/>
  <c r="AA2116" i="1"/>
  <c r="V2116" i="1"/>
  <c r="U2116" i="1"/>
  <c r="AA2115" i="1"/>
  <c r="V2115" i="1"/>
  <c r="U2115" i="1"/>
  <c r="AA2114" i="1"/>
  <c r="V2114" i="1"/>
  <c r="U2114" i="1"/>
  <c r="AA2113" i="1"/>
  <c r="V2113" i="1"/>
  <c r="U2113" i="1"/>
  <c r="AA2112" i="1"/>
  <c r="V2112" i="1"/>
  <c r="U2112" i="1"/>
  <c r="AA2111" i="1"/>
  <c r="V2111" i="1"/>
  <c r="U2111" i="1"/>
  <c r="AA2110" i="1"/>
  <c r="V2110" i="1"/>
  <c r="U2110" i="1"/>
  <c r="AA2109" i="1"/>
  <c r="V2109" i="1"/>
  <c r="U2109" i="1"/>
  <c r="AA2108" i="1"/>
  <c r="V2108" i="1"/>
  <c r="U2108" i="1"/>
  <c r="AA2107" i="1"/>
  <c r="V2107" i="1"/>
  <c r="U2107" i="1"/>
  <c r="AA2106" i="1"/>
  <c r="V2106" i="1"/>
  <c r="U2106" i="1"/>
  <c r="AA2105" i="1"/>
  <c r="V2105" i="1"/>
  <c r="U2105" i="1"/>
  <c r="AA2104" i="1"/>
  <c r="V2104" i="1"/>
  <c r="U2104" i="1"/>
  <c r="AA2103" i="1"/>
  <c r="V2103" i="1"/>
  <c r="U2103" i="1"/>
  <c r="AA2102" i="1"/>
  <c r="V2102" i="1"/>
  <c r="U2102" i="1"/>
  <c r="AA2101" i="1"/>
  <c r="V2101" i="1"/>
  <c r="U2101" i="1"/>
  <c r="AA2100" i="1"/>
  <c r="V2100" i="1"/>
  <c r="U2100" i="1"/>
  <c r="AA2099" i="1"/>
  <c r="V2099" i="1"/>
  <c r="U2099" i="1"/>
  <c r="AA2098" i="1"/>
  <c r="V2098" i="1"/>
  <c r="U2098" i="1"/>
  <c r="AA2097" i="1"/>
  <c r="V2097" i="1"/>
  <c r="U2097" i="1"/>
  <c r="AA2096" i="1"/>
  <c r="V2096" i="1"/>
  <c r="U2096" i="1"/>
  <c r="AA2095" i="1"/>
  <c r="V2095" i="1"/>
  <c r="U2095" i="1"/>
  <c r="AA2094" i="1"/>
  <c r="V2094" i="1"/>
  <c r="U2094" i="1"/>
  <c r="AA2093" i="1"/>
  <c r="V2093" i="1"/>
  <c r="U2093" i="1"/>
  <c r="AA2092" i="1"/>
  <c r="V2092" i="1"/>
  <c r="U2092" i="1"/>
  <c r="AA2091" i="1"/>
  <c r="V2091" i="1"/>
  <c r="U2091" i="1"/>
  <c r="AA2090" i="1"/>
  <c r="V2090" i="1"/>
  <c r="U2090" i="1"/>
  <c r="AA2089" i="1"/>
  <c r="V2089" i="1"/>
  <c r="U2089" i="1"/>
  <c r="AA2088" i="1"/>
  <c r="V2088" i="1"/>
  <c r="U2088" i="1"/>
  <c r="AA2087" i="1"/>
  <c r="V2087" i="1"/>
  <c r="U2087" i="1"/>
  <c r="AA2086" i="1"/>
  <c r="V2086" i="1"/>
  <c r="U2086" i="1"/>
  <c r="AA2085" i="1"/>
  <c r="V2085" i="1"/>
  <c r="U2085" i="1"/>
  <c r="AA2084" i="1"/>
  <c r="V2084" i="1"/>
  <c r="U2084" i="1"/>
  <c r="AA2083" i="1"/>
  <c r="V2083" i="1"/>
  <c r="U2083" i="1"/>
  <c r="AA2082" i="1"/>
  <c r="V2082" i="1"/>
  <c r="U2082" i="1"/>
  <c r="AA2081" i="1"/>
  <c r="V2081" i="1"/>
  <c r="U2081" i="1"/>
  <c r="AA2080" i="1"/>
  <c r="V2080" i="1"/>
  <c r="U2080" i="1"/>
  <c r="AA2079" i="1"/>
  <c r="V2079" i="1"/>
  <c r="U2079" i="1"/>
  <c r="AA2078" i="1"/>
  <c r="V2078" i="1"/>
  <c r="U2078" i="1"/>
  <c r="AA2077" i="1"/>
  <c r="V2077" i="1"/>
  <c r="U2077" i="1"/>
  <c r="AA2076" i="1"/>
  <c r="V2076" i="1"/>
  <c r="U2076" i="1"/>
  <c r="AA2075" i="1"/>
  <c r="V2075" i="1"/>
  <c r="U2075" i="1"/>
  <c r="AA2074" i="1"/>
  <c r="V2074" i="1"/>
  <c r="U2074" i="1"/>
  <c r="AA2073" i="1"/>
  <c r="V2073" i="1"/>
  <c r="U2073" i="1"/>
  <c r="AA2072" i="1"/>
  <c r="V2072" i="1"/>
  <c r="U2072" i="1"/>
  <c r="AA2071" i="1"/>
  <c r="V2071" i="1"/>
  <c r="U2071" i="1"/>
  <c r="AA2070" i="1"/>
  <c r="V2070" i="1"/>
  <c r="U2070" i="1"/>
  <c r="AA2069" i="1"/>
  <c r="V2069" i="1"/>
  <c r="U2069" i="1"/>
  <c r="AA2068" i="1"/>
  <c r="V2068" i="1"/>
  <c r="U2068" i="1"/>
  <c r="AA2067" i="1"/>
  <c r="V2067" i="1"/>
  <c r="U2067" i="1"/>
  <c r="AA2066" i="1"/>
  <c r="V2066" i="1"/>
  <c r="U2066" i="1"/>
  <c r="AA2065" i="1"/>
  <c r="V2065" i="1"/>
  <c r="U2065" i="1"/>
  <c r="AA2064" i="1"/>
  <c r="V2064" i="1"/>
  <c r="U2064" i="1"/>
  <c r="AA2063" i="1"/>
  <c r="V2063" i="1"/>
  <c r="U2063" i="1"/>
  <c r="AA2062" i="1"/>
  <c r="V2062" i="1"/>
  <c r="U2062" i="1"/>
  <c r="AA2061" i="1"/>
  <c r="V2061" i="1"/>
  <c r="U2061" i="1"/>
  <c r="AA2060" i="1"/>
  <c r="V2060" i="1"/>
  <c r="U2060" i="1"/>
  <c r="AA2059" i="1"/>
  <c r="V2059" i="1"/>
  <c r="U2059" i="1"/>
  <c r="AA2058" i="1"/>
  <c r="V2058" i="1"/>
  <c r="U2058" i="1"/>
  <c r="AA2057" i="1"/>
  <c r="V2057" i="1"/>
  <c r="U2057" i="1"/>
  <c r="AA2056" i="1"/>
  <c r="V2056" i="1"/>
  <c r="U2056" i="1"/>
  <c r="AA2055" i="1"/>
  <c r="V2055" i="1"/>
  <c r="U2055" i="1"/>
  <c r="AA2054" i="1"/>
  <c r="V2054" i="1"/>
  <c r="U2054" i="1"/>
  <c r="AA2053" i="1"/>
  <c r="V2053" i="1"/>
  <c r="U2053" i="1"/>
  <c r="AA2052" i="1"/>
  <c r="V2052" i="1"/>
  <c r="U2052" i="1"/>
  <c r="AA2051" i="1"/>
  <c r="V2051" i="1"/>
  <c r="U2051" i="1"/>
  <c r="AA2050" i="1"/>
  <c r="V2050" i="1"/>
  <c r="U2050" i="1"/>
  <c r="AA2049" i="1"/>
  <c r="V2049" i="1"/>
  <c r="U2049" i="1"/>
  <c r="AA2048" i="1"/>
  <c r="V2048" i="1"/>
  <c r="U2048" i="1"/>
  <c r="AA2047" i="1"/>
  <c r="V2047" i="1"/>
  <c r="U2047" i="1"/>
  <c r="AA2046" i="1"/>
  <c r="V2046" i="1"/>
  <c r="U2046" i="1"/>
  <c r="AA2045" i="1"/>
  <c r="V2045" i="1"/>
  <c r="U2045" i="1"/>
  <c r="AA2044" i="1"/>
  <c r="V2044" i="1"/>
  <c r="U2044" i="1"/>
  <c r="AA2043" i="1"/>
  <c r="V2043" i="1"/>
  <c r="U2043" i="1"/>
  <c r="AA2042" i="1"/>
  <c r="V2042" i="1"/>
  <c r="U2042" i="1"/>
  <c r="AA2041" i="1"/>
  <c r="V2041" i="1"/>
  <c r="U2041" i="1"/>
  <c r="AA2040" i="1"/>
  <c r="V2040" i="1"/>
  <c r="U2040" i="1"/>
  <c r="AA2039" i="1"/>
  <c r="V2039" i="1"/>
  <c r="U2039" i="1"/>
  <c r="AA2038" i="1"/>
  <c r="V2038" i="1"/>
  <c r="U2038" i="1"/>
  <c r="AA2037" i="1"/>
  <c r="V2037" i="1"/>
  <c r="U2037" i="1"/>
  <c r="AA2036" i="1"/>
  <c r="V2036" i="1"/>
  <c r="U2036" i="1"/>
  <c r="AA2035" i="1"/>
  <c r="V2035" i="1"/>
  <c r="U2035" i="1"/>
  <c r="AA2034" i="1"/>
  <c r="V2034" i="1"/>
  <c r="U2034" i="1"/>
  <c r="AA2033" i="1"/>
  <c r="V2033" i="1"/>
  <c r="U2033" i="1"/>
  <c r="AA2032" i="1"/>
  <c r="V2032" i="1"/>
  <c r="U2032" i="1"/>
  <c r="AA2031" i="1"/>
  <c r="V2031" i="1"/>
  <c r="U2031" i="1"/>
  <c r="AA2030" i="1"/>
  <c r="V2030" i="1"/>
  <c r="U2030" i="1"/>
  <c r="AA2029" i="1"/>
  <c r="V2029" i="1"/>
  <c r="U2029" i="1"/>
  <c r="AA2028" i="1"/>
  <c r="V2028" i="1"/>
  <c r="U2028" i="1"/>
  <c r="AA2027" i="1"/>
  <c r="V2027" i="1"/>
  <c r="U2027" i="1"/>
  <c r="AA2026" i="1"/>
  <c r="V2026" i="1"/>
  <c r="U2026" i="1"/>
  <c r="AA2025" i="1"/>
  <c r="V2025" i="1"/>
  <c r="U2025" i="1"/>
  <c r="AA2024" i="1"/>
  <c r="V2024" i="1"/>
  <c r="U2024" i="1"/>
  <c r="AA2023" i="1"/>
  <c r="V2023" i="1"/>
  <c r="U2023" i="1"/>
  <c r="AA2022" i="1"/>
  <c r="V2022" i="1"/>
  <c r="U2022" i="1"/>
  <c r="AA2021" i="1"/>
  <c r="V2021" i="1"/>
  <c r="U2021" i="1"/>
  <c r="AA2020" i="1"/>
  <c r="V2020" i="1"/>
  <c r="U2020" i="1"/>
  <c r="AA2019" i="1"/>
  <c r="V2019" i="1"/>
  <c r="U2019" i="1"/>
  <c r="AA2018" i="1"/>
  <c r="V2018" i="1"/>
  <c r="U2018" i="1"/>
  <c r="AA2017" i="1"/>
  <c r="V2017" i="1"/>
  <c r="U2017" i="1"/>
  <c r="AA2016" i="1"/>
  <c r="V2016" i="1"/>
  <c r="U2016" i="1"/>
  <c r="AA2015" i="1"/>
  <c r="V2015" i="1"/>
  <c r="U2015" i="1"/>
  <c r="AA2014" i="1"/>
  <c r="V2014" i="1"/>
  <c r="U2014" i="1"/>
  <c r="AA2013" i="1"/>
  <c r="V2013" i="1"/>
  <c r="U2013" i="1"/>
  <c r="AA2012" i="1"/>
  <c r="V2012" i="1"/>
  <c r="U2012" i="1"/>
  <c r="AA2011" i="1"/>
  <c r="V2011" i="1"/>
  <c r="U2011" i="1"/>
  <c r="AA2010" i="1"/>
  <c r="V2010" i="1"/>
  <c r="U2010" i="1"/>
  <c r="AA2009" i="1"/>
  <c r="V2009" i="1"/>
  <c r="U2009" i="1"/>
  <c r="AA2008" i="1"/>
  <c r="V2008" i="1"/>
  <c r="U2008" i="1"/>
  <c r="AA2007" i="1"/>
  <c r="V2007" i="1"/>
  <c r="U2007" i="1"/>
  <c r="AA2006" i="1"/>
  <c r="V2006" i="1"/>
  <c r="U2006" i="1"/>
  <c r="AA2005" i="1"/>
  <c r="V2005" i="1"/>
  <c r="U2005" i="1"/>
  <c r="AA2004" i="1"/>
  <c r="V2004" i="1"/>
  <c r="U2004" i="1"/>
  <c r="AA2003" i="1"/>
  <c r="V2003" i="1"/>
  <c r="U2003" i="1"/>
  <c r="AA2002" i="1"/>
  <c r="V2002" i="1"/>
  <c r="U2002" i="1"/>
  <c r="AA2001" i="1"/>
  <c r="V2001" i="1"/>
  <c r="U2001" i="1"/>
  <c r="AA2000" i="1"/>
  <c r="V2000" i="1"/>
  <c r="U2000" i="1"/>
  <c r="AA1999" i="1"/>
  <c r="V1999" i="1"/>
  <c r="U1999" i="1"/>
  <c r="AA1998" i="1"/>
  <c r="V1998" i="1"/>
  <c r="U1998" i="1"/>
  <c r="AA1997" i="1"/>
  <c r="V1997" i="1"/>
  <c r="U1997" i="1"/>
  <c r="AA1996" i="1"/>
  <c r="V1996" i="1"/>
  <c r="U1996" i="1"/>
  <c r="AA1995" i="1"/>
  <c r="V1995" i="1"/>
  <c r="U1995" i="1"/>
  <c r="AA1994" i="1"/>
  <c r="V1994" i="1"/>
  <c r="U1994" i="1"/>
  <c r="AA1993" i="1"/>
  <c r="V1993" i="1"/>
  <c r="U1993" i="1"/>
  <c r="AA1992" i="1"/>
  <c r="V1992" i="1"/>
  <c r="U1992" i="1"/>
  <c r="AA1991" i="1"/>
  <c r="V1991" i="1"/>
  <c r="U1991" i="1"/>
  <c r="AA1990" i="1"/>
  <c r="V1990" i="1"/>
  <c r="U1990" i="1"/>
  <c r="AA1989" i="1"/>
  <c r="V1989" i="1"/>
  <c r="U1989" i="1"/>
  <c r="AA1988" i="1"/>
  <c r="V1988" i="1"/>
  <c r="U1988" i="1"/>
  <c r="AA1987" i="1"/>
  <c r="V1987" i="1"/>
  <c r="U1987" i="1"/>
  <c r="AA1986" i="1"/>
  <c r="V1986" i="1"/>
  <c r="U1986" i="1"/>
  <c r="AA1985" i="1"/>
  <c r="V1985" i="1"/>
  <c r="U1985" i="1"/>
  <c r="AA1984" i="1"/>
  <c r="V1984" i="1"/>
  <c r="U1984" i="1"/>
  <c r="AA1983" i="1"/>
  <c r="V1983" i="1"/>
  <c r="U1983" i="1"/>
  <c r="AA1982" i="1"/>
  <c r="V1982" i="1"/>
  <c r="U1982" i="1"/>
  <c r="AA1981" i="1"/>
  <c r="V1981" i="1"/>
  <c r="U1981" i="1"/>
  <c r="AA1980" i="1"/>
  <c r="V1980" i="1"/>
  <c r="U1980" i="1"/>
  <c r="AA1979" i="1"/>
  <c r="V1979" i="1"/>
  <c r="U1979" i="1"/>
  <c r="AA1978" i="1"/>
  <c r="V1978" i="1"/>
  <c r="U1978" i="1"/>
  <c r="AA1977" i="1"/>
  <c r="V1977" i="1"/>
  <c r="U1977" i="1"/>
  <c r="AA1976" i="1"/>
  <c r="V1976" i="1"/>
  <c r="U1976" i="1"/>
  <c r="AA1975" i="1"/>
  <c r="V1975" i="1"/>
  <c r="U1975" i="1"/>
  <c r="AA1974" i="1"/>
  <c r="V1974" i="1"/>
  <c r="U1974" i="1"/>
  <c r="AA1973" i="1"/>
  <c r="V1973" i="1"/>
  <c r="U1973" i="1"/>
  <c r="AA1972" i="1"/>
  <c r="V1972" i="1"/>
  <c r="U1972" i="1"/>
  <c r="AA1971" i="1"/>
  <c r="V1971" i="1"/>
  <c r="U1971" i="1"/>
  <c r="AA1970" i="1"/>
  <c r="V1970" i="1"/>
  <c r="U1970" i="1"/>
  <c r="AA1969" i="1"/>
  <c r="V1969" i="1"/>
  <c r="U1969" i="1"/>
  <c r="AA1968" i="1"/>
  <c r="V1968" i="1"/>
  <c r="U1968" i="1"/>
  <c r="AA1967" i="1"/>
  <c r="V1967" i="1"/>
  <c r="U1967" i="1"/>
  <c r="AA1966" i="1"/>
  <c r="V1966" i="1"/>
  <c r="U1966" i="1"/>
  <c r="AA1965" i="1"/>
  <c r="V1965" i="1"/>
  <c r="U1965" i="1"/>
  <c r="AA1964" i="1"/>
  <c r="V1964" i="1"/>
  <c r="U1964" i="1"/>
  <c r="AA1963" i="1"/>
  <c r="V1963" i="1"/>
  <c r="U1963" i="1"/>
  <c r="AA1962" i="1"/>
  <c r="V1962" i="1"/>
  <c r="U1962" i="1"/>
  <c r="AA1961" i="1"/>
  <c r="V1961" i="1"/>
  <c r="U1961" i="1"/>
  <c r="AA1960" i="1"/>
  <c r="V1960" i="1"/>
  <c r="U1960" i="1"/>
  <c r="AA1959" i="1"/>
  <c r="V1959" i="1"/>
  <c r="U1959" i="1"/>
  <c r="AA1958" i="1"/>
  <c r="V1958" i="1"/>
  <c r="U1958" i="1"/>
  <c r="AA1957" i="1"/>
  <c r="V1957" i="1"/>
  <c r="U1957" i="1"/>
  <c r="AA1956" i="1"/>
  <c r="V1956" i="1"/>
  <c r="U1956" i="1"/>
  <c r="AA1955" i="1"/>
  <c r="V1955" i="1"/>
  <c r="U1955" i="1"/>
  <c r="AA1954" i="1"/>
  <c r="V1954" i="1"/>
  <c r="U1954" i="1"/>
  <c r="AA1953" i="1"/>
  <c r="V1953" i="1"/>
  <c r="U1953" i="1"/>
  <c r="AA1952" i="1"/>
  <c r="V1952" i="1"/>
  <c r="U1952" i="1"/>
  <c r="AA1951" i="1"/>
  <c r="V1951" i="1"/>
  <c r="U1951" i="1"/>
  <c r="AA1950" i="1"/>
  <c r="V1950" i="1"/>
  <c r="U1950" i="1"/>
  <c r="AA1949" i="1"/>
  <c r="V1949" i="1"/>
  <c r="U1949" i="1"/>
  <c r="AA1948" i="1"/>
  <c r="V1948" i="1"/>
  <c r="U1948" i="1"/>
  <c r="AA1947" i="1"/>
  <c r="V1947" i="1"/>
  <c r="U1947" i="1"/>
  <c r="AA1946" i="1"/>
  <c r="V1946" i="1"/>
  <c r="U1946" i="1"/>
  <c r="AA1945" i="1"/>
  <c r="V1945" i="1"/>
  <c r="U1945" i="1"/>
  <c r="AA1944" i="1"/>
  <c r="V1944" i="1"/>
  <c r="U1944" i="1"/>
  <c r="AA1943" i="1"/>
  <c r="V1943" i="1"/>
  <c r="U1943" i="1"/>
  <c r="AA1942" i="1"/>
  <c r="V1942" i="1"/>
  <c r="U1942" i="1"/>
  <c r="AA1941" i="1"/>
  <c r="V1941" i="1"/>
  <c r="U1941" i="1"/>
  <c r="AA1940" i="1"/>
  <c r="V1940" i="1"/>
  <c r="U1940" i="1"/>
  <c r="AA1939" i="1"/>
  <c r="V1939" i="1"/>
  <c r="U1939" i="1"/>
  <c r="AA1938" i="1"/>
  <c r="V1938" i="1"/>
  <c r="U1938" i="1"/>
  <c r="AA1937" i="1"/>
  <c r="V1937" i="1"/>
  <c r="U1937" i="1"/>
  <c r="AA1936" i="1"/>
  <c r="V1936" i="1"/>
  <c r="U1936" i="1"/>
  <c r="AA1935" i="1"/>
  <c r="V1935" i="1"/>
  <c r="U1935" i="1"/>
  <c r="AA1934" i="1"/>
  <c r="V1934" i="1"/>
  <c r="U1934" i="1"/>
  <c r="AA1933" i="1"/>
  <c r="V1933" i="1"/>
  <c r="U1933" i="1"/>
  <c r="AA1932" i="1"/>
  <c r="V1932" i="1"/>
  <c r="U1932" i="1"/>
  <c r="AA1931" i="1"/>
  <c r="V1931" i="1"/>
  <c r="U1931" i="1"/>
  <c r="AA1930" i="1"/>
  <c r="V1930" i="1"/>
  <c r="U1930" i="1"/>
  <c r="AA1929" i="1"/>
  <c r="V1929" i="1"/>
  <c r="U1929" i="1"/>
  <c r="AA1928" i="1"/>
  <c r="V1928" i="1"/>
  <c r="U1928" i="1"/>
  <c r="AA1927" i="1"/>
  <c r="V1927" i="1"/>
  <c r="U1927" i="1"/>
  <c r="AA1926" i="1"/>
  <c r="V1926" i="1"/>
  <c r="U1926" i="1"/>
  <c r="AA1925" i="1"/>
  <c r="V1925" i="1"/>
  <c r="U1925" i="1"/>
  <c r="AA1924" i="1"/>
  <c r="V1924" i="1"/>
  <c r="U1924" i="1"/>
  <c r="AA1923" i="1"/>
  <c r="V1923" i="1"/>
  <c r="U1923" i="1"/>
  <c r="AA1922" i="1"/>
  <c r="V1922" i="1"/>
  <c r="U1922" i="1"/>
  <c r="AA1921" i="1"/>
  <c r="V1921" i="1"/>
  <c r="U1921" i="1"/>
  <c r="AA1920" i="1"/>
  <c r="V1920" i="1"/>
  <c r="U1920" i="1"/>
  <c r="AA1919" i="1"/>
  <c r="V1919" i="1"/>
  <c r="U1919" i="1"/>
  <c r="AA1918" i="1"/>
  <c r="V1918" i="1"/>
  <c r="U1918" i="1"/>
  <c r="AA1917" i="1"/>
  <c r="V1917" i="1"/>
  <c r="U1917" i="1"/>
  <c r="AA1916" i="1"/>
  <c r="V1916" i="1"/>
  <c r="U1916" i="1"/>
  <c r="AA1915" i="1"/>
  <c r="V1915" i="1"/>
  <c r="U1915" i="1"/>
  <c r="AA1914" i="1"/>
  <c r="V1914" i="1"/>
  <c r="U1914" i="1"/>
  <c r="AA1913" i="1"/>
  <c r="V1913" i="1"/>
  <c r="U1913" i="1"/>
  <c r="AA1912" i="1"/>
  <c r="V1912" i="1"/>
  <c r="U1912" i="1"/>
  <c r="AA1911" i="1"/>
  <c r="V1911" i="1"/>
  <c r="U1911" i="1"/>
  <c r="AA1910" i="1"/>
  <c r="V1910" i="1"/>
  <c r="U1910" i="1"/>
  <c r="AA1909" i="1"/>
  <c r="V1909" i="1"/>
  <c r="U1909" i="1"/>
  <c r="AA1908" i="1"/>
  <c r="V1908" i="1"/>
  <c r="U1908" i="1"/>
  <c r="AA1907" i="1"/>
  <c r="V1907" i="1"/>
  <c r="U1907" i="1"/>
  <c r="AA1906" i="1"/>
  <c r="V1906" i="1"/>
  <c r="U1906" i="1"/>
  <c r="AA1905" i="1"/>
  <c r="V1905" i="1"/>
  <c r="U1905" i="1"/>
  <c r="AA1904" i="1"/>
  <c r="V1904" i="1"/>
  <c r="U1904" i="1"/>
  <c r="AA1903" i="1"/>
  <c r="V1903" i="1"/>
  <c r="U1903" i="1"/>
  <c r="AA1902" i="1"/>
  <c r="V1902" i="1"/>
  <c r="U1902" i="1"/>
  <c r="AA1901" i="1"/>
  <c r="V1901" i="1"/>
  <c r="U1901" i="1"/>
  <c r="AA1900" i="1"/>
  <c r="V1900" i="1"/>
  <c r="U1900" i="1"/>
  <c r="AA1899" i="1"/>
  <c r="V1899" i="1"/>
  <c r="U1899" i="1"/>
  <c r="AA1898" i="1"/>
  <c r="V1898" i="1"/>
  <c r="U1898" i="1"/>
  <c r="AA1897" i="1"/>
  <c r="V1897" i="1"/>
  <c r="U1897" i="1"/>
  <c r="AA1896" i="1"/>
  <c r="V1896" i="1"/>
  <c r="U1896" i="1"/>
  <c r="AA1895" i="1"/>
  <c r="V1895" i="1"/>
  <c r="U1895" i="1"/>
  <c r="AA1894" i="1"/>
  <c r="V1894" i="1"/>
  <c r="U1894" i="1"/>
  <c r="AA1893" i="1"/>
  <c r="V1893" i="1"/>
  <c r="U1893" i="1"/>
  <c r="AA1892" i="1"/>
  <c r="V1892" i="1"/>
  <c r="U1892" i="1"/>
  <c r="AA1891" i="1"/>
  <c r="V1891" i="1"/>
  <c r="U1891" i="1"/>
  <c r="AA1890" i="1"/>
  <c r="V1890" i="1"/>
  <c r="U1890" i="1"/>
  <c r="AA1889" i="1"/>
  <c r="V1889" i="1"/>
  <c r="U1889" i="1"/>
  <c r="AA1888" i="1"/>
  <c r="V1888" i="1"/>
  <c r="U1888" i="1"/>
  <c r="AA1887" i="1"/>
  <c r="V1887" i="1"/>
  <c r="U1887" i="1"/>
  <c r="AA1886" i="1"/>
  <c r="V1886" i="1"/>
  <c r="U1886" i="1"/>
  <c r="AA1885" i="1"/>
  <c r="V1885" i="1"/>
  <c r="U1885" i="1"/>
  <c r="AA1884" i="1"/>
  <c r="V1884" i="1"/>
  <c r="U1884" i="1"/>
  <c r="AA1883" i="1"/>
  <c r="V1883" i="1"/>
  <c r="U1883" i="1"/>
  <c r="AA1882" i="1"/>
  <c r="V1882" i="1"/>
  <c r="U1882" i="1"/>
  <c r="AA1881" i="1"/>
  <c r="V1881" i="1"/>
  <c r="U1881" i="1"/>
  <c r="AA1880" i="1"/>
  <c r="V1880" i="1"/>
  <c r="U1880" i="1"/>
  <c r="AA1879" i="1"/>
  <c r="V1879" i="1"/>
  <c r="U1879" i="1"/>
  <c r="AA1878" i="1"/>
  <c r="V1878" i="1"/>
  <c r="U1878" i="1"/>
  <c r="AA1877" i="1"/>
  <c r="V1877" i="1"/>
  <c r="U1877" i="1"/>
  <c r="AA1876" i="1"/>
  <c r="V1876" i="1"/>
  <c r="U1876" i="1"/>
  <c r="AA1875" i="1"/>
  <c r="V1875" i="1"/>
  <c r="U1875" i="1"/>
  <c r="AA1874" i="1"/>
  <c r="V1874" i="1"/>
  <c r="U1874" i="1"/>
  <c r="AA1873" i="1"/>
  <c r="V1873" i="1"/>
  <c r="U1873" i="1"/>
  <c r="AA1872" i="1"/>
  <c r="V1872" i="1"/>
  <c r="U1872" i="1"/>
  <c r="AA1871" i="1"/>
  <c r="V1871" i="1"/>
  <c r="U1871" i="1"/>
  <c r="AA1870" i="1"/>
  <c r="V1870" i="1"/>
  <c r="U1870" i="1"/>
  <c r="AA1869" i="1"/>
  <c r="V1869" i="1"/>
  <c r="U1869" i="1"/>
  <c r="AA1868" i="1"/>
  <c r="V1868" i="1"/>
  <c r="U1868" i="1"/>
  <c r="AA1867" i="1"/>
  <c r="V1867" i="1"/>
  <c r="U1867" i="1"/>
  <c r="AA1866" i="1"/>
  <c r="V1866" i="1"/>
  <c r="U1866" i="1"/>
  <c r="AA1865" i="1"/>
  <c r="V1865" i="1"/>
  <c r="U1865" i="1"/>
  <c r="AA1864" i="1"/>
  <c r="V1864" i="1"/>
  <c r="U1864" i="1"/>
  <c r="AA1863" i="1"/>
  <c r="V1863" i="1"/>
  <c r="U1863" i="1"/>
  <c r="AA1862" i="1"/>
  <c r="V1862" i="1"/>
  <c r="U1862" i="1"/>
  <c r="AA1861" i="1"/>
  <c r="V1861" i="1"/>
  <c r="U1861" i="1"/>
  <c r="AA1860" i="1"/>
  <c r="V1860" i="1"/>
  <c r="U1860" i="1"/>
  <c r="AA1859" i="1"/>
  <c r="V1859" i="1"/>
  <c r="U1859" i="1"/>
  <c r="AA1858" i="1"/>
  <c r="V1858" i="1"/>
  <c r="U1858" i="1"/>
  <c r="AA1857" i="1"/>
  <c r="V1857" i="1"/>
  <c r="U1857" i="1"/>
  <c r="AA1856" i="1"/>
  <c r="V1856" i="1"/>
  <c r="U1856" i="1"/>
  <c r="AA1855" i="1"/>
  <c r="V1855" i="1"/>
  <c r="U1855" i="1"/>
  <c r="AA1854" i="1"/>
  <c r="V1854" i="1"/>
  <c r="U1854" i="1"/>
  <c r="AA1853" i="1"/>
  <c r="V1853" i="1"/>
  <c r="U1853" i="1"/>
  <c r="AA1852" i="1"/>
  <c r="V1852" i="1"/>
  <c r="U1852" i="1"/>
  <c r="AA1851" i="1"/>
  <c r="V1851" i="1"/>
  <c r="U1851" i="1"/>
  <c r="AA1850" i="1"/>
  <c r="V1850" i="1"/>
  <c r="U1850" i="1"/>
  <c r="AA1849" i="1"/>
  <c r="V1849" i="1"/>
  <c r="U1849" i="1"/>
  <c r="AA1848" i="1"/>
  <c r="V1848" i="1"/>
  <c r="U1848" i="1"/>
  <c r="AA1847" i="1"/>
  <c r="V1847" i="1"/>
  <c r="U1847" i="1"/>
  <c r="AA1846" i="1"/>
  <c r="V1846" i="1"/>
  <c r="U1846" i="1"/>
  <c r="AA1845" i="1"/>
  <c r="V1845" i="1"/>
  <c r="U1845" i="1"/>
  <c r="AA1844" i="1"/>
  <c r="V1844" i="1"/>
  <c r="U1844" i="1"/>
  <c r="AA1843" i="1"/>
  <c r="V1843" i="1"/>
  <c r="U1843" i="1"/>
  <c r="AA1842" i="1"/>
  <c r="V1842" i="1"/>
  <c r="U1842" i="1"/>
  <c r="AA1841" i="1"/>
  <c r="V1841" i="1"/>
  <c r="U1841" i="1"/>
  <c r="AA1840" i="1"/>
  <c r="V1840" i="1"/>
  <c r="U1840" i="1"/>
  <c r="AA1839" i="1"/>
  <c r="V1839" i="1"/>
  <c r="U1839" i="1"/>
  <c r="AA1838" i="1"/>
  <c r="V1838" i="1"/>
  <c r="U1838" i="1"/>
  <c r="AA1837" i="1"/>
  <c r="V1837" i="1"/>
  <c r="U1837" i="1"/>
  <c r="AA1836" i="1"/>
  <c r="V1836" i="1"/>
  <c r="U1836" i="1"/>
  <c r="AA1835" i="1"/>
  <c r="V1835" i="1"/>
  <c r="U1835" i="1"/>
  <c r="AA1834" i="1"/>
  <c r="V1834" i="1"/>
  <c r="U1834" i="1"/>
  <c r="AA1833" i="1"/>
  <c r="V1833" i="1"/>
  <c r="U1833" i="1"/>
  <c r="AA1832" i="1"/>
  <c r="V1832" i="1"/>
  <c r="U1832" i="1"/>
  <c r="AA1831" i="1"/>
  <c r="V1831" i="1"/>
  <c r="U1831" i="1"/>
  <c r="AA1830" i="1"/>
  <c r="V1830" i="1"/>
  <c r="U1830" i="1"/>
  <c r="AA1829" i="1"/>
  <c r="V1829" i="1"/>
  <c r="U1829" i="1"/>
  <c r="AA1828" i="1"/>
  <c r="V1828" i="1"/>
  <c r="U1828" i="1"/>
  <c r="AA1827" i="1"/>
  <c r="V1827" i="1"/>
  <c r="U1827" i="1"/>
  <c r="AA1826" i="1"/>
  <c r="V1826" i="1"/>
  <c r="U1826" i="1"/>
  <c r="AA1825" i="1"/>
  <c r="V1825" i="1"/>
  <c r="U1825" i="1"/>
  <c r="AA1824" i="1"/>
  <c r="V1824" i="1"/>
  <c r="U1824" i="1"/>
  <c r="AA1823" i="1"/>
  <c r="V1823" i="1"/>
  <c r="U1823" i="1"/>
  <c r="AA1822" i="1"/>
  <c r="V1822" i="1"/>
  <c r="U1822" i="1"/>
  <c r="AA1821" i="1"/>
  <c r="V1821" i="1"/>
  <c r="U1821" i="1"/>
  <c r="AA1820" i="1"/>
  <c r="V1820" i="1"/>
  <c r="U1820" i="1"/>
  <c r="AA1819" i="1"/>
  <c r="V1819" i="1"/>
  <c r="U1819" i="1"/>
  <c r="AA1818" i="1"/>
  <c r="V1818" i="1"/>
  <c r="U1818" i="1"/>
  <c r="AA1817" i="1"/>
  <c r="V1817" i="1"/>
  <c r="U1817" i="1"/>
  <c r="AA1816" i="1"/>
  <c r="V1816" i="1"/>
  <c r="U1816" i="1"/>
  <c r="AA1815" i="1"/>
  <c r="V1815" i="1"/>
  <c r="U1815" i="1"/>
  <c r="AA1814" i="1"/>
  <c r="V1814" i="1"/>
  <c r="U1814" i="1"/>
  <c r="AA1813" i="1"/>
  <c r="V1813" i="1"/>
  <c r="U1813" i="1"/>
  <c r="AA1812" i="1"/>
  <c r="V1812" i="1"/>
  <c r="U1812" i="1"/>
  <c r="AA1811" i="1"/>
  <c r="V1811" i="1"/>
  <c r="U1811" i="1"/>
  <c r="AA1810" i="1"/>
  <c r="V1810" i="1"/>
  <c r="U1810" i="1"/>
  <c r="AA1809" i="1"/>
  <c r="V1809" i="1"/>
  <c r="U1809" i="1"/>
  <c r="AA1808" i="1"/>
  <c r="V1808" i="1"/>
  <c r="U1808" i="1"/>
  <c r="AA1807" i="1"/>
  <c r="V1807" i="1"/>
  <c r="U1807" i="1"/>
  <c r="AA1806" i="1"/>
  <c r="V1806" i="1"/>
  <c r="U1806" i="1"/>
  <c r="AA1805" i="1"/>
  <c r="V1805" i="1"/>
  <c r="U1805" i="1"/>
  <c r="AA1804" i="1"/>
  <c r="V1804" i="1"/>
  <c r="U1804" i="1"/>
  <c r="AA1803" i="1"/>
  <c r="V1803" i="1"/>
  <c r="U1803" i="1"/>
  <c r="AA1802" i="1"/>
  <c r="V1802" i="1"/>
  <c r="U1802" i="1"/>
  <c r="AA1801" i="1"/>
  <c r="V1801" i="1"/>
  <c r="U1801" i="1"/>
  <c r="AA1800" i="1"/>
  <c r="V1800" i="1"/>
  <c r="U1800" i="1"/>
  <c r="AA1799" i="1"/>
  <c r="V1799" i="1"/>
  <c r="U1799" i="1"/>
  <c r="AA1798" i="1"/>
  <c r="V1798" i="1"/>
  <c r="U1798" i="1"/>
  <c r="AA1797" i="1"/>
  <c r="V1797" i="1"/>
  <c r="U1797" i="1"/>
  <c r="AA1796" i="1"/>
  <c r="V1796" i="1"/>
  <c r="U1796" i="1"/>
  <c r="AA1795" i="1"/>
  <c r="V1795" i="1"/>
  <c r="U1795" i="1"/>
  <c r="AA1794" i="1"/>
  <c r="V1794" i="1"/>
  <c r="U1794" i="1"/>
  <c r="AA1793" i="1"/>
  <c r="V1793" i="1"/>
  <c r="U1793" i="1"/>
  <c r="AA1792" i="1"/>
  <c r="V1792" i="1"/>
  <c r="U1792" i="1"/>
  <c r="AA1791" i="1"/>
  <c r="V1791" i="1"/>
  <c r="U1791" i="1"/>
  <c r="AA1790" i="1"/>
  <c r="V1790" i="1"/>
  <c r="U1790" i="1"/>
  <c r="AA1789" i="1"/>
  <c r="V1789" i="1"/>
  <c r="U1789" i="1"/>
  <c r="AA1788" i="1"/>
  <c r="V1788" i="1"/>
  <c r="U1788" i="1"/>
  <c r="AA1787" i="1"/>
  <c r="V1787" i="1"/>
  <c r="U1787" i="1"/>
  <c r="AA1786" i="1"/>
  <c r="V1786" i="1"/>
  <c r="U1786" i="1"/>
  <c r="AA1785" i="1"/>
  <c r="V1785" i="1"/>
  <c r="U1785" i="1"/>
  <c r="AA1784" i="1"/>
  <c r="V1784" i="1"/>
  <c r="U1784" i="1"/>
  <c r="AA1783" i="1"/>
  <c r="V1783" i="1"/>
  <c r="U1783" i="1"/>
  <c r="AA1782" i="1"/>
  <c r="V1782" i="1"/>
  <c r="U1782" i="1"/>
  <c r="AA1781" i="1"/>
  <c r="V1781" i="1"/>
  <c r="U1781" i="1"/>
  <c r="AA1780" i="1"/>
  <c r="V1780" i="1"/>
  <c r="U1780" i="1"/>
  <c r="AA1779" i="1"/>
  <c r="V1779" i="1"/>
  <c r="U1779" i="1"/>
  <c r="AA1778" i="1"/>
  <c r="V1778" i="1"/>
  <c r="U1778" i="1"/>
  <c r="AA1777" i="1"/>
  <c r="V1777" i="1"/>
  <c r="U1777" i="1"/>
  <c r="AA1776" i="1"/>
  <c r="V1776" i="1"/>
  <c r="U1776" i="1"/>
  <c r="AA1775" i="1"/>
  <c r="V1775" i="1"/>
  <c r="U1775" i="1"/>
  <c r="AA1774" i="1"/>
  <c r="V1774" i="1"/>
  <c r="U1774" i="1"/>
  <c r="AA1773" i="1"/>
  <c r="V1773" i="1"/>
  <c r="U1773" i="1"/>
  <c r="AA1772" i="1"/>
  <c r="V1772" i="1"/>
  <c r="U1772" i="1"/>
  <c r="AA1771" i="1"/>
  <c r="V1771" i="1"/>
  <c r="U1771" i="1"/>
  <c r="AA1770" i="1"/>
  <c r="V1770" i="1"/>
  <c r="U1770" i="1"/>
  <c r="AA1769" i="1"/>
  <c r="V1769" i="1"/>
  <c r="U1769" i="1"/>
  <c r="AA1768" i="1"/>
  <c r="V1768" i="1"/>
  <c r="U1768" i="1"/>
  <c r="AA1767" i="1"/>
  <c r="V1767" i="1"/>
  <c r="U1767" i="1"/>
  <c r="AA1766" i="1"/>
  <c r="V1766" i="1"/>
  <c r="U1766" i="1"/>
  <c r="AA1765" i="1"/>
  <c r="V1765" i="1"/>
  <c r="U1765" i="1"/>
  <c r="AA1764" i="1"/>
  <c r="V1764" i="1"/>
  <c r="U1764" i="1"/>
  <c r="AA1763" i="1"/>
  <c r="V1763" i="1"/>
  <c r="U1763" i="1"/>
  <c r="AA1762" i="1"/>
  <c r="V1762" i="1"/>
  <c r="U1762" i="1"/>
  <c r="AA1761" i="1"/>
  <c r="V1761" i="1"/>
  <c r="U1761" i="1"/>
  <c r="AA1760" i="1"/>
  <c r="V1760" i="1"/>
  <c r="U1760" i="1"/>
  <c r="AA1759" i="1"/>
  <c r="V1759" i="1"/>
  <c r="U1759" i="1"/>
  <c r="AA1758" i="1"/>
  <c r="V1758" i="1"/>
  <c r="U1758" i="1"/>
  <c r="AA1757" i="1"/>
  <c r="V1757" i="1"/>
  <c r="U1757" i="1"/>
  <c r="AA1756" i="1"/>
  <c r="V1756" i="1"/>
  <c r="U1756" i="1"/>
  <c r="AA1755" i="1"/>
  <c r="V1755" i="1"/>
  <c r="U1755" i="1"/>
  <c r="AA1754" i="1"/>
  <c r="V1754" i="1"/>
  <c r="U1754" i="1"/>
  <c r="AA1753" i="1"/>
  <c r="V1753" i="1"/>
  <c r="U1753" i="1"/>
  <c r="AA1752" i="1"/>
  <c r="V1752" i="1"/>
  <c r="U1752" i="1"/>
  <c r="AA1751" i="1"/>
  <c r="V1751" i="1"/>
  <c r="U1751" i="1"/>
  <c r="AA1750" i="1"/>
  <c r="V1750" i="1"/>
  <c r="U1750" i="1"/>
  <c r="AA1749" i="1"/>
  <c r="V1749" i="1"/>
  <c r="U1749" i="1"/>
  <c r="AA1748" i="1"/>
  <c r="V1748" i="1"/>
  <c r="U1748" i="1"/>
  <c r="AA1747" i="1"/>
  <c r="V1747" i="1"/>
  <c r="U1747" i="1"/>
  <c r="AA1746" i="1"/>
  <c r="V1746" i="1"/>
  <c r="U1746" i="1"/>
  <c r="AA1745" i="1"/>
  <c r="V1745" i="1"/>
  <c r="U1745" i="1"/>
  <c r="AA1744" i="1"/>
  <c r="V1744" i="1"/>
  <c r="U1744" i="1"/>
  <c r="AA1743" i="1"/>
  <c r="V1743" i="1"/>
  <c r="U1743" i="1"/>
  <c r="AA1742" i="1"/>
  <c r="V1742" i="1"/>
  <c r="U1742" i="1"/>
  <c r="AA1741" i="1"/>
  <c r="V1741" i="1"/>
  <c r="U1741" i="1"/>
  <c r="AA1740" i="1"/>
  <c r="V1740" i="1"/>
  <c r="U1740" i="1"/>
  <c r="AA1739" i="1"/>
  <c r="V1739" i="1"/>
  <c r="U1739" i="1"/>
  <c r="AA1738" i="1"/>
  <c r="V1738" i="1"/>
  <c r="U1738" i="1"/>
  <c r="AA1737" i="1"/>
  <c r="V1737" i="1"/>
  <c r="U1737" i="1"/>
  <c r="AA1736" i="1"/>
  <c r="V1736" i="1"/>
  <c r="U1736" i="1"/>
  <c r="AA1735" i="1"/>
  <c r="V1735" i="1"/>
  <c r="U1735" i="1"/>
  <c r="AA1734" i="1"/>
  <c r="V1734" i="1"/>
  <c r="U1734" i="1"/>
  <c r="AA1733" i="1"/>
  <c r="V1733" i="1"/>
  <c r="U1733" i="1"/>
  <c r="AA1732" i="1"/>
  <c r="V1732" i="1"/>
  <c r="U1732" i="1"/>
  <c r="AA1731" i="1"/>
  <c r="V1731" i="1"/>
  <c r="U1731" i="1"/>
  <c r="AA1730" i="1"/>
  <c r="V1730" i="1"/>
  <c r="U1730" i="1"/>
  <c r="AA1729" i="1"/>
  <c r="V1729" i="1"/>
  <c r="U1729" i="1"/>
  <c r="AA1728" i="1"/>
  <c r="V1728" i="1"/>
  <c r="U1728" i="1"/>
  <c r="AA1727" i="1"/>
  <c r="V1727" i="1"/>
  <c r="U1727" i="1"/>
  <c r="AA1726" i="1"/>
  <c r="V1726" i="1"/>
  <c r="U1726" i="1"/>
  <c r="AA1725" i="1"/>
  <c r="V1725" i="1"/>
  <c r="U1725" i="1"/>
  <c r="AA1724" i="1"/>
  <c r="V1724" i="1"/>
  <c r="U1724" i="1"/>
  <c r="AA1723" i="1"/>
  <c r="V1723" i="1"/>
  <c r="U1723" i="1"/>
  <c r="AA1722" i="1"/>
  <c r="V1722" i="1"/>
  <c r="U1722" i="1"/>
  <c r="AA1721" i="1"/>
  <c r="V1721" i="1"/>
  <c r="U1721" i="1"/>
  <c r="AA1720" i="1"/>
  <c r="V1720" i="1"/>
  <c r="U1720" i="1"/>
  <c r="AA1719" i="1"/>
  <c r="V1719" i="1"/>
  <c r="U1719" i="1"/>
  <c r="AA1718" i="1"/>
  <c r="V1718" i="1"/>
  <c r="U1718" i="1"/>
  <c r="AA1717" i="1"/>
  <c r="V1717" i="1"/>
  <c r="U1717" i="1"/>
  <c r="AA1716" i="1"/>
  <c r="V1716" i="1"/>
  <c r="U1716" i="1"/>
  <c r="AA1715" i="1"/>
  <c r="V1715" i="1"/>
  <c r="U1715" i="1"/>
  <c r="AA1714" i="1"/>
  <c r="V1714" i="1"/>
  <c r="U1714" i="1"/>
  <c r="AA1713" i="1"/>
  <c r="V1713" i="1"/>
  <c r="U1713" i="1"/>
  <c r="AA1712" i="1"/>
  <c r="V1712" i="1"/>
  <c r="U1712" i="1"/>
  <c r="AA1711" i="1"/>
  <c r="V1711" i="1"/>
  <c r="U1711" i="1"/>
  <c r="AA1710" i="1"/>
  <c r="V1710" i="1"/>
  <c r="U1710" i="1"/>
  <c r="AA1709" i="1"/>
  <c r="V1709" i="1"/>
  <c r="U1709" i="1"/>
  <c r="AA1708" i="1"/>
  <c r="V1708" i="1"/>
  <c r="U1708" i="1"/>
  <c r="AA1707" i="1"/>
  <c r="V1707" i="1"/>
  <c r="U1707" i="1"/>
  <c r="AA1706" i="1"/>
  <c r="V1706" i="1"/>
  <c r="U1706" i="1"/>
  <c r="AA1705" i="1"/>
  <c r="V1705" i="1"/>
  <c r="U1705" i="1"/>
  <c r="AA1704" i="1"/>
  <c r="V1704" i="1"/>
  <c r="U1704" i="1"/>
  <c r="AA1703" i="1"/>
  <c r="V1703" i="1"/>
  <c r="U1703" i="1"/>
  <c r="AA1702" i="1"/>
  <c r="V1702" i="1"/>
  <c r="U1702" i="1"/>
  <c r="AA1701" i="1"/>
  <c r="V1701" i="1"/>
  <c r="U1701" i="1"/>
  <c r="AA1700" i="1"/>
  <c r="V1700" i="1"/>
  <c r="U1700" i="1"/>
  <c r="AA1699" i="1"/>
  <c r="V1699" i="1"/>
  <c r="U1699" i="1"/>
  <c r="AA1698" i="1"/>
  <c r="V1698" i="1"/>
  <c r="U1698" i="1"/>
  <c r="AA1697" i="1"/>
  <c r="V1697" i="1"/>
  <c r="U1697" i="1"/>
  <c r="AA1696" i="1"/>
  <c r="V1696" i="1"/>
  <c r="U1696" i="1"/>
  <c r="AA1695" i="1"/>
  <c r="V1695" i="1"/>
  <c r="U1695" i="1"/>
  <c r="AA1694" i="1"/>
  <c r="V1694" i="1"/>
  <c r="U1694" i="1"/>
  <c r="AA1693" i="1"/>
  <c r="V1693" i="1"/>
  <c r="U1693" i="1"/>
  <c r="AA1692" i="1"/>
  <c r="V1692" i="1"/>
  <c r="U1692" i="1"/>
  <c r="AA1691" i="1"/>
  <c r="V1691" i="1"/>
  <c r="U1691" i="1"/>
  <c r="AA1690" i="1"/>
  <c r="V1690" i="1"/>
  <c r="U1690" i="1"/>
  <c r="AA1689" i="1"/>
  <c r="V1689" i="1"/>
  <c r="U1689" i="1"/>
  <c r="AA1688" i="1"/>
  <c r="V1688" i="1"/>
  <c r="U1688" i="1"/>
  <c r="AA1687" i="1"/>
  <c r="V1687" i="1"/>
  <c r="U1687" i="1"/>
  <c r="AA1686" i="1"/>
  <c r="V1686" i="1"/>
  <c r="U1686" i="1"/>
  <c r="AA1685" i="1"/>
  <c r="V1685" i="1"/>
  <c r="U1685" i="1"/>
  <c r="AA1684" i="1"/>
  <c r="V1684" i="1"/>
  <c r="U1684" i="1"/>
  <c r="AA1683" i="1"/>
  <c r="V1683" i="1"/>
  <c r="U1683" i="1"/>
  <c r="AA1682" i="1"/>
  <c r="V1682" i="1"/>
  <c r="U1682" i="1"/>
  <c r="AA1681" i="1"/>
  <c r="V1681" i="1"/>
  <c r="U1681" i="1"/>
  <c r="AA1680" i="1"/>
  <c r="V1680" i="1"/>
  <c r="U1680" i="1"/>
  <c r="AA1679" i="1"/>
  <c r="V1679" i="1"/>
  <c r="U1679" i="1"/>
  <c r="AA1678" i="1"/>
  <c r="V1678" i="1"/>
  <c r="U1678" i="1"/>
  <c r="AA1677" i="1"/>
  <c r="V1677" i="1"/>
  <c r="U1677" i="1"/>
  <c r="AA1676" i="1"/>
  <c r="V1676" i="1"/>
  <c r="U1676" i="1"/>
  <c r="AA1675" i="1"/>
  <c r="V1675" i="1"/>
  <c r="U1675" i="1"/>
  <c r="AA1674" i="1"/>
  <c r="V1674" i="1"/>
  <c r="U1674" i="1"/>
  <c r="AA1673" i="1"/>
  <c r="V1673" i="1"/>
  <c r="U1673" i="1"/>
  <c r="AA1672" i="1"/>
  <c r="V1672" i="1"/>
  <c r="U1672" i="1"/>
  <c r="AA1671" i="1"/>
  <c r="V1671" i="1"/>
  <c r="U1671" i="1"/>
  <c r="AA1670" i="1"/>
  <c r="V1670" i="1"/>
  <c r="U1670" i="1"/>
  <c r="AA1669" i="1"/>
  <c r="V1669" i="1"/>
  <c r="U1669" i="1"/>
  <c r="AA1668" i="1"/>
  <c r="V1668" i="1"/>
  <c r="U1668" i="1"/>
  <c r="AA1667" i="1"/>
  <c r="V1667" i="1"/>
  <c r="U1667" i="1"/>
  <c r="AA1666" i="1"/>
  <c r="V1666" i="1"/>
  <c r="U1666" i="1"/>
  <c r="AA1665" i="1"/>
  <c r="V1665" i="1"/>
  <c r="U1665" i="1"/>
  <c r="AA1664" i="1"/>
  <c r="V1664" i="1"/>
  <c r="U1664" i="1"/>
  <c r="AA1663" i="1"/>
  <c r="V1663" i="1"/>
  <c r="U1663" i="1"/>
  <c r="AA1662" i="1"/>
  <c r="V1662" i="1"/>
  <c r="U1662" i="1"/>
  <c r="AA1661" i="1"/>
  <c r="V1661" i="1"/>
  <c r="U1661" i="1"/>
  <c r="AA1660" i="1"/>
  <c r="V1660" i="1"/>
  <c r="U1660" i="1"/>
  <c r="AA1659" i="1"/>
  <c r="V1659" i="1"/>
  <c r="U1659" i="1"/>
  <c r="AA1658" i="1"/>
  <c r="V1658" i="1"/>
  <c r="U1658" i="1"/>
  <c r="AA1657" i="1"/>
  <c r="V1657" i="1"/>
  <c r="U1657" i="1"/>
  <c r="AA1656" i="1"/>
  <c r="V1656" i="1"/>
  <c r="U1656" i="1"/>
  <c r="AA1655" i="1"/>
  <c r="V1655" i="1"/>
  <c r="U1655" i="1"/>
  <c r="AA1654" i="1"/>
  <c r="V1654" i="1"/>
  <c r="U1654" i="1"/>
  <c r="AA1653" i="1"/>
  <c r="V1653" i="1"/>
  <c r="U1653" i="1"/>
  <c r="AA1652" i="1"/>
  <c r="V1652" i="1"/>
  <c r="U1652" i="1"/>
  <c r="AA1651" i="1"/>
  <c r="V1651" i="1"/>
  <c r="U1651" i="1"/>
  <c r="AA1650" i="1"/>
  <c r="V1650" i="1"/>
  <c r="U1650" i="1"/>
  <c r="AA1649" i="1"/>
  <c r="V1649" i="1"/>
  <c r="U1649" i="1"/>
  <c r="AA1648" i="1"/>
  <c r="V1648" i="1"/>
  <c r="U1648" i="1"/>
  <c r="AA1647" i="1"/>
  <c r="V1647" i="1"/>
  <c r="U1647" i="1"/>
  <c r="AA1646" i="1"/>
  <c r="V1646" i="1"/>
  <c r="U1646" i="1"/>
  <c r="AA1645" i="1"/>
  <c r="V1645" i="1"/>
  <c r="U1645" i="1"/>
  <c r="AA1644" i="1"/>
  <c r="V1644" i="1"/>
  <c r="U1644" i="1"/>
  <c r="AA1643" i="1"/>
  <c r="V1643" i="1"/>
  <c r="U1643" i="1"/>
  <c r="AA1642" i="1"/>
  <c r="V1642" i="1"/>
  <c r="U1642" i="1"/>
  <c r="AA1641" i="1"/>
  <c r="V1641" i="1"/>
  <c r="U1641" i="1"/>
  <c r="AA1640" i="1"/>
  <c r="V1640" i="1"/>
  <c r="U1640" i="1"/>
  <c r="AA1639" i="1"/>
  <c r="V1639" i="1"/>
  <c r="U1639" i="1"/>
  <c r="AA1638" i="1"/>
  <c r="V1638" i="1"/>
  <c r="U1638" i="1"/>
  <c r="AA1637" i="1"/>
  <c r="V1637" i="1"/>
  <c r="U1637" i="1"/>
  <c r="AA1636" i="1"/>
  <c r="V1636" i="1"/>
  <c r="U1636" i="1"/>
  <c r="AA1635" i="1"/>
  <c r="V1635" i="1"/>
  <c r="U1635" i="1"/>
  <c r="AA1634" i="1"/>
  <c r="V1634" i="1"/>
  <c r="U1634" i="1"/>
  <c r="AA1633" i="1"/>
  <c r="V1633" i="1"/>
  <c r="U1633" i="1"/>
  <c r="AA1632" i="1"/>
  <c r="V1632" i="1"/>
  <c r="U1632" i="1"/>
  <c r="AA1631" i="1"/>
  <c r="V1631" i="1"/>
  <c r="U1631" i="1"/>
  <c r="AA1630" i="1"/>
  <c r="V1630" i="1"/>
  <c r="U1630" i="1"/>
  <c r="AA1629" i="1"/>
  <c r="V1629" i="1"/>
  <c r="U1629" i="1"/>
  <c r="AA1628" i="1"/>
  <c r="V1628" i="1"/>
  <c r="U1628" i="1"/>
  <c r="AA1627" i="1"/>
  <c r="V1627" i="1"/>
  <c r="U1627" i="1"/>
  <c r="AA1626" i="1"/>
  <c r="V1626" i="1"/>
  <c r="U1626" i="1"/>
  <c r="AA1625" i="1"/>
  <c r="V1625" i="1"/>
  <c r="U1625" i="1"/>
  <c r="AA1624" i="1"/>
  <c r="V1624" i="1"/>
  <c r="U1624" i="1"/>
  <c r="AA1623" i="1"/>
  <c r="V1623" i="1"/>
  <c r="U1623" i="1"/>
  <c r="AA1622" i="1"/>
  <c r="V1622" i="1"/>
  <c r="U1622" i="1"/>
  <c r="AA1621" i="1"/>
  <c r="V1621" i="1"/>
  <c r="U1621" i="1"/>
  <c r="AA1620" i="1"/>
  <c r="V1620" i="1"/>
  <c r="U1620" i="1"/>
  <c r="AA1619" i="1"/>
  <c r="V1619" i="1"/>
  <c r="U1619" i="1"/>
  <c r="AA1618" i="1"/>
  <c r="V1618" i="1"/>
  <c r="U1618" i="1"/>
  <c r="AA1617" i="1"/>
  <c r="V1617" i="1"/>
  <c r="U1617" i="1"/>
  <c r="AA1616" i="1"/>
  <c r="V1616" i="1"/>
  <c r="U1616" i="1"/>
  <c r="AA1615" i="1"/>
  <c r="V1615" i="1"/>
  <c r="U1615" i="1"/>
  <c r="AA1614" i="1"/>
  <c r="V1614" i="1"/>
  <c r="U1614" i="1"/>
  <c r="AA1613" i="1"/>
  <c r="V1613" i="1"/>
  <c r="U1613" i="1"/>
  <c r="AA1612" i="1"/>
  <c r="V1612" i="1"/>
  <c r="U1612" i="1"/>
  <c r="AA1611" i="1"/>
  <c r="V1611" i="1"/>
  <c r="U1611" i="1"/>
  <c r="AA1610" i="1"/>
  <c r="V1610" i="1"/>
  <c r="U1610" i="1"/>
  <c r="AA1609" i="1"/>
  <c r="V1609" i="1"/>
  <c r="U1609" i="1"/>
  <c r="AA1608" i="1"/>
  <c r="V1608" i="1"/>
  <c r="U1608" i="1"/>
  <c r="AA1607" i="1"/>
  <c r="V1607" i="1"/>
  <c r="U1607" i="1"/>
  <c r="AA1606" i="1"/>
  <c r="V1606" i="1"/>
  <c r="U1606" i="1"/>
  <c r="AA1605" i="1"/>
  <c r="V1605" i="1"/>
  <c r="U1605" i="1"/>
  <c r="AA1604" i="1"/>
  <c r="V1604" i="1"/>
  <c r="U1604" i="1"/>
  <c r="AA1603" i="1"/>
  <c r="V1603" i="1"/>
  <c r="U1603" i="1"/>
  <c r="AA1602" i="1"/>
  <c r="V1602" i="1"/>
  <c r="U1602" i="1"/>
  <c r="AA1601" i="1"/>
  <c r="V1601" i="1"/>
  <c r="U1601" i="1"/>
  <c r="AA1600" i="1"/>
  <c r="V1600" i="1"/>
  <c r="U1600" i="1"/>
  <c r="AA1599" i="1"/>
  <c r="V1599" i="1"/>
  <c r="U1599" i="1"/>
  <c r="AA1598" i="1"/>
  <c r="V1598" i="1"/>
  <c r="U1598" i="1"/>
  <c r="AA1597" i="1"/>
  <c r="V1597" i="1"/>
  <c r="U1597" i="1"/>
  <c r="AA1596" i="1"/>
  <c r="V1596" i="1"/>
  <c r="U1596" i="1"/>
  <c r="AA1595" i="1"/>
  <c r="V1595" i="1"/>
  <c r="U1595" i="1"/>
  <c r="AA1594" i="1"/>
  <c r="V1594" i="1"/>
  <c r="U1594" i="1"/>
  <c r="AA1593" i="1"/>
  <c r="V1593" i="1"/>
  <c r="U1593" i="1"/>
  <c r="AA1592" i="1"/>
  <c r="V1592" i="1"/>
  <c r="U1592" i="1"/>
  <c r="AA1591" i="1"/>
  <c r="V1591" i="1"/>
  <c r="U1591" i="1"/>
  <c r="AA1590" i="1"/>
  <c r="V1590" i="1"/>
  <c r="U1590" i="1"/>
  <c r="AA1589" i="1"/>
  <c r="V1589" i="1"/>
  <c r="U1589" i="1"/>
  <c r="AA1588" i="1"/>
  <c r="V1588" i="1"/>
  <c r="U1588" i="1"/>
  <c r="AA1587" i="1"/>
  <c r="V1587" i="1"/>
  <c r="U1587" i="1"/>
  <c r="AA1586" i="1"/>
  <c r="V1586" i="1"/>
  <c r="U1586" i="1"/>
  <c r="AA1585" i="1"/>
  <c r="V1585" i="1"/>
  <c r="U1585" i="1"/>
  <c r="AA1584" i="1"/>
  <c r="V1584" i="1"/>
  <c r="U1584" i="1"/>
  <c r="AA1583" i="1"/>
  <c r="V1583" i="1"/>
  <c r="U1583" i="1"/>
  <c r="AA1582" i="1"/>
  <c r="V1582" i="1"/>
  <c r="U1582" i="1"/>
  <c r="AA1581" i="1"/>
  <c r="V1581" i="1"/>
  <c r="U1581" i="1"/>
  <c r="AA1580" i="1"/>
  <c r="V1580" i="1"/>
  <c r="U1580" i="1"/>
  <c r="AA1579" i="1"/>
  <c r="V1579" i="1"/>
  <c r="U1579" i="1"/>
  <c r="AA1578" i="1"/>
  <c r="V1578" i="1"/>
  <c r="U1578" i="1"/>
  <c r="AA1577" i="1"/>
  <c r="V1577" i="1"/>
  <c r="U1577" i="1"/>
  <c r="AA1576" i="1"/>
  <c r="V1576" i="1"/>
  <c r="U1576" i="1"/>
  <c r="AA1575" i="1"/>
  <c r="V1575" i="1"/>
  <c r="U1575" i="1"/>
  <c r="AA1574" i="1"/>
  <c r="V1574" i="1"/>
  <c r="U1574" i="1"/>
  <c r="AA1573" i="1"/>
  <c r="V1573" i="1"/>
  <c r="U1573" i="1"/>
  <c r="AA1572" i="1"/>
  <c r="V1572" i="1"/>
  <c r="U1572" i="1"/>
  <c r="AA1571" i="1"/>
  <c r="V1571" i="1"/>
  <c r="U1571" i="1"/>
  <c r="AA1570" i="1"/>
  <c r="V1570" i="1"/>
  <c r="U1570" i="1"/>
  <c r="AA1569" i="1"/>
  <c r="V1569" i="1"/>
  <c r="U1569" i="1"/>
  <c r="AA1568" i="1"/>
  <c r="V1568" i="1"/>
  <c r="U1568" i="1"/>
  <c r="AA1567" i="1"/>
  <c r="V1567" i="1"/>
  <c r="U1567" i="1"/>
  <c r="AA1566" i="1"/>
  <c r="V1566" i="1"/>
  <c r="U1566" i="1"/>
  <c r="AA1565" i="1"/>
  <c r="V1565" i="1"/>
  <c r="U1565" i="1"/>
  <c r="AA1564" i="1"/>
  <c r="V1564" i="1"/>
  <c r="U1564" i="1"/>
  <c r="AA1563" i="1"/>
  <c r="V1563" i="1"/>
  <c r="U1563" i="1"/>
  <c r="AA1562" i="1"/>
  <c r="V1562" i="1"/>
  <c r="U1562" i="1"/>
  <c r="AA1561" i="1"/>
  <c r="V1561" i="1"/>
  <c r="U1561" i="1"/>
  <c r="AA1560" i="1"/>
  <c r="V1560" i="1"/>
  <c r="U1560" i="1"/>
  <c r="AA1559" i="1"/>
  <c r="V1559" i="1"/>
  <c r="U1559" i="1"/>
  <c r="AA1558" i="1"/>
  <c r="V1558" i="1"/>
  <c r="U1558" i="1"/>
  <c r="AA1557" i="1"/>
  <c r="V1557" i="1"/>
  <c r="U1557" i="1"/>
  <c r="AA1556" i="1"/>
  <c r="V1556" i="1"/>
  <c r="U1556" i="1"/>
  <c r="AA1555" i="1"/>
  <c r="V1555" i="1"/>
  <c r="U1555" i="1"/>
  <c r="AA1554" i="1"/>
  <c r="V1554" i="1"/>
  <c r="U1554" i="1"/>
  <c r="AA1553" i="1"/>
  <c r="V1553" i="1"/>
  <c r="U1553" i="1"/>
  <c r="AA1552" i="1"/>
  <c r="V1552" i="1"/>
  <c r="U1552" i="1"/>
  <c r="AA1551" i="1"/>
  <c r="V1551" i="1"/>
  <c r="U1551" i="1"/>
  <c r="AA1550" i="1"/>
  <c r="V1550" i="1"/>
  <c r="U1550" i="1"/>
  <c r="AA1549" i="1"/>
  <c r="V1549" i="1"/>
  <c r="U1549" i="1"/>
  <c r="AA1548" i="1"/>
  <c r="V1548" i="1"/>
  <c r="U1548" i="1"/>
  <c r="AA1547" i="1"/>
  <c r="V1547" i="1"/>
  <c r="U1547" i="1"/>
  <c r="AA1546" i="1"/>
  <c r="V1546" i="1"/>
  <c r="U1546" i="1"/>
  <c r="AA1545" i="1"/>
  <c r="V1545" i="1"/>
  <c r="U1545" i="1"/>
  <c r="AA1544" i="1"/>
  <c r="V1544" i="1"/>
  <c r="U1544" i="1"/>
  <c r="AA1543" i="1"/>
  <c r="V1543" i="1"/>
  <c r="U1543" i="1"/>
  <c r="AA1542" i="1"/>
  <c r="V1542" i="1"/>
  <c r="U1542" i="1"/>
  <c r="AA1541" i="1"/>
  <c r="V1541" i="1"/>
  <c r="U1541" i="1"/>
  <c r="AA1540" i="1"/>
  <c r="V1540" i="1"/>
  <c r="U1540" i="1"/>
  <c r="AA1539" i="1"/>
  <c r="V1539" i="1"/>
  <c r="U1539" i="1"/>
  <c r="AA1538" i="1"/>
  <c r="V1538" i="1"/>
  <c r="U1538" i="1"/>
  <c r="AA1537" i="1"/>
  <c r="V1537" i="1"/>
  <c r="U1537" i="1"/>
  <c r="AA1536" i="1"/>
  <c r="V1536" i="1"/>
  <c r="U1536" i="1"/>
  <c r="AA1535" i="1"/>
  <c r="V1535" i="1"/>
  <c r="U1535" i="1"/>
  <c r="AA1534" i="1"/>
  <c r="V1534" i="1"/>
  <c r="U1534" i="1"/>
  <c r="AA1533" i="1"/>
  <c r="V1533" i="1"/>
  <c r="U1533" i="1"/>
  <c r="AA1532" i="1"/>
  <c r="V1532" i="1"/>
  <c r="U1532" i="1"/>
  <c r="AA1531" i="1"/>
  <c r="V1531" i="1"/>
  <c r="U1531" i="1"/>
  <c r="AA1530" i="1"/>
  <c r="V1530" i="1"/>
  <c r="U1530" i="1"/>
  <c r="AA1529" i="1"/>
  <c r="V1529" i="1"/>
  <c r="U1529" i="1"/>
  <c r="AA1528" i="1"/>
  <c r="V1528" i="1"/>
  <c r="U1528" i="1"/>
  <c r="AA1527" i="1"/>
  <c r="V1527" i="1"/>
  <c r="U1527" i="1"/>
  <c r="AA1526" i="1"/>
  <c r="V1526" i="1"/>
  <c r="U1526" i="1"/>
  <c r="AA1525" i="1"/>
  <c r="V1525" i="1"/>
  <c r="U1525" i="1"/>
  <c r="AA1524" i="1"/>
  <c r="V1524" i="1"/>
  <c r="U1524" i="1"/>
  <c r="AA1523" i="1"/>
  <c r="V1523" i="1"/>
  <c r="U1523" i="1"/>
  <c r="AA1522" i="1"/>
  <c r="V1522" i="1"/>
  <c r="U1522" i="1"/>
  <c r="AA1521" i="1"/>
  <c r="V1521" i="1"/>
  <c r="U1521" i="1"/>
  <c r="AA1520" i="1"/>
  <c r="V1520" i="1"/>
  <c r="U1520" i="1"/>
  <c r="AA1519" i="1"/>
  <c r="V1519" i="1"/>
  <c r="U1519" i="1"/>
  <c r="AA1518" i="1"/>
  <c r="V1518" i="1"/>
  <c r="U1518" i="1"/>
  <c r="AA1517" i="1"/>
  <c r="V1517" i="1"/>
  <c r="U1517" i="1"/>
  <c r="AA1516" i="1"/>
  <c r="V1516" i="1"/>
  <c r="U1516" i="1"/>
  <c r="AA1515" i="1"/>
  <c r="V1515" i="1"/>
  <c r="U1515" i="1"/>
  <c r="AA1514" i="1"/>
  <c r="V1514" i="1"/>
  <c r="U1514" i="1"/>
  <c r="AA1513" i="1"/>
  <c r="V1513" i="1"/>
  <c r="U1513" i="1"/>
  <c r="AA1512" i="1"/>
  <c r="V1512" i="1"/>
  <c r="U1512" i="1"/>
  <c r="AA1511" i="1"/>
  <c r="V1511" i="1"/>
  <c r="U1511" i="1"/>
  <c r="AA1510" i="1"/>
  <c r="V1510" i="1"/>
  <c r="U1510" i="1"/>
  <c r="AA1509" i="1"/>
  <c r="V1509" i="1"/>
  <c r="U1509" i="1"/>
  <c r="AA1508" i="1"/>
  <c r="V1508" i="1"/>
  <c r="U1508" i="1"/>
  <c r="AA1507" i="1"/>
  <c r="V1507" i="1"/>
  <c r="U1507" i="1"/>
  <c r="AA1506" i="1"/>
  <c r="V1506" i="1"/>
  <c r="U1506" i="1"/>
  <c r="AA1505" i="1"/>
  <c r="V1505" i="1"/>
  <c r="U1505" i="1"/>
  <c r="AA1504" i="1"/>
  <c r="V1504" i="1"/>
  <c r="U1504" i="1"/>
  <c r="AA1503" i="1"/>
  <c r="V1503" i="1"/>
  <c r="U1503" i="1"/>
  <c r="AA1502" i="1"/>
  <c r="V1502" i="1"/>
  <c r="U1502" i="1"/>
  <c r="AA1501" i="1"/>
  <c r="V1501" i="1"/>
  <c r="U1501" i="1"/>
  <c r="AA1500" i="1"/>
  <c r="V1500" i="1"/>
  <c r="U1500" i="1"/>
  <c r="AA1499" i="1"/>
  <c r="V1499" i="1"/>
  <c r="U1499" i="1"/>
  <c r="AA1498" i="1"/>
  <c r="V1498" i="1"/>
  <c r="U1498" i="1"/>
  <c r="AA1497" i="1"/>
  <c r="V1497" i="1"/>
  <c r="U1497" i="1"/>
  <c r="AA1496" i="1"/>
  <c r="V1496" i="1"/>
  <c r="U1496" i="1"/>
  <c r="AA1495" i="1"/>
  <c r="V1495" i="1"/>
  <c r="U1495" i="1"/>
  <c r="AA1494" i="1"/>
  <c r="V1494" i="1"/>
  <c r="U1494" i="1"/>
  <c r="AA1493" i="1"/>
  <c r="V1493" i="1"/>
  <c r="U1493" i="1"/>
  <c r="AA1492" i="1"/>
  <c r="V1492" i="1"/>
  <c r="U1492" i="1"/>
  <c r="AA1491" i="1"/>
  <c r="V1491" i="1"/>
  <c r="U1491" i="1"/>
  <c r="AA1490" i="1"/>
  <c r="V1490" i="1"/>
  <c r="U1490" i="1"/>
  <c r="AA1489" i="1"/>
  <c r="V1489" i="1"/>
  <c r="U1489" i="1"/>
  <c r="AA1488" i="1"/>
  <c r="V1488" i="1"/>
  <c r="U1488" i="1"/>
  <c r="AA1487" i="1"/>
  <c r="V1487" i="1"/>
  <c r="U1487" i="1"/>
  <c r="AA1486" i="1"/>
  <c r="V1486" i="1"/>
  <c r="U1486" i="1"/>
  <c r="AA1485" i="1"/>
  <c r="V1485" i="1"/>
  <c r="U1485" i="1"/>
  <c r="AA1484" i="1"/>
  <c r="V1484" i="1"/>
  <c r="U1484" i="1"/>
  <c r="AA1483" i="1"/>
  <c r="V1483" i="1"/>
  <c r="U1483" i="1"/>
  <c r="AA1482" i="1"/>
  <c r="V1482" i="1"/>
  <c r="U1482" i="1"/>
  <c r="AA1481" i="1"/>
  <c r="V1481" i="1"/>
  <c r="U1481" i="1"/>
  <c r="AA1480" i="1"/>
  <c r="V1480" i="1"/>
  <c r="U1480" i="1"/>
  <c r="AA1479" i="1"/>
  <c r="V1479" i="1"/>
  <c r="U1479" i="1"/>
  <c r="AA1478" i="1"/>
  <c r="V1478" i="1"/>
  <c r="U1478" i="1"/>
  <c r="AA1477" i="1"/>
  <c r="V1477" i="1"/>
  <c r="U1477" i="1"/>
  <c r="AA1476" i="1"/>
  <c r="V1476" i="1"/>
  <c r="U1476" i="1"/>
  <c r="AA1475" i="1"/>
  <c r="V1475" i="1"/>
  <c r="U1475" i="1"/>
  <c r="AA1474" i="1"/>
  <c r="V1474" i="1"/>
  <c r="U1474" i="1"/>
  <c r="AA1473" i="1"/>
  <c r="V1473" i="1"/>
  <c r="U1473" i="1"/>
  <c r="AA1472" i="1"/>
  <c r="V1472" i="1"/>
  <c r="U1472" i="1"/>
  <c r="AA1471" i="1"/>
  <c r="V1471" i="1"/>
  <c r="U1471" i="1"/>
  <c r="AA1470" i="1"/>
  <c r="V1470" i="1"/>
  <c r="U1470" i="1"/>
  <c r="AA1469" i="1"/>
  <c r="V1469" i="1"/>
  <c r="U1469" i="1"/>
  <c r="AA1468" i="1"/>
  <c r="V1468" i="1"/>
  <c r="U1468" i="1"/>
  <c r="AA1467" i="1"/>
  <c r="V1467" i="1"/>
  <c r="U1467" i="1"/>
  <c r="AA1466" i="1"/>
  <c r="V1466" i="1"/>
  <c r="U1466" i="1"/>
  <c r="AA1465" i="1"/>
  <c r="V1465" i="1"/>
  <c r="U1465" i="1"/>
  <c r="AA1464" i="1"/>
  <c r="V1464" i="1"/>
  <c r="U1464" i="1"/>
  <c r="AA1463" i="1"/>
  <c r="V1463" i="1"/>
  <c r="U1463" i="1"/>
  <c r="AA1462" i="1"/>
  <c r="V1462" i="1"/>
  <c r="U1462" i="1"/>
  <c r="AA1461" i="1"/>
  <c r="V1461" i="1"/>
  <c r="U1461" i="1"/>
  <c r="AA1460" i="1"/>
  <c r="V1460" i="1"/>
  <c r="U1460" i="1"/>
  <c r="AA1459" i="1"/>
  <c r="V1459" i="1"/>
  <c r="U1459" i="1"/>
  <c r="AA1458" i="1"/>
  <c r="V1458" i="1"/>
  <c r="U1458" i="1"/>
  <c r="AA1457" i="1"/>
  <c r="V1457" i="1"/>
  <c r="U1457" i="1"/>
  <c r="AA1456" i="1"/>
  <c r="V1456" i="1"/>
  <c r="U1456" i="1"/>
  <c r="AA1455" i="1"/>
  <c r="V1455" i="1"/>
  <c r="U1455" i="1"/>
  <c r="AA1454" i="1"/>
  <c r="V1454" i="1"/>
  <c r="U1454" i="1"/>
  <c r="AA1453" i="1"/>
  <c r="V1453" i="1"/>
  <c r="U1453" i="1"/>
  <c r="AA1452" i="1"/>
  <c r="V1452" i="1"/>
  <c r="U1452" i="1"/>
  <c r="AA1451" i="1"/>
  <c r="V1451" i="1"/>
  <c r="U1451" i="1"/>
  <c r="AA1450" i="1"/>
  <c r="V1450" i="1"/>
  <c r="U1450" i="1"/>
  <c r="AA1449" i="1"/>
  <c r="V1449" i="1"/>
  <c r="U1449" i="1"/>
  <c r="AA1448" i="1"/>
  <c r="V1448" i="1"/>
  <c r="U1448" i="1"/>
  <c r="AA1447" i="1"/>
  <c r="V1447" i="1"/>
  <c r="U1447" i="1"/>
  <c r="AA1446" i="1"/>
  <c r="V1446" i="1"/>
  <c r="U1446" i="1"/>
  <c r="AA1445" i="1"/>
  <c r="V1445" i="1"/>
  <c r="U1445" i="1"/>
  <c r="AA1444" i="1"/>
  <c r="V1444" i="1"/>
  <c r="U1444" i="1"/>
  <c r="AA1443" i="1"/>
  <c r="V1443" i="1"/>
  <c r="U1443" i="1"/>
  <c r="AA1442" i="1"/>
  <c r="V1442" i="1"/>
  <c r="U1442" i="1"/>
  <c r="AA1441" i="1"/>
  <c r="V1441" i="1"/>
  <c r="U1441" i="1"/>
  <c r="AA1440" i="1"/>
  <c r="V1440" i="1"/>
  <c r="U1440" i="1"/>
  <c r="AA1439" i="1"/>
  <c r="V1439" i="1"/>
  <c r="U1439" i="1"/>
  <c r="AA1438" i="1"/>
  <c r="V1438" i="1"/>
  <c r="U1438" i="1"/>
  <c r="AA1437" i="1"/>
  <c r="V1437" i="1"/>
  <c r="U1437" i="1"/>
  <c r="AA1436" i="1"/>
  <c r="V1436" i="1"/>
  <c r="U1436" i="1"/>
  <c r="AA1435" i="1"/>
  <c r="V1435" i="1"/>
  <c r="U1435" i="1"/>
  <c r="AA1434" i="1"/>
  <c r="V1434" i="1"/>
  <c r="U1434" i="1"/>
  <c r="AA1433" i="1"/>
  <c r="V1433" i="1"/>
  <c r="U1433" i="1"/>
  <c r="AA1432" i="1"/>
  <c r="V1432" i="1"/>
  <c r="U1432" i="1"/>
  <c r="AA1431" i="1"/>
  <c r="V1431" i="1"/>
  <c r="U1431" i="1"/>
  <c r="AA1430" i="1"/>
  <c r="V1430" i="1"/>
  <c r="U1430" i="1"/>
  <c r="AA1429" i="1"/>
  <c r="V1429" i="1"/>
  <c r="U1429" i="1"/>
  <c r="AA1428" i="1"/>
  <c r="V1428" i="1"/>
  <c r="U1428" i="1"/>
  <c r="AA1427" i="1"/>
  <c r="V1427" i="1"/>
  <c r="U1427" i="1"/>
  <c r="AA1426" i="1"/>
  <c r="V1426" i="1"/>
  <c r="U1426" i="1"/>
  <c r="AA1425" i="1"/>
  <c r="V1425" i="1"/>
  <c r="U1425" i="1"/>
  <c r="AA1424" i="1"/>
  <c r="V1424" i="1"/>
  <c r="U1424" i="1"/>
  <c r="AA1423" i="1"/>
  <c r="V1423" i="1"/>
  <c r="U1423" i="1"/>
  <c r="AA1422" i="1"/>
  <c r="V1422" i="1"/>
  <c r="U1422" i="1"/>
  <c r="AA1421" i="1"/>
  <c r="V1421" i="1"/>
  <c r="U1421" i="1"/>
  <c r="AA1420" i="1"/>
  <c r="V1420" i="1"/>
  <c r="U1420" i="1"/>
  <c r="AA1419" i="1"/>
  <c r="V1419" i="1"/>
  <c r="U1419" i="1"/>
  <c r="AA1418" i="1"/>
  <c r="V1418" i="1"/>
  <c r="U1418" i="1"/>
  <c r="AA1417" i="1"/>
  <c r="V1417" i="1"/>
  <c r="U1417" i="1"/>
  <c r="AA1416" i="1"/>
  <c r="V1416" i="1"/>
  <c r="U1416" i="1"/>
  <c r="AA1415" i="1"/>
  <c r="V1415" i="1"/>
  <c r="U1415" i="1"/>
  <c r="AA1414" i="1"/>
  <c r="V1414" i="1"/>
  <c r="U1414" i="1"/>
  <c r="AA1413" i="1"/>
  <c r="V1413" i="1"/>
  <c r="U1413" i="1"/>
  <c r="AA1412" i="1"/>
  <c r="V1412" i="1"/>
  <c r="U1412" i="1"/>
  <c r="AA1411" i="1"/>
  <c r="V1411" i="1"/>
  <c r="U1411" i="1"/>
  <c r="AA1410" i="1"/>
  <c r="V1410" i="1"/>
  <c r="U1410" i="1"/>
  <c r="AA1409" i="1"/>
  <c r="V1409" i="1"/>
  <c r="U1409" i="1"/>
  <c r="AA1408" i="1"/>
  <c r="V1408" i="1"/>
  <c r="U1408" i="1"/>
  <c r="AA1407" i="1"/>
  <c r="V1407" i="1"/>
  <c r="U1407" i="1"/>
  <c r="AA1406" i="1"/>
  <c r="V1406" i="1"/>
  <c r="U1406" i="1"/>
  <c r="AA1405" i="1"/>
  <c r="V1405" i="1"/>
  <c r="U1405" i="1"/>
  <c r="AA1404" i="1"/>
  <c r="V1404" i="1"/>
  <c r="U1404" i="1"/>
  <c r="AA1403" i="1"/>
  <c r="V1403" i="1"/>
  <c r="U1403" i="1"/>
  <c r="AA1402" i="1"/>
  <c r="V1402" i="1"/>
  <c r="U1402" i="1"/>
  <c r="AA1401" i="1"/>
  <c r="V1401" i="1"/>
  <c r="U1401" i="1"/>
  <c r="AA1400" i="1"/>
  <c r="V1400" i="1"/>
  <c r="U1400" i="1"/>
  <c r="AA1399" i="1"/>
  <c r="V1399" i="1"/>
  <c r="U1399" i="1"/>
  <c r="AA1398" i="1"/>
  <c r="V1398" i="1"/>
  <c r="U1398" i="1"/>
  <c r="AA1397" i="1"/>
  <c r="V1397" i="1"/>
  <c r="U1397" i="1"/>
  <c r="AA1396" i="1"/>
  <c r="V1396" i="1"/>
  <c r="U1396" i="1"/>
  <c r="AA1395" i="1"/>
  <c r="V1395" i="1"/>
  <c r="U1395" i="1"/>
  <c r="AA1394" i="1"/>
  <c r="V1394" i="1"/>
  <c r="U1394" i="1"/>
  <c r="AA1393" i="1"/>
  <c r="V1393" i="1"/>
  <c r="U1393" i="1"/>
  <c r="AA1392" i="1"/>
  <c r="V1392" i="1"/>
  <c r="U1392" i="1"/>
  <c r="AA1391" i="1"/>
  <c r="V1391" i="1"/>
  <c r="U1391" i="1"/>
  <c r="AA1390" i="1"/>
  <c r="V1390" i="1"/>
  <c r="U1390" i="1"/>
  <c r="AA1389" i="1"/>
  <c r="V1389" i="1"/>
  <c r="U1389" i="1"/>
  <c r="AA1388" i="1"/>
  <c r="V1388" i="1"/>
  <c r="U1388" i="1"/>
  <c r="AA1387" i="1"/>
  <c r="V1387" i="1"/>
  <c r="U1387" i="1"/>
  <c r="AA1386" i="1"/>
  <c r="V1386" i="1"/>
  <c r="U1386" i="1"/>
  <c r="AA1385" i="1"/>
  <c r="V1385" i="1"/>
  <c r="U1385" i="1"/>
  <c r="AA1384" i="1"/>
  <c r="V1384" i="1"/>
  <c r="U1384" i="1"/>
  <c r="AA1383" i="1"/>
  <c r="V1383" i="1"/>
  <c r="U1383" i="1"/>
  <c r="AA1382" i="1"/>
  <c r="V1382" i="1"/>
  <c r="U1382" i="1"/>
  <c r="AA1381" i="1"/>
  <c r="V1381" i="1"/>
  <c r="U1381" i="1"/>
  <c r="AA1380" i="1"/>
  <c r="V1380" i="1"/>
  <c r="U1380" i="1"/>
  <c r="AA1379" i="1"/>
  <c r="V1379" i="1"/>
  <c r="U1379" i="1"/>
  <c r="AA1378" i="1"/>
  <c r="V1378" i="1"/>
  <c r="U1378" i="1"/>
  <c r="AA1377" i="1"/>
  <c r="V1377" i="1"/>
  <c r="U1377" i="1"/>
  <c r="AA1376" i="1"/>
  <c r="V1376" i="1"/>
  <c r="U1376" i="1"/>
  <c r="AA1375" i="1"/>
  <c r="V1375" i="1"/>
  <c r="U1375" i="1"/>
  <c r="AA1374" i="1"/>
  <c r="V1374" i="1"/>
  <c r="U1374" i="1"/>
  <c r="AA1373" i="1"/>
  <c r="V1373" i="1"/>
  <c r="U1373" i="1"/>
  <c r="AA1372" i="1"/>
  <c r="V1372" i="1"/>
  <c r="U1372" i="1"/>
  <c r="AA1371" i="1"/>
  <c r="V1371" i="1"/>
  <c r="U1371" i="1"/>
  <c r="AA1370" i="1"/>
  <c r="V1370" i="1"/>
  <c r="U1370" i="1"/>
  <c r="AA1369" i="1"/>
  <c r="V1369" i="1"/>
  <c r="U1369" i="1"/>
  <c r="AA1368" i="1"/>
  <c r="V1368" i="1"/>
  <c r="U1368" i="1"/>
  <c r="AA1367" i="1"/>
  <c r="V1367" i="1"/>
  <c r="U1367" i="1"/>
  <c r="AA1366" i="1"/>
  <c r="V1366" i="1"/>
  <c r="U1366" i="1"/>
  <c r="AA1365" i="1"/>
  <c r="V1365" i="1"/>
  <c r="U1365" i="1"/>
  <c r="AA1364" i="1"/>
  <c r="V1364" i="1"/>
  <c r="U1364" i="1"/>
  <c r="AA1363" i="1"/>
  <c r="V1363" i="1"/>
  <c r="U1363" i="1"/>
  <c r="AA1362" i="1"/>
  <c r="V1362" i="1"/>
  <c r="U1362" i="1"/>
  <c r="AA1361" i="1"/>
  <c r="V1361" i="1"/>
  <c r="U1361" i="1"/>
  <c r="AA1360" i="1"/>
  <c r="V1360" i="1"/>
  <c r="U1360" i="1"/>
  <c r="AA1359" i="1"/>
  <c r="V1359" i="1"/>
  <c r="U1359" i="1"/>
  <c r="AA1358" i="1"/>
  <c r="V1358" i="1"/>
  <c r="U1358" i="1"/>
  <c r="AA1357" i="1"/>
  <c r="V1357" i="1"/>
  <c r="U1357" i="1"/>
  <c r="AA1356" i="1"/>
  <c r="V1356" i="1"/>
  <c r="U1356" i="1"/>
  <c r="AA1355" i="1"/>
  <c r="V1355" i="1"/>
  <c r="U1355" i="1"/>
  <c r="AA1354" i="1"/>
  <c r="V1354" i="1"/>
  <c r="U1354" i="1"/>
  <c r="AA1353" i="1"/>
  <c r="V1353" i="1"/>
  <c r="U1353" i="1"/>
  <c r="AA1352" i="1"/>
  <c r="V1352" i="1"/>
  <c r="U1352" i="1"/>
  <c r="AA1351" i="1"/>
  <c r="V1351" i="1"/>
  <c r="U1351" i="1"/>
  <c r="AA1350" i="1"/>
  <c r="V1350" i="1"/>
  <c r="U1350" i="1"/>
  <c r="AA1349" i="1"/>
  <c r="V1349" i="1"/>
  <c r="U1349" i="1"/>
  <c r="AA1348" i="1"/>
  <c r="V1348" i="1"/>
  <c r="U1348" i="1"/>
  <c r="AA1347" i="1"/>
  <c r="V1347" i="1"/>
  <c r="U1347" i="1"/>
  <c r="AA1346" i="1"/>
  <c r="V1346" i="1"/>
  <c r="U1346" i="1"/>
  <c r="AA1345" i="1"/>
  <c r="V1345" i="1"/>
  <c r="U1345" i="1"/>
  <c r="AA1344" i="1"/>
  <c r="V1344" i="1"/>
  <c r="U1344" i="1"/>
  <c r="AA1343" i="1"/>
  <c r="V1343" i="1"/>
  <c r="U1343" i="1"/>
  <c r="AA1342" i="1"/>
  <c r="V1342" i="1"/>
  <c r="U1342" i="1"/>
  <c r="AA1341" i="1"/>
  <c r="V1341" i="1"/>
  <c r="U1341" i="1"/>
  <c r="AA1340" i="1"/>
  <c r="V1340" i="1"/>
  <c r="U1340" i="1"/>
  <c r="AA1339" i="1"/>
  <c r="V1339" i="1"/>
  <c r="U1339" i="1"/>
  <c r="AA1338" i="1"/>
  <c r="V1338" i="1"/>
  <c r="U1338" i="1"/>
  <c r="AA1337" i="1"/>
  <c r="V1337" i="1"/>
  <c r="U1337" i="1"/>
  <c r="AA1336" i="1"/>
  <c r="V1336" i="1"/>
  <c r="U1336" i="1"/>
  <c r="AA1335" i="1"/>
  <c r="V1335" i="1"/>
  <c r="U1335" i="1"/>
  <c r="AA1334" i="1"/>
  <c r="V1334" i="1"/>
  <c r="U1334" i="1"/>
  <c r="AA1333" i="1"/>
  <c r="V1333" i="1"/>
  <c r="U1333" i="1"/>
  <c r="AA1332" i="1"/>
  <c r="V1332" i="1"/>
  <c r="U1332" i="1"/>
  <c r="AA1331" i="1"/>
  <c r="V1331" i="1"/>
  <c r="U1331" i="1"/>
  <c r="AA1330" i="1"/>
  <c r="V1330" i="1"/>
  <c r="U1330" i="1"/>
  <c r="AA1329" i="1"/>
  <c r="V1329" i="1"/>
  <c r="U1329" i="1"/>
  <c r="AA1328" i="1"/>
  <c r="V1328" i="1"/>
  <c r="U1328" i="1"/>
  <c r="AA1327" i="1"/>
  <c r="V1327" i="1"/>
  <c r="U1327" i="1"/>
  <c r="AA1326" i="1"/>
  <c r="V1326" i="1"/>
  <c r="U1326" i="1"/>
  <c r="AA1325" i="1"/>
  <c r="V1325" i="1"/>
  <c r="U1325" i="1"/>
  <c r="AA1324" i="1"/>
  <c r="V1324" i="1"/>
  <c r="U1324" i="1"/>
  <c r="AA1323" i="1"/>
  <c r="V1323" i="1"/>
  <c r="U1323" i="1"/>
  <c r="AA1322" i="1"/>
  <c r="V1322" i="1"/>
  <c r="U1322" i="1"/>
  <c r="AA1321" i="1"/>
  <c r="V1321" i="1"/>
  <c r="U1321" i="1"/>
  <c r="AA1320" i="1"/>
  <c r="V1320" i="1"/>
  <c r="U1320" i="1"/>
  <c r="AA1319" i="1"/>
  <c r="V1319" i="1"/>
  <c r="U1319" i="1"/>
  <c r="AA1318" i="1"/>
  <c r="V1318" i="1"/>
  <c r="U1318" i="1"/>
  <c r="AA1317" i="1"/>
  <c r="V1317" i="1"/>
  <c r="U1317" i="1"/>
  <c r="AA1316" i="1"/>
  <c r="V1316" i="1"/>
  <c r="U1316" i="1"/>
  <c r="AA1315" i="1"/>
  <c r="V1315" i="1"/>
  <c r="U1315" i="1"/>
  <c r="AA1314" i="1"/>
  <c r="V1314" i="1"/>
  <c r="U1314" i="1"/>
  <c r="AA1313" i="1"/>
  <c r="V1313" i="1"/>
  <c r="U1313" i="1"/>
  <c r="AA1312" i="1"/>
  <c r="V1312" i="1"/>
  <c r="U1312" i="1"/>
  <c r="AA1311" i="1"/>
  <c r="V1311" i="1"/>
  <c r="U1311" i="1"/>
  <c r="AA1310" i="1"/>
  <c r="V1310" i="1"/>
  <c r="U1310" i="1"/>
  <c r="AA1309" i="1"/>
  <c r="V1309" i="1"/>
  <c r="U1309" i="1"/>
  <c r="AA1308" i="1"/>
  <c r="V1308" i="1"/>
  <c r="U1308" i="1"/>
  <c r="AA1307" i="1"/>
  <c r="V1307" i="1"/>
  <c r="U1307" i="1"/>
  <c r="AA1306" i="1"/>
  <c r="V1306" i="1"/>
  <c r="U1306" i="1"/>
  <c r="AA1305" i="1"/>
  <c r="V1305" i="1"/>
  <c r="U1305" i="1"/>
  <c r="AA1304" i="1"/>
  <c r="V1304" i="1"/>
  <c r="U1304" i="1"/>
  <c r="AA1303" i="1"/>
  <c r="V1303" i="1"/>
  <c r="U1303" i="1"/>
  <c r="AA1302" i="1"/>
  <c r="V1302" i="1"/>
  <c r="U1302" i="1"/>
  <c r="AA1301" i="1"/>
  <c r="V1301" i="1"/>
  <c r="U1301" i="1"/>
  <c r="AA1300" i="1"/>
  <c r="V1300" i="1"/>
  <c r="U1300" i="1"/>
  <c r="AA1299" i="1"/>
  <c r="V1299" i="1"/>
  <c r="U1299" i="1"/>
  <c r="AA1298" i="1"/>
  <c r="V1298" i="1"/>
  <c r="U1298" i="1"/>
  <c r="AA1297" i="1"/>
  <c r="V1297" i="1"/>
  <c r="U1297" i="1"/>
  <c r="AA1296" i="1"/>
  <c r="V1296" i="1"/>
  <c r="U1296" i="1"/>
  <c r="AA1295" i="1"/>
  <c r="V1295" i="1"/>
  <c r="U1295" i="1"/>
  <c r="AA1294" i="1"/>
  <c r="V1294" i="1"/>
  <c r="U1294" i="1"/>
  <c r="AA1293" i="1"/>
  <c r="V1293" i="1"/>
  <c r="U1293" i="1"/>
  <c r="AA1292" i="1"/>
  <c r="V1292" i="1"/>
  <c r="U1292" i="1"/>
  <c r="AA1291" i="1"/>
  <c r="V1291" i="1"/>
  <c r="U1291" i="1"/>
  <c r="AA1290" i="1"/>
  <c r="V1290" i="1"/>
  <c r="U1290" i="1"/>
  <c r="AA1289" i="1"/>
  <c r="V1289" i="1"/>
  <c r="U1289" i="1"/>
  <c r="AA1288" i="1"/>
  <c r="V1288" i="1"/>
  <c r="U1288" i="1"/>
  <c r="AA1287" i="1"/>
  <c r="V1287" i="1"/>
  <c r="U1287" i="1"/>
  <c r="AA1286" i="1"/>
  <c r="V1286" i="1"/>
  <c r="U1286" i="1"/>
  <c r="AA1285" i="1"/>
  <c r="V1285" i="1"/>
  <c r="U1285" i="1"/>
  <c r="AA1284" i="1"/>
  <c r="V1284" i="1"/>
  <c r="U1284" i="1"/>
  <c r="AA1283" i="1"/>
  <c r="V1283" i="1"/>
  <c r="U1283" i="1"/>
  <c r="AA1282" i="1"/>
  <c r="V1282" i="1"/>
  <c r="U1282" i="1"/>
  <c r="AA1281" i="1"/>
  <c r="V1281" i="1"/>
  <c r="U1281" i="1"/>
  <c r="AA1280" i="1"/>
  <c r="V1280" i="1"/>
  <c r="U1280" i="1"/>
  <c r="AA1279" i="1"/>
  <c r="V1279" i="1"/>
  <c r="U1279" i="1"/>
  <c r="AA1278" i="1"/>
  <c r="V1278" i="1"/>
  <c r="U1278" i="1"/>
  <c r="AA1277" i="1"/>
  <c r="V1277" i="1"/>
  <c r="U1277" i="1"/>
  <c r="AA1276" i="1"/>
  <c r="V1276" i="1"/>
  <c r="U1276" i="1"/>
  <c r="AA1275" i="1"/>
  <c r="V1275" i="1"/>
  <c r="U1275" i="1"/>
  <c r="AA1274" i="1"/>
  <c r="V1274" i="1"/>
  <c r="U1274" i="1"/>
  <c r="AA1273" i="1"/>
  <c r="V1273" i="1"/>
  <c r="U1273" i="1"/>
  <c r="AA1272" i="1"/>
  <c r="V1272" i="1"/>
  <c r="U1272" i="1"/>
  <c r="AA1271" i="1"/>
  <c r="V1271" i="1"/>
  <c r="U1271" i="1"/>
  <c r="AA1270" i="1"/>
  <c r="V1270" i="1"/>
  <c r="U1270" i="1"/>
  <c r="AA1269" i="1"/>
  <c r="V1269" i="1"/>
  <c r="U1269" i="1"/>
  <c r="AA1268" i="1"/>
  <c r="V1268" i="1"/>
  <c r="U1268" i="1"/>
  <c r="AA1267" i="1"/>
  <c r="V1267" i="1"/>
  <c r="U1267" i="1"/>
  <c r="AA1266" i="1"/>
  <c r="V1266" i="1"/>
  <c r="U1266" i="1"/>
  <c r="AA1265" i="1"/>
  <c r="V1265" i="1"/>
  <c r="U1265" i="1"/>
  <c r="AA1264" i="1"/>
  <c r="V1264" i="1"/>
  <c r="U1264" i="1"/>
  <c r="AA1263" i="1"/>
  <c r="V1263" i="1"/>
  <c r="U1263" i="1"/>
  <c r="AA1262" i="1"/>
  <c r="V1262" i="1"/>
  <c r="U1262" i="1"/>
  <c r="AA1261" i="1"/>
  <c r="V1261" i="1"/>
  <c r="U1261" i="1"/>
  <c r="AA1260" i="1"/>
  <c r="V1260" i="1"/>
  <c r="U1260" i="1"/>
  <c r="AA1259" i="1"/>
  <c r="V1259" i="1"/>
  <c r="U1259" i="1"/>
  <c r="AA1258" i="1"/>
  <c r="V1258" i="1"/>
  <c r="U1258" i="1"/>
  <c r="AA1257" i="1"/>
  <c r="V1257" i="1"/>
  <c r="U1257" i="1"/>
  <c r="AA1256" i="1"/>
  <c r="V1256" i="1"/>
  <c r="U1256" i="1"/>
  <c r="AA1255" i="1"/>
  <c r="V1255" i="1"/>
  <c r="U1255" i="1"/>
  <c r="AA1254" i="1"/>
  <c r="V1254" i="1"/>
  <c r="U1254" i="1"/>
  <c r="AA1253" i="1"/>
  <c r="V1253" i="1"/>
  <c r="U1253" i="1"/>
  <c r="AA1252" i="1"/>
  <c r="V1252" i="1"/>
  <c r="U1252" i="1"/>
  <c r="AA1251" i="1"/>
  <c r="V1251" i="1"/>
  <c r="U1251" i="1"/>
  <c r="AA1250" i="1"/>
  <c r="V1250" i="1"/>
  <c r="U1250" i="1"/>
  <c r="AA1249" i="1"/>
  <c r="V1249" i="1"/>
  <c r="U1249" i="1"/>
  <c r="AA1248" i="1"/>
  <c r="V1248" i="1"/>
  <c r="U1248" i="1"/>
  <c r="AA1247" i="1"/>
  <c r="V1247" i="1"/>
  <c r="U1247" i="1"/>
  <c r="AA1246" i="1"/>
  <c r="V1246" i="1"/>
  <c r="U1246" i="1"/>
  <c r="AA1245" i="1"/>
  <c r="V1245" i="1"/>
  <c r="U1245" i="1"/>
  <c r="AA1244" i="1"/>
  <c r="V1244" i="1"/>
  <c r="U1244" i="1"/>
  <c r="AA1243" i="1"/>
  <c r="V1243" i="1"/>
  <c r="U1243" i="1"/>
  <c r="AA1242" i="1"/>
  <c r="V1242" i="1"/>
  <c r="U1242" i="1"/>
  <c r="AA1241" i="1"/>
  <c r="V1241" i="1"/>
  <c r="U1241" i="1"/>
  <c r="AA1240" i="1"/>
  <c r="V1240" i="1"/>
  <c r="U1240" i="1"/>
  <c r="AA1239" i="1"/>
  <c r="V1239" i="1"/>
  <c r="U1239" i="1"/>
  <c r="AA1238" i="1"/>
  <c r="V1238" i="1"/>
  <c r="U1238" i="1"/>
  <c r="AA1237" i="1"/>
  <c r="V1237" i="1"/>
  <c r="U1237" i="1"/>
  <c r="AA1236" i="1"/>
  <c r="V1236" i="1"/>
  <c r="U1236" i="1"/>
  <c r="AA1235" i="1"/>
  <c r="V1235" i="1"/>
  <c r="U1235" i="1"/>
  <c r="AA1234" i="1"/>
  <c r="V1234" i="1"/>
  <c r="U1234" i="1"/>
  <c r="AA1233" i="1"/>
  <c r="V1233" i="1"/>
  <c r="U1233" i="1"/>
  <c r="AA1232" i="1"/>
  <c r="V1232" i="1"/>
  <c r="U1232" i="1"/>
  <c r="AA1231" i="1"/>
  <c r="V1231" i="1"/>
  <c r="U1231" i="1"/>
  <c r="AA1230" i="1"/>
  <c r="V1230" i="1"/>
  <c r="U1230" i="1"/>
  <c r="AA1229" i="1"/>
  <c r="V1229" i="1"/>
  <c r="U1229" i="1"/>
  <c r="AA1228" i="1"/>
  <c r="V1228" i="1"/>
  <c r="U1228" i="1"/>
  <c r="AA1227" i="1"/>
  <c r="V1227" i="1"/>
  <c r="U1227" i="1"/>
  <c r="AA1226" i="1"/>
  <c r="V1226" i="1"/>
  <c r="U1226" i="1"/>
  <c r="AA1225" i="1"/>
  <c r="V1225" i="1"/>
  <c r="U1225" i="1"/>
  <c r="AA1224" i="1"/>
  <c r="V1224" i="1"/>
  <c r="U1224" i="1"/>
  <c r="AA1223" i="1"/>
  <c r="V1223" i="1"/>
  <c r="U1223" i="1"/>
  <c r="AA1222" i="1"/>
  <c r="V1222" i="1"/>
  <c r="U1222" i="1"/>
  <c r="AA1221" i="1"/>
  <c r="V1221" i="1"/>
  <c r="U1221" i="1"/>
  <c r="AA1220" i="1"/>
  <c r="V1220" i="1"/>
  <c r="U1220" i="1"/>
  <c r="AA1219" i="1"/>
  <c r="V1219" i="1"/>
  <c r="U1219" i="1"/>
  <c r="AA1218" i="1"/>
  <c r="V1218" i="1"/>
  <c r="U1218" i="1"/>
  <c r="AA1217" i="1"/>
  <c r="V1217" i="1"/>
  <c r="U1217" i="1"/>
  <c r="AA1216" i="1"/>
  <c r="V1216" i="1"/>
  <c r="U1216" i="1"/>
  <c r="AA1215" i="1"/>
  <c r="V1215" i="1"/>
  <c r="U1215" i="1"/>
  <c r="AA1214" i="1"/>
  <c r="V1214" i="1"/>
  <c r="U1214" i="1"/>
  <c r="AA1213" i="1"/>
  <c r="V1213" i="1"/>
  <c r="U1213" i="1"/>
  <c r="AA1212" i="1"/>
  <c r="V1212" i="1"/>
  <c r="U1212" i="1"/>
  <c r="AA1211" i="1"/>
  <c r="V1211" i="1"/>
  <c r="U1211" i="1"/>
  <c r="AA1210" i="1"/>
  <c r="V1210" i="1"/>
  <c r="U1210" i="1"/>
  <c r="AA1209" i="1"/>
  <c r="V1209" i="1"/>
  <c r="U1209" i="1"/>
  <c r="AA1208" i="1"/>
  <c r="V1208" i="1"/>
  <c r="U1208" i="1"/>
  <c r="AA1207" i="1"/>
  <c r="V1207" i="1"/>
  <c r="U1207" i="1"/>
  <c r="AA1206" i="1"/>
  <c r="V1206" i="1"/>
  <c r="U1206" i="1"/>
  <c r="AA1205" i="1"/>
  <c r="V1205" i="1"/>
  <c r="U1205" i="1"/>
  <c r="AA1204" i="1"/>
  <c r="V1204" i="1"/>
  <c r="U1204" i="1"/>
  <c r="AA1203" i="1"/>
  <c r="V1203" i="1"/>
  <c r="U1203" i="1"/>
  <c r="AA1202" i="1"/>
  <c r="V1202" i="1"/>
  <c r="U1202" i="1"/>
  <c r="AA1201" i="1"/>
  <c r="V1201" i="1"/>
  <c r="U1201" i="1"/>
  <c r="AA1200" i="1"/>
  <c r="V1200" i="1"/>
  <c r="U1200" i="1"/>
  <c r="AA1199" i="1"/>
  <c r="V1199" i="1"/>
  <c r="U1199" i="1"/>
  <c r="AA1198" i="1"/>
  <c r="V1198" i="1"/>
  <c r="U1198" i="1"/>
  <c r="AA1197" i="1"/>
  <c r="V1197" i="1"/>
  <c r="U1197" i="1"/>
  <c r="AA1196" i="1"/>
  <c r="V1196" i="1"/>
  <c r="U1196" i="1"/>
  <c r="AA1195" i="1"/>
  <c r="V1195" i="1"/>
  <c r="U1195" i="1"/>
  <c r="AA1194" i="1"/>
  <c r="V1194" i="1"/>
  <c r="U1194" i="1"/>
  <c r="AA1193" i="1"/>
  <c r="V1193" i="1"/>
  <c r="U1193" i="1"/>
  <c r="AA1192" i="1"/>
  <c r="V1192" i="1"/>
  <c r="U1192" i="1"/>
  <c r="AA1191" i="1"/>
  <c r="V1191" i="1"/>
  <c r="U1191" i="1"/>
  <c r="AA1190" i="1"/>
  <c r="V1190" i="1"/>
  <c r="U1190" i="1"/>
  <c r="AA1189" i="1"/>
  <c r="V1189" i="1"/>
  <c r="U1189" i="1"/>
  <c r="AA1188" i="1"/>
  <c r="V1188" i="1"/>
  <c r="U1188" i="1"/>
  <c r="AA1187" i="1"/>
  <c r="V1187" i="1"/>
  <c r="U1187" i="1"/>
  <c r="AA1186" i="1"/>
  <c r="V1186" i="1"/>
  <c r="U1186" i="1"/>
  <c r="AA1185" i="1"/>
  <c r="V1185" i="1"/>
  <c r="U1185" i="1"/>
  <c r="AA1184" i="1"/>
  <c r="V1184" i="1"/>
  <c r="U1184" i="1"/>
  <c r="AA1183" i="1"/>
  <c r="V1183" i="1"/>
  <c r="U1183" i="1"/>
  <c r="AA1182" i="1"/>
  <c r="V1182" i="1"/>
  <c r="U1182" i="1"/>
  <c r="AA1181" i="1"/>
  <c r="V1181" i="1"/>
  <c r="U1181" i="1"/>
  <c r="AA1180" i="1"/>
  <c r="V1180" i="1"/>
  <c r="U1180" i="1"/>
  <c r="AA1179" i="1"/>
  <c r="V1179" i="1"/>
  <c r="U1179" i="1"/>
  <c r="AA1178" i="1"/>
  <c r="V1178" i="1"/>
  <c r="U1178" i="1"/>
  <c r="AA1177" i="1"/>
  <c r="V1177" i="1"/>
  <c r="U1177" i="1"/>
  <c r="AA1176" i="1"/>
  <c r="V1176" i="1"/>
  <c r="U1176" i="1"/>
  <c r="AA1175" i="1"/>
  <c r="V1175" i="1"/>
  <c r="U1175" i="1"/>
  <c r="AA1174" i="1"/>
  <c r="V1174" i="1"/>
  <c r="U1174" i="1"/>
  <c r="AA1173" i="1"/>
  <c r="V1173" i="1"/>
  <c r="U1173" i="1"/>
  <c r="AA1172" i="1"/>
  <c r="V1172" i="1"/>
  <c r="U1172" i="1"/>
  <c r="AA1171" i="1"/>
  <c r="V1171" i="1"/>
  <c r="U1171" i="1"/>
  <c r="AA1170" i="1"/>
  <c r="V1170" i="1"/>
  <c r="U1170" i="1"/>
  <c r="AA1169" i="1"/>
  <c r="V1169" i="1"/>
  <c r="U1169" i="1"/>
  <c r="AA1168" i="1"/>
  <c r="V1168" i="1"/>
  <c r="U1168" i="1"/>
  <c r="AA1167" i="1"/>
  <c r="V1167" i="1"/>
  <c r="U1167" i="1"/>
  <c r="AA1166" i="1"/>
  <c r="V1166" i="1"/>
  <c r="U1166" i="1"/>
  <c r="AA1165" i="1"/>
  <c r="V1165" i="1"/>
  <c r="U1165" i="1"/>
  <c r="AA1164" i="1"/>
  <c r="V1164" i="1"/>
  <c r="U1164" i="1"/>
  <c r="AA1163" i="1"/>
  <c r="V1163" i="1"/>
  <c r="U1163" i="1"/>
  <c r="AA1162" i="1"/>
  <c r="V1162" i="1"/>
  <c r="U1162" i="1"/>
  <c r="AA1161" i="1"/>
  <c r="V1161" i="1"/>
  <c r="U1161" i="1"/>
  <c r="AA1160" i="1"/>
  <c r="V1160" i="1"/>
  <c r="U1160" i="1"/>
  <c r="AA1159" i="1"/>
  <c r="V1159" i="1"/>
  <c r="U1159" i="1"/>
  <c r="AA1158" i="1"/>
  <c r="V1158" i="1"/>
  <c r="U1158" i="1"/>
  <c r="AA1157" i="1"/>
  <c r="V1157" i="1"/>
  <c r="U1157" i="1"/>
  <c r="AA1156" i="1"/>
  <c r="V1156" i="1"/>
  <c r="U1156" i="1"/>
  <c r="AA1155" i="1"/>
  <c r="V1155" i="1"/>
  <c r="U1155" i="1"/>
  <c r="AA1154" i="1"/>
  <c r="V1154" i="1"/>
  <c r="U1154" i="1"/>
  <c r="AA1153" i="1"/>
  <c r="V1153" i="1"/>
  <c r="U1153" i="1"/>
  <c r="AA1152" i="1"/>
  <c r="V1152" i="1"/>
  <c r="U1152" i="1"/>
  <c r="AA1151" i="1"/>
  <c r="V1151" i="1"/>
  <c r="U1151" i="1"/>
  <c r="AA1150" i="1"/>
  <c r="V1150" i="1"/>
  <c r="U1150" i="1"/>
  <c r="AA1149" i="1"/>
  <c r="V1149" i="1"/>
  <c r="U1149" i="1"/>
  <c r="AA1148" i="1"/>
  <c r="V1148" i="1"/>
  <c r="U1148" i="1"/>
  <c r="AA1147" i="1"/>
  <c r="V1147" i="1"/>
  <c r="U1147" i="1"/>
  <c r="AA1146" i="1"/>
  <c r="V1146" i="1"/>
  <c r="U1146" i="1"/>
  <c r="AA1145" i="1"/>
  <c r="V1145" i="1"/>
  <c r="U1145" i="1"/>
  <c r="AA1144" i="1"/>
  <c r="V1144" i="1"/>
  <c r="U1144" i="1"/>
  <c r="AA1143" i="1"/>
  <c r="V1143" i="1"/>
  <c r="U1143" i="1"/>
  <c r="AA1142" i="1"/>
  <c r="V1142" i="1"/>
  <c r="U1142" i="1"/>
  <c r="AA1141" i="1"/>
  <c r="V1141" i="1"/>
  <c r="U1141" i="1"/>
  <c r="AA1140" i="1"/>
  <c r="V1140" i="1"/>
  <c r="U1140" i="1"/>
  <c r="AA1139" i="1"/>
  <c r="V1139" i="1"/>
  <c r="U1139" i="1"/>
  <c r="AA1138" i="1"/>
  <c r="V1138" i="1"/>
  <c r="U1138" i="1"/>
  <c r="AA1137" i="1"/>
  <c r="V1137" i="1"/>
  <c r="U1137" i="1"/>
  <c r="AA1136" i="1"/>
  <c r="V1136" i="1"/>
  <c r="U1136" i="1"/>
  <c r="AA1135" i="1"/>
  <c r="V1135" i="1"/>
  <c r="U1135" i="1"/>
  <c r="AA1134" i="1"/>
  <c r="V1134" i="1"/>
  <c r="U1134" i="1"/>
  <c r="AA1133" i="1"/>
  <c r="V1133" i="1"/>
  <c r="U1133" i="1"/>
  <c r="AA1132" i="1"/>
  <c r="V1132" i="1"/>
  <c r="U1132" i="1"/>
  <c r="AA1131" i="1"/>
  <c r="V1131" i="1"/>
  <c r="U1131" i="1"/>
  <c r="AA1130" i="1"/>
  <c r="V1130" i="1"/>
  <c r="U1130" i="1"/>
  <c r="AA1129" i="1"/>
  <c r="V1129" i="1"/>
  <c r="U1129" i="1"/>
  <c r="AA1128" i="1"/>
  <c r="V1128" i="1"/>
  <c r="U1128" i="1"/>
  <c r="AA1127" i="1"/>
  <c r="V1127" i="1"/>
  <c r="U1127" i="1"/>
  <c r="AA1126" i="1"/>
  <c r="V1126" i="1"/>
  <c r="U1126" i="1"/>
  <c r="AA1125" i="1"/>
  <c r="V1125" i="1"/>
  <c r="U1125" i="1"/>
  <c r="AA1124" i="1"/>
  <c r="V1124" i="1"/>
  <c r="U1124" i="1"/>
  <c r="AA1123" i="1"/>
  <c r="V1123" i="1"/>
  <c r="U1123" i="1"/>
  <c r="AA1122" i="1"/>
  <c r="V1122" i="1"/>
  <c r="U1122" i="1"/>
  <c r="AA1121" i="1"/>
  <c r="V1121" i="1"/>
  <c r="U1121" i="1"/>
  <c r="AA1120" i="1"/>
  <c r="V1120" i="1"/>
  <c r="U1120" i="1"/>
  <c r="AA1119" i="1"/>
  <c r="V1119" i="1"/>
  <c r="U1119" i="1"/>
  <c r="AA1118" i="1"/>
  <c r="V1118" i="1"/>
  <c r="U1118" i="1"/>
  <c r="AA1117" i="1"/>
  <c r="V1117" i="1"/>
  <c r="U1117" i="1"/>
  <c r="AA1116" i="1"/>
  <c r="V1116" i="1"/>
  <c r="U1116" i="1"/>
  <c r="AA1115" i="1"/>
  <c r="V1115" i="1"/>
  <c r="U1115" i="1"/>
  <c r="AA1114" i="1"/>
  <c r="V1114" i="1"/>
  <c r="U1114" i="1"/>
  <c r="AA1113" i="1"/>
  <c r="V1113" i="1"/>
  <c r="U1113" i="1"/>
  <c r="AA1112" i="1"/>
  <c r="V1112" i="1"/>
  <c r="U1112" i="1"/>
  <c r="AA1111" i="1"/>
  <c r="V1111" i="1"/>
  <c r="U1111" i="1"/>
  <c r="AA1110" i="1"/>
  <c r="V1110" i="1"/>
  <c r="U1110" i="1"/>
  <c r="AA1109" i="1"/>
  <c r="V1109" i="1"/>
  <c r="U1109" i="1"/>
  <c r="AA1108" i="1"/>
  <c r="V1108" i="1"/>
  <c r="U1108" i="1"/>
  <c r="AA1107" i="1"/>
  <c r="V1107" i="1"/>
  <c r="U1107" i="1"/>
  <c r="AA1106" i="1"/>
  <c r="V1106" i="1"/>
  <c r="U1106" i="1"/>
  <c r="AA1105" i="1"/>
  <c r="V1105" i="1"/>
  <c r="U1105" i="1"/>
  <c r="AA1104" i="1"/>
  <c r="V1104" i="1"/>
  <c r="U1104" i="1"/>
  <c r="AA1103" i="1"/>
  <c r="V1103" i="1"/>
  <c r="U1103" i="1"/>
  <c r="AA1102" i="1"/>
  <c r="V1102" i="1"/>
  <c r="U1102" i="1"/>
  <c r="AA1101" i="1"/>
  <c r="V1101" i="1"/>
  <c r="U1101" i="1"/>
  <c r="AA1100" i="1"/>
  <c r="V1100" i="1"/>
  <c r="U1100" i="1"/>
  <c r="AA1099" i="1"/>
  <c r="V1099" i="1"/>
  <c r="U1099" i="1"/>
  <c r="AA1098" i="1"/>
  <c r="V1098" i="1"/>
  <c r="U1098" i="1"/>
  <c r="AA1097" i="1"/>
  <c r="V1097" i="1"/>
  <c r="U1097" i="1"/>
  <c r="AA1096" i="1"/>
  <c r="V1096" i="1"/>
  <c r="U1096" i="1"/>
  <c r="AA1095" i="1"/>
  <c r="V1095" i="1"/>
  <c r="U1095" i="1"/>
  <c r="AA1094" i="1"/>
  <c r="V1094" i="1"/>
  <c r="U1094" i="1"/>
  <c r="AA1093" i="1"/>
  <c r="V1093" i="1"/>
  <c r="U1093" i="1"/>
  <c r="AA1092" i="1"/>
  <c r="V1092" i="1"/>
  <c r="U1092" i="1"/>
  <c r="AA1091" i="1"/>
  <c r="V1091" i="1"/>
  <c r="U1091" i="1"/>
  <c r="AA1090" i="1"/>
  <c r="V1090" i="1"/>
  <c r="U1090" i="1"/>
  <c r="AA1089" i="1"/>
  <c r="V1089" i="1"/>
  <c r="U1089" i="1"/>
  <c r="AA1088" i="1"/>
  <c r="V1088" i="1"/>
  <c r="U1088" i="1"/>
  <c r="AA1087" i="1"/>
  <c r="V1087" i="1"/>
  <c r="U1087" i="1"/>
  <c r="AA1086" i="1"/>
  <c r="V1086" i="1"/>
  <c r="U1086" i="1"/>
  <c r="AA1085" i="1"/>
  <c r="V1085" i="1"/>
  <c r="U1085" i="1"/>
  <c r="AA1084" i="1"/>
  <c r="V1084" i="1"/>
  <c r="U1084" i="1"/>
  <c r="AA1083" i="1"/>
  <c r="V1083" i="1"/>
  <c r="U1083" i="1"/>
  <c r="AA1082" i="1"/>
  <c r="V1082" i="1"/>
  <c r="U1082" i="1"/>
  <c r="AA1081" i="1"/>
  <c r="V1081" i="1"/>
  <c r="U1081" i="1"/>
  <c r="AA1080" i="1"/>
  <c r="V1080" i="1"/>
  <c r="U1080" i="1"/>
  <c r="AA1079" i="1"/>
  <c r="V1079" i="1"/>
  <c r="U1079" i="1"/>
  <c r="AA1078" i="1"/>
  <c r="V1078" i="1"/>
  <c r="U1078" i="1"/>
  <c r="AA1077" i="1"/>
  <c r="V1077" i="1"/>
  <c r="U1077" i="1"/>
  <c r="AA1076" i="1"/>
  <c r="V1076" i="1"/>
  <c r="U1076" i="1"/>
  <c r="AA1075" i="1"/>
  <c r="V1075" i="1"/>
  <c r="U1075" i="1"/>
  <c r="AA1074" i="1"/>
  <c r="V1074" i="1"/>
  <c r="U1074" i="1"/>
  <c r="AA1073" i="1"/>
  <c r="V1073" i="1"/>
  <c r="U1073" i="1"/>
  <c r="AA1072" i="1"/>
  <c r="V1072" i="1"/>
  <c r="U1072" i="1"/>
  <c r="AA1071" i="1"/>
  <c r="V1071" i="1"/>
  <c r="U1071" i="1"/>
  <c r="AA1070" i="1"/>
  <c r="V1070" i="1"/>
  <c r="U1070" i="1"/>
  <c r="AA1069" i="1"/>
  <c r="V1069" i="1"/>
  <c r="U1069" i="1"/>
  <c r="AA1068" i="1"/>
  <c r="V1068" i="1"/>
  <c r="U1068" i="1"/>
  <c r="AA1067" i="1"/>
  <c r="V1067" i="1"/>
  <c r="U1067" i="1"/>
  <c r="AA1066" i="1"/>
  <c r="V1066" i="1"/>
  <c r="U1066" i="1"/>
  <c r="AA1065" i="1"/>
  <c r="V1065" i="1"/>
  <c r="U1065" i="1"/>
  <c r="AA1064" i="1"/>
  <c r="V1064" i="1"/>
  <c r="U1064" i="1"/>
  <c r="AA1063" i="1"/>
  <c r="V1063" i="1"/>
  <c r="U1063" i="1"/>
  <c r="AA1062" i="1"/>
  <c r="V1062" i="1"/>
  <c r="U1062" i="1"/>
  <c r="AA1061" i="1"/>
  <c r="V1061" i="1"/>
  <c r="U1061" i="1"/>
  <c r="AA1060" i="1"/>
  <c r="V1060" i="1"/>
  <c r="U1060" i="1"/>
  <c r="AA1059" i="1"/>
  <c r="V1059" i="1"/>
  <c r="U1059" i="1"/>
  <c r="AA1058" i="1"/>
  <c r="V1058" i="1"/>
  <c r="U1058" i="1"/>
  <c r="AA1057" i="1"/>
  <c r="V1057" i="1"/>
  <c r="U1057" i="1"/>
  <c r="AA1056" i="1"/>
  <c r="V1056" i="1"/>
  <c r="U1056" i="1"/>
  <c r="AA1055" i="1"/>
  <c r="V1055" i="1"/>
  <c r="U1055" i="1"/>
  <c r="AA1054" i="1"/>
  <c r="V1054" i="1"/>
  <c r="U1054" i="1"/>
  <c r="AA1053" i="1"/>
  <c r="V1053" i="1"/>
  <c r="U1053" i="1"/>
  <c r="AA1052" i="1"/>
  <c r="V1052" i="1"/>
  <c r="U1052" i="1"/>
  <c r="AA1051" i="1"/>
  <c r="V1051" i="1"/>
  <c r="U1051" i="1"/>
  <c r="AA1050" i="1"/>
  <c r="V1050" i="1"/>
  <c r="U1050" i="1"/>
  <c r="AA1049" i="1"/>
  <c r="V1049" i="1"/>
  <c r="U1049" i="1"/>
  <c r="AA1048" i="1"/>
  <c r="V1048" i="1"/>
  <c r="U1048" i="1"/>
  <c r="AA1047" i="1"/>
  <c r="V1047" i="1"/>
  <c r="U1047" i="1"/>
  <c r="AA1046" i="1"/>
  <c r="V1046" i="1"/>
  <c r="U1046" i="1"/>
  <c r="AA1045" i="1"/>
  <c r="V1045" i="1"/>
  <c r="U1045" i="1"/>
  <c r="AA1044" i="1"/>
  <c r="V1044" i="1"/>
  <c r="U1044" i="1"/>
  <c r="AA1043" i="1"/>
  <c r="V1043" i="1"/>
  <c r="U1043" i="1"/>
  <c r="AA1042" i="1"/>
  <c r="V1042" i="1"/>
  <c r="U1042" i="1"/>
  <c r="AA1041" i="1"/>
  <c r="V1041" i="1"/>
  <c r="U1041" i="1"/>
  <c r="AA1040" i="1"/>
  <c r="V1040" i="1"/>
  <c r="U1040" i="1"/>
  <c r="AA1039" i="1"/>
  <c r="V1039" i="1"/>
  <c r="U1039" i="1"/>
  <c r="AA1038" i="1"/>
  <c r="V1038" i="1"/>
  <c r="U1038" i="1"/>
  <c r="AA1037" i="1"/>
  <c r="V1037" i="1"/>
  <c r="U1037" i="1"/>
  <c r="AA1036" i="1"/>
  <c r="V1036" i="1"/>
  <c r="U1036" i="1"/>
  <c r="AA1035" i="1"/>
  <c r="V1035" i="1"/>
  <c r="U1035" i="1"/>
  <c r="AA1034" i="1"/>
  <c r="V1034" i="1"/>
  <c r="U1034" i="1"/>
  <c r="AA1033" i="1"/>
  <c r="V1033" i="1"/>
  <c r="U1033" i="1"/>
  <c r="AA1032" i="1"/>
  <c r="V1032" i="1"/>
  <c r="U1032" i="1"/>
  <c r="AA1031" i="1"/>
  <c r="V1031" i="1"/>
  <c r="U1031" i="1"/>
  <c r="AA1030" i="1"/>
  <c r="V1030" i="1"/>
  <c r="U1030" i="1"/>
  <c r="AA1029" i="1"/>
  <c r="V1029" i="1"/>
  <c r="U1029" i="1"/>
  <c r="AA1028" i="1"/>
  <c r="V1028" i="1"/>
  <c r="U1028" i="1"/>
  <c r="AA1027" i="1"/>
  <c r="V1027" i="1"/>
  <c r="U1027" i="1"/>
  <c r="AA1026" i="1"/>
  <c r="V1026" i="1"/>
  <c r="U1026" i="1"/>
  <c r="AA1025" i="1"/>
  <c r="V1025" i="1"/>
  <c r="U1025" i="1"/>
  <c r="AA1024" i="1"/>
  <c r="V1024" i="1"/>
  <c r="U1024" i="1"/>
  <c r="AA1023" i="1"/>
  <c r="V1023" i="1"/>
  <c r="U1023" i="1"/>
  <c r="AA1022" i="1"/>
  <c r="V1022" i="1"/>
  <c r="U1022" i="1"/>
  <c r="AA1021" i="1"/>
  <c r="V1021" i="1"/>
  <c r="U1021" i="1"/>
  <c r="AA1020" i="1"/>
  <c r="V1020" i="1"/>
  <c r="U1020" i="1"/>
  <c r="AA1019" i="1"/>
  <c r="V1019" i="1"/>
  <c r="U1019" i="1"/>
  <c r="AA1018" i="1"/>
  <c r="V1018" i="1"/>
  <c r="U1018" i="1"/>
  <c r="AA1017" i="1"/>
  <c r="V1017" i="1"/>
  <c r="U1017" i="1"/>
  <c r="AA1016" i="1"/>
  <c r="V1016" i="1"/>
  <c r="U1016" i="1"/>
  <c r="AA1015" i="1"/>
  <c r="V1015" i="1"/>
  <c r="U1015" i="1"/>
  <c r="AA1014" i="1"/>
  <c r="V1014" i="1"/>
  <c r="U1014" i="1"/>
  <c r="AA1013" i="1"/>
  <c r="V1013" i="1"/>
  <c r="U1013" i="1"/>
  <c r="AA1012" i="1"/>
  <c r="V1012" i="1"/>
  <c r="U1012" i="1"/>
  <c r="AA1011" i="1"/>
  <c r="V1011" i="1"/>
  <c r="U1011" i="1"/>
  <c r="AA1010" i="1"/>
  <c r="V1010" i="1"/>
  <c r="U1010" i="1"/>
  <c r="AA1009" i="1"/>
  <c r="V1009" i="1"/>
  <c r="U1009" i="1"/>
  <c r="AA1008" i="1"/>
  <c r="V1008" i="1"/>
  <c r="U1008" i="1"/>
  <c r="AA1007" i="1"/>
  <c r="V1007" i="1"/>
  <c r="U1007" i="1"/>
  <c r="AA1006" i="1"/>
  <c r="V1006" i="1"/>
  <c r="U1006" i="1"/>
  <c r="AA1005" i="1"/>
  <c r="V1005" i="1"/>
  <c r="U1005" i="1"/>
  <c r="AA1004" i="1"/>
  <c r="V1004" i="1"/>
  <c r="U1004" i="1"/>
  <c r="AA1003" i="1"/>
  <c r="V1003" i="1"/>
  <c r="U1003" i="1"/>
  <c r="AA1002" i="1"/>
  <c r="V1002" i="1"/>
  <c r="U1002" i="1"/>
  <c r="AA1001" i="1"/>
  <c r="V1001" i="1"/>
  <c r="U1001" i="1"/>
  <c r="AA1000" i="1"/>
  <c r="V1000" i="1"/>
  <c r="U1000" i="1"/>
  <c r="AA999" i="1"/>
  <c r="V999" i="1"/>
  <c r="U999" i="1"/>
  <c r="AA998" i="1"/>
  <c r="V998" i="1"/>
  <c r="U998" i="1"/>
  <c r="AA997" i="1"/>
  <c r="V997" i="1"/>
  <c r="U997" i="1"/>
  <c r="AA996" i="1"/>
  <c r="V996" i="1"/>
  <c r="U996" i="1"/>
  <c r="AA995" i="1"/>
  <c r="V995" i="1"/>
  <c r="U995" i="1"/>
  <c r="AA994" i="1"/>
  <c r="V994" i="1"/>
  <c r="U994" i="1"/>
  <c r="AA993" i="1"/>
  <c r="V993" i="1"/>
  <c r="U993" i="1"/>
  <c r="AA992" i="1"/>
  <c r="V992" i="1"/>
  <c r="U992" i="1"/>
  <c r="AA991" i="1"/>
  <c r="V991" i="1"/>
  <c r="U991" i="1"/>
  <c r="AA990" i="1"/>
  <c r="V990" i="1"/>
  <c r="U990" i="1"/>
  <c r="AA989" i="1"/>
  <c r="V989" i="1"/>
  <c r="U989" i="1"/>
  <c r="AA988" i="1"/>
  <c r="V988" i="1"/>
  <c r="U988" i="1"/>
  <c r="AA987" i="1"/>
  <c r="V987" i="1"/>
  <c r="U987" i="1"/>
  <c r="AA986" i="1"/>
  <c r="V986" i="1"/>
  <c r="U986" i="1"/>
  <c r="AA985" i="1"/>
  <c r="V985" i="1"/>
  <c r="U985" i="1"/>
  <c r="AA984" i="1"/>
  <c r="V984" i="1"/>
  <c r="U984" i="1"/>
  <c r="AA983" i="1"/>
  <c r="V983" i="1"/>
  <c r="U983" i="1"/>
  <c r="AA982" i="1"/>
  <c r="V982" i="1"/>
  <c r="U982" i="1"/>
  <c r="AA981" i="1"/>
  <c r="V981" i="1"/>
  <c r="U981" i="1"/>
  <c r="AA980" i="1"/>
  <c r="V980" i="1"/>
  <c r="U980" i="1"/>
  <c r="AA979" i="1"/>
  <c r="V979" i="1"/>
  <c r="U979" i="1"/>
  <c r="AA978" i="1"/>
  <c r="V978" i="1"/>
  <c r="U978" i="1"/>
  <c r="AA977" i="1"/>
  <c r="V977" i="1"/>
  <c r="U977" i="1"/>
  <c r="AA976" i="1"/>
  <c r="V976" i="1"/>
  <c r="U976" i="1"/>
  <c r="AA975" i="1"/>
  <c r="V975" i="1"/>
  <c r="U975" i="1"/>
  <c r="AA974" i="1"/>
  <c r="V974" i="1"/>
  <c r="U974" i="1"/>
  <c r="AA973" i="1"/>
  <c r="V973" i="1"/>
  <c r="U973" i="1"/>
  <c r="AA972" i="1"/>
  <c r="V972" i="1"/>
  <c r="U972" i="1"/>
  <c r="AA971" i="1"/>
  <c r="V971" i="1"/>
  <c r="U971" i="1"/>
  <c r="AA970" i="1"/>
  <c r="V970" i="1"/>
  <c r="U970" i="1"/>
  <c r="AA969" i="1"/>
  <c r="V969" i="1"/>
  <c r="U969" i="1"/>
  <c r="AA968" i="1"/>
  <c r="V968" i="1"/>
  <c r="U968" i="1"/>
  <c r="AA967" i="1"/>
  <c r="V967" i="1"/>
  <c r="U967" i="1"/>
  <c r="AA966" i="1"/>
  <c r="V966" i="1"/>
  <c r="U966" i="1"/>
  <c r="AA965" i="1"/>
  <c r="V965" i="1"/>
  <c r="U965" i="1"/>
  <c r="AA964" i="1"/>
  <c r="V964" i="1"/>
  <c r="U964" i="1"/>
  <c r="AA963" i="1"/>
  <c r="V963" i="1"/>
  <c r="U963" i="1"/>
  <c r="AA962" i="1"/>
  <c r="V962" i="1"/>
  <c r="U962" i="1"/>
  <c r="AA961" i="1"/>
  <c r="V961" i="1"/>
  <c r="U961" i="1"/>
  <c r="AA960" i="1"/>
  <c r="V960" i="1"/>
  <c r="U960" i="1"/>
  <c r="AA959" i="1"/>
  <c r="V959" i="1"/>
  <c r="U959" i="1"/>
  <c r="AA958" i="1"/>
  <c r="V958" i="1"/>
  <c r="U958" i="1"/>
  <c r="AA957" i="1"/>
  <c r="V957" i="1"/>
  <c r="U957" i="1"/>
  <c r="AA956" i="1"/>
  <c r="V956" i="1"/>
  <c r="U956" i="1"/>
  <c r="AA955" i="1"/>
  <c r="V955" i="1"/>
  <c r="U955" i="1"/>
  <c r="AA954" i="1"/>
  <c r="V954" i="1"/>
  <c r="U954" i="1"/>
  <c r="AA953" i="1"/>
  <c r="V953" i="1"/>
  <c r="U953" i="1"/>
  <c r="AA952" i="1"/>
  <c r="V952" i="1"/>
  <c r="U952" i="1"/>
  <c r="AA951" i="1"/>
  <c r="V951" i="1"/>
  <c r="U951" i="1"/>
  <c r="AA950" i="1"/>
  <c r="V950" i="1"/>
  <c r="U950" i="1"/>
  <c r="AA949" i="1"/>
  <c r="V949" i="1"/>
  <c r="U949" i="1"/>
  <c r="AA948" i="1"/>
  <c r="V948" i="1"/>
  <c r="U948" i="1"/>
  <c r="AA947" i="1"/>
  <c r="V947" i="1"/>
  <c r="U947" i="1"/>
  <c r="AA946" i="1"/>
  <c r="V946" i="1"/>
  <c r="U946" i="1"/>
  <c r="AA945" i="1"/>
  <c r="V945" i="1"/>
  <c r="U945" i="1"/>
  <c r="AA944" i="1"/>
  <c r="V944" i="1"/>
  <c r="U944" i="1"/>
  <c r="AA943" i="1"/>
  <c r="V943" i="1"/>
  <c r="U943" i="1"/>
  <c r="AA942" i="1"/>
  <c r="V942" i="1"/>
  <c r="U942" i="1"/>
  <c r="AA941" i="1"/>
  <c r="V941" i="1"/>
  <c r="U941" i="1"/>
  <c r="AA940" i="1"/>
  <c r="V940" i="1"/>
  <c r="U940" i="1"/>
  <c r="AA939" i="1"/>
  <c r="V939" i="1"/>
  <c r="U939" i="1"/>
  <c r="AA938" i="1"/>
  <c r="V938" i="1"/>
  <c r="U938" i="1"/>
  <c r="AA937" i="1"/>
  <c r="V937" i="1"/>
  <c r="U937" i="1"/>
  <c r="AA936" i="1"/>
  <c r="V936" i="1"/>
  <c r="U936" i="1"/>
  <c r="AA935" i="1"/>
  <c r="V935" i="1"/>
  <c r="U935" i="1"/>
  <c r="AA934" i="1"/>
  <c r="V934" i="1"/>
  <c r="U934" i="1"/>
  <c r="AA933" i="1"/>
  <c r="V933" i="1"/>
  <c r="U933" i="1"/>
  <c r="AA932" i="1"/>
  <c r="V932" i="1"/>
  <c r="U932" i="1"/>
  <c r="AA931" i="1"/>
  <c r="V931" i="1"/>
  <c r="U931" i="1"/>
  <c r="AA930" i="1"/>
  <c r="V930" i="1"/>
  <c r="U930" i="1"/>
  <c r="AA929" i="1"/>
  <c r="V929" i="1"/>
  <c r="U929" i="1"/>
  <c r="AA928" i="1"/>
  <c r="V928" i="1"/>
  <c r="U928" i="1"/>
  <c r="AA927" i="1"/>
  <c r="V927" i="1"/>
  <c r="U927" i="1"/>
  <c r="AA926" i="1"/>
  <c r="V926" i="1"/>
  <c r="U926" i="1"/>
  <c r="AA925" i="1"/>
  <c r="V925" i="1"/>
  <c r="U925" i="1"/>
  <c r="AA924" i="1"/>
  <c r="V924" i="1"/>
  <c r="U924" i="1"/>
  <c r="AA923" i="1"/>
  <c r="V923" i="1"/>
  <c r="U923" i="1"/>
  <c r="AA922" i="1"/>
  <c r="V922" i="1"/>
  <c r="U922" i="1"/>
  <c r="AA921" i="1"/>
  <c r="V921" i="1"/>
  <c r="U921" i="1"/>
  <c r="AA920" i="1"/>
  <c r="V920" i="1"/>
  <c r="U920" i="1"/>
  <c r="AA919" i="1"/>
  <c r="V919" i="1"/>
  <c r="U919" i="1"/>
  <c r="AA918" i="1"/>
  <c r="V918" i="1"/>
  <c r="U918" i="1"/>
  <c r="AA917" i="1"/>
  <c r="V917" i="1"/>
  <c r="U917" i="1"/>
  <c r="AA916" i="1"/>
  <c r="V916" i="1"/>
  <c r="U916" i="1"/>
  <c r="AA915" i="1"/>
  <c r="V915" i="1"/>
  <c r="U915" i="1"/>
  <c r="AA914" i="1"/>
  <c r="V914" i="1"/>
  <c r="U914" i="1"/>
  <c r="AA913" i="1"/>
  <c r="V913" i="1"/>
  <c r="U913" i="1"/>
  <c r="AA912" i="1"/>
  <c r="V912" i="1"/>
  <c r="U912" i="1"/>
  <c r="AA911" i="1"/>
  <c r="V911" i="1"/>
  <c r="U911" i="1"/>
  <c r="AA910" i="1"/>
  <c r="V910" i="1"/>
  <c r="U910" i="1"/>
  <c r="AA909" i="1"/>
  <c r="V909" i="1"/>
  <c r="U909" i="1"/>
  <c r="AA908" i="1"/>
  <c r="V908" i="1"/>
  <c r="U908" i="1"/>
  <c r="AA907" i="1"/>
  <c r="V907" i="1"/>
  <c r="U907" i="1"/>
  <c r="AA906" i="1"/>
  <c r="V906" i="1"/>
  <c r="U906" i="1"/>
  <c r="AA905" i="1"/>
  <c r="V905" i="1"/>
  <c r="U905" i="1"/>
  <c r="AA904" i="1"/>
  <c r="V904" i="1"/>
  <c r="U904" i="1"/>
  <c r="AA903" i="1"/>
  <c r="V903" i="1"/>
  <c r="U903" i="1"/>
  <c r="AA902" i="1"/>
  <c r="V902" i="1"/>
  <c r="U902" i="1"/>
  <c r="AA901" i="1"/>
  <c r="V901" i="1"/>
  <c r="U901" i="1"/>
  <c r="AA900" i="1"/>
  <c r="V900" i="1"/>
  <c r="U900" i="1"/>
  <c r="AA899" i="1"/>
  <c r="V899" i="1"/>
  <c r="U899" i="1"/>
  <c r="AA898" i="1"/>
  <c r="V898" i="1"/>
  <c r="U898" i="1"/>
  <c r="AA897" i="1"/>
  <c r="V897" i="1"/>
  <c r="U897" i="1"/>
  <c r="AA896" i="1"/>
  <c r="V896" i="1"/>
  <c r="U896" i="1"/>
  <c r="AA895" i="1"/>
  <c r="V895" i="1"/>
  <c r="U895" i="1"/>
  <c r="AA894" i="1"/>
  <c r="V894" i="1"/>
  <c r="U894" i="1"/>
  <c r="AA893" i="1"/>
  <c r="V893" i="1"/>
  <c r="U893" i="1"/>
  <c r="AA892" i="1"/>
  <c r="V892" i="1"/>
  <c r="U892" i="1"/>
  <c r="AA891" i="1"/>
  <c r="V891" i="1"/>
  <c r="U891" i="1"/>
  <c r="AA890" i="1"/>
  <c r="V890" i="1"/>
  <c r="U890" i="1"/>
  <c r="AA889" i="1"/>
  <c r="V889" i="1"/>
  <c r="U889" i="1"/>
  <c r="AA888" i="1"/>
  <c r="V888" i="1"/>
  <c r="U888" i="1"/>
  <c r="AA887" i="1"/>
  <c r="V887" i="1"/>
  <c r="U887" i="1"/>
  <c r="AA886" i="1"/>
  <c r="V886" i="1"/>
  <c r="U886" i="1"/>
  <c r="AA885" i="1"/>
  <c r="V885" i="1"/>
  <c r="U885" i="1"/>
  <c r="AA884" i="1"/>
  <c r="V884" i="1"/>
  <c r="U884" i="1"/>
  <c r="AA883" i="1"/>
  <c r="V883" i="1"/>
  <c r="U883" i="1"/>
  <c r="AA882" i="1"/>
  <c r="V882" i="1"/>
  <c r="U882" i="1"/>
  <c r="AA881" i="1"/>
  <c r="V881" i="1"/>
  <c r="U881" i="1"/>
  <c r="AA880" i="1"/>
  <c r="V880" i="1"/>
  <c r="U880" i="1"/>
  <c r="AA879" i="1"/>
  <c r="V879" i="1"/>
  <c r="U879" i="1"/>
  <c r="AA878" i="1"/>
  <c r="V878" i="1"/>
  <c r="U878" i="1"/>
  <c r="AA877" i="1"/>
  <c r="V877" i="1"/>
  <c r="U877" i="1"/>
  <c r="AA876" i="1"/>
  <c r="V876" i="1"/>
  <c r="U876" i="1"/>
  <c r="AA875" i="1"/>
  <c r="V875" i="1"/>
  <c r="U875" i="1"/>
  <c r="AA874" i="1"/>
  <c r="V874" i="1"/>
  <c r="U874" i="1"/>
  <c r="AA873" i="1"/>
  <c r="V873" i="1"/>
  <c r="U873" i="1"/>
  <c r="AA872" i="1"/>
  <c r="V872" i="1"/>
  <c r="U872" i="1"/>
  <c r="AA871" i="1"/>
  <c r="V871" i="1"/>
  <c r="U871" i="1"/>
  <c r="AA870" i="1"/>
  <c r="V870" i="1"/>
  <c r="U870" i="1"/>
  <c r="AA869" i="1"/>
  <c r="V869" i="1"/>
  <c r="U869" i="1"/>
  <c r="AA868" i="1"/>
  <c r="V868" i="1"/>
  <c r="U868" i="1"/>
  <c r="AA867" i="1"/>
  <c r="V867" i="1"/>
  <c r="U867" i="1"/>
  <c r="AA866" i="1"/>
  <c r="V866" i="1"/>
  <c r="U866" i="1"/>
  <c r="AA865" i="1"/>
  <c r="V865" i="1"/>
  <c r="U865" i="1"/>
  <c r="AA864" i="1"/>
  <c r="V864" i="1"/>
  <c r="U864" i="1"/>
  <c r="AA863" i="1"/>
  <c r="V863" i="1"/>
  <c r="U863" i="1"/>
  <c r="AA862" i="1"/>
  <c r="V862" i="1"/>
  <c r="U862" i="1"/>
  <c r="AA861" i="1"/>
  <c r="V861" i="1"/>
  <c r="U861" i="1"/>
  <c r="AA860" i="1"/>
  <c r="V860" i="1"/>
  <c r="U860" i="1"/>
  <c r="AA859" i="1"/>
  <c r="V859" i="1"/>
  <c r="U859" i="1"/>
  <c r="AA858" i="1"/>
  <c r="V858" i="1"/>
  <c r="U858" i="1"/>
  <c r="AA857" i="1"/>
  <c r="V857" i="1"/>
  <c r="U857" i="1"/>
  <c r="AA856" i="1"/>
  <c r="V856" i="1"/>
  <c r="U856" i="1"/>
  <c r="AA855" i="1"/>
  <c r="V855" i="1"/>
  <c r="U855" i="1"/>
  <c r="AA854" i="1"/>
  <c r="V854" i="1"/>
  <c r="U854" i="1"/>
  <c r="AA853" i="1"/>
  <c r="V853" i="1"/>
  <c r="U853" i="1"/>
  <c r="AA852" i="1"/>
  <c r="V852" i="1"/>
  <c r="U852" i="1"/>
  <c r="AA851" i="1"/>
  <c r="V851" i="1"/>
  <c r="U851" i="1"/>
  <c r="AA850" i="1"/>
  <c r="V850" i="1"/>
  <c r="U850" i="1"/>
  <c r="AA849" i="1"/>
  <c r="V849" i="1"/>
  <c r="U849" i="1"/>
  <c r="AA848" i="1"/>
  <c r="V848" i="1"/>
  <c r="U848" i="1"/>
  <c r="AA847" i="1"/>
  <c r="V847" i="1"/>
  <c r="U847" i="1"/>
  <c r="AA846" i="1"/>
  <c r="V846" i="1"/>
  <c r="U846" i="1"/>
  <c r="AA845" i="1"/>
  <c r="V845" i="1"/>
  <c r="U845" i="1"/>
  <c r="AA844" i="1"/>
  <c r="V844" i="1"/>
  <c r="U844" i="1"/>
  <c r="AA843" i="1"/>
  <c r="V843" i="1"/>
  <c r="U843" i="1"/>
  <c r="AA842" i="1"/>
  <c r="V842" i="1"/>
  <c r="U842" i="1"/>
  <c r="AA841" i="1"/>
  <c r="V841" i="1"/>
  <c r="U841" i="1"/>
  <c r="AA840" i="1"/>
  <c r="V840" i="1"/>
  <c r="U840" i="1"/>
  <c r="AA839" i="1"/>
  <c r="V839" i="1"/>
  <c r="U839" i="1"/>
  <c r="AA838" i="1"/>
  <c r="V838" i="1"/>
  <c r="U838" i="1"/>
  <c r="AA837" i="1"/>
  <c r="V837" i="1"/>
  <c r="U837" i="1"/>
  <c r="AA836" i="1"/>
  <c r="V836" i="1"/>
  <c r="U836" i="1"/>
  <c r="AA835" i="1"/>
  <c r="V835" i="1"/>
  <c r="U835" i="1"/>
  <c r="AA834" i="1"/>
  <c r="V834" i="1"/>
  <c r="U834" i="1"/>
  <c r="AA833" i="1"/>
  <c r="V833" i="1"/>
  <c r="U833" i="1"/>
  <c r="AA832" i="1"/>
  <c r="V832" i="1"/>
  <c r="U832" i="1"/>
  <c r="AA831" i="1"/>
  <c r="V831" i="1"/>
  <c r="U831" i="1"/>
  <c r="AA830" i="1"/>
  <c r="V830" i="1"/>
  <c r="U830" i="1"/>
  <c r="AA829" i="1"/>
  <c r="V829" i="1"/>
  <c r="U829" i="1"/>
  <c r="AA828" i="1"/>
  <c r="V828" i="1"/>
  <c r="U828" i="1"/>
  <c r="AA827" i="1"/>
  <c r="V827" i="1"/>
  <c r="U827" i="1"/>
  <c r="AA826" i="1"/>
  <c r="V826" i="1"/>
  <c r="U826" i="1"/>
  <c r="AA825" i="1"/>
  <c r="V825" i="1"/>
  <c r="U825" i="1"/>
  <c r="AA824" i="1"/>
  <c r="V824" i="1"/>
  <c r="U824" i="1"/>
  <c r="AA823" i="1"/>
  <c r="V823" i="1"/>
  <c r="U823" i="1"/>
  <c r="AA822" i="1"/>
  <c r="V822" i="1"/>
  <c r="U822" i="1"/>
  <c r="AA821" i="1"/>
  <c r="V821" i="1"/>
  <c r="U821" i="1"/>
  <c r="AA820" i="1"/>
  <c r="V820" i="1"/>
  <c r="U820" i="1"/>
  <c r="AA819" i="1"/>
  <c r="V819" i="1"/>
  <c r="U819" i="1"/>
  <c r="AA818" i="1"/>
  <c r="V818" i="1"/>
  <c r="U818" i="1"/>
  <c r="AA817" i="1"/>
  <c r="V817" i="1"/>
  <c r="U817" i="1"/>
  <c r="AA816" i="1"/>
  <c r="V816" i="1"/>
  <c r="U816" i="1"/>
  <c r="AA815" i="1"/>
  <c r="V815" i="1"/>
  <c r="U815" i="1"/>
  <c r="AA814" i="1"/>
  <c r="V814" i="1"/>
  <c r="U814" i="1"/>
  <c r="AA813" i="1"/>
  <c r="V813" i="1"/>
  <c r="U813" i="1"/>
  <c r="AA812" i="1"/>
  <c r="V812" i="1"/>
  <c r="U812" i="1"/>
  <c r="AA811" i="1"/>
  <c r="V811" i="1"/>
  <c r="U811" i="1"/>
  <c r="AA810" i="1"/>
  <c r="V810" i="1"/>
  <c r="U810" i="1"/>
  <c r="AA809" i="1"/>
  <c r="V809" i="1"/>
  <c r="U809" i="1"/>
  <c r="AA808" i="1"/>
  <c r="V808" i="1"/>
  <c r="U808" i="1"/>
  <c r="AA807" i="1"/>
  <c r="V807" i="1"/>
  <c r="U807" i="1"/>
  <c r="AA806" i="1"/>
  <c r="V806" i="1"/>
  <c r="U806" i="1"/>
  <c r="AA805" i="1"/>
  <c r="V805" i="1"/>
  <c r="U805" i="1"/>
  <c r="AA804" i="1"/>
  <c r="V804" i="1"/>
  <c r="U804" i="1"/>
  <c r="AA803" i="1"/>
  <c r="V803" i="1"/>
  <c r="U803" i="1"/>
  <c r="AA802" i="1"/>
  <c r="V802" i="1"/>
  <c r="U802" i="1"/>
  <c r="AA801" i="1"/>
  <c r="V801" i="1"/>
  <c r="U801" i="1"/>
  <c r="AA800" i="1"/>
  <c r="V800" i="1"/>
  <c r="U800" i="1"/>
  <c r="AA799" i="1"/>
  <c r="V799" i="1"/>
  <c r="U799" i="1"/>
  <c r="AA798" i="1"/>
  <c r="V798" i="1"/>
  <c r="U798" i="1"/>
  <c r="AA797" i="1"/>
  <c r="V797" i="1"/>
  <c r="U797" i="1"/>
  <c r="AA796" i="1"/>
  <c r="V796" i="1"/>
  <c r="U796" i="1"/>
  <c r="AA795" i="1"/>
  <c r="V795" i="1"/>
  <c r="U795" i="1"/>
  <c r="AA794" i="1"/>
  <c r="V794" i="1"/>
  <c r="U794" i="1"/>
  <c r="AA793" i="1"/>
  <c r="V793" i="1"/>
  <c r="U793" i="1"/>
  <c r="AA792" i="1"/>
  <c r="V792" i="1"/>
  <c r="U792" i="1"/>
  <c r="AA791" i="1"/>
  <c r="V791" i="1"/>
  <c r="U791" i="1"/>
  <c r="AA790" i="1"/>
  <c r="V790" i="1"/>
  <c r="U790" i="1"/>
  <c r="AA789" i="1"/>
  <c r="V789" i="1"/>
  <c r="U789" i="1"/>
  <c r="AA788" i="1"/>
  <c r="V788" i="1"/>
  <c r="U788" i="1"/>
  <c r="AA787" i="1"/>
  <c r="V787" i="1"/>
  <c r="U787" i="1"/>
  <c r="AA786" i="1"/>
  <c r="V786" i="1"/>
  <c r="U786" i="1"/>
  <c r="AA785" i="1"/>
  <c r="V785" i="1"/>
  <c r="U785" i="1"/>
  <c r="AA784" i="1"/>
  <c r="V784" i="1"/>
  <c r="U784" i="1"/>
  <c r="AA783" i="1"/>
  <c r="V783" i="1"/>
  <c r="U783" i="1"/>
  <c r="AA782" i="1"/>
  <c r="V782" i="1"/>
  <c r="U782" i="1"/>
  <c r="AA781" i="1"/>
  <c r="V781" i="1"/>
  <c r="U781" i="1"/>
  <c r="AA780" i="1"/>
  <c r="V780" i="1"/>
  <c r="U780" i="1"/>
  <c r="AA779" i="1"/>
  <c r="V779" i="1"/>
  <c r="U779" i="1"/>
  <c r="AA778" i="1"/>
  <c r="V778" i="1"/>
  <c r="U778" i="1"/>
  <c r="AA777" i="1"/>
  <c r="V777" i="1"/>
  <c r="U777" i="1"/>
  <c r="AA776" i="1"/>
  <c r="V776" i="1"/>
  <c r="U776" i="1"/>
  <c r="AA775" i="1"/>
  <c r="V775" i="1"/>
  <c r="U775" i="1"/>
  <c r="AA774" i="1"/>
  <c r="V774" i="1"/>
  <c r="U774" i="1"/>
  <c r="AA773" i="1"/>
  <c r="V773" i="1"/>
  <c r="U773" i="1"/>
  <c r="AA772" i="1"/>
  <c r="V772" i="1"/>
  <c r="U772" i="1"/>
  <c r="AA771" i="1"/>
  <c r="V771" i="1"/>
  <c r="U771" i="1"/>
  <c r="AA770" i="1"/>
  <c r="V770" i="1"/>
  <c r="U770" i="1"/>
  <c r="AA769" i="1"/>
  <c r="V769" i="1"/>
  <c r="U769" i="1"/>
  <c r="AA768" i="1"/>
  <c r="V768" i="1"/>
  <c r="U768" i="1"/>
  <c r="AA767" i="1"/>
  <c r="V767" i="1"/>
  <c r="U767" i="1"/>
  <c r="AA766" i="1"/>
  <c r="V766" i="1"/>
  <c r="U766" i="1"/>
  <c r="AA765" i="1"/>
  <c r="V765" i="1"/>
  <c r="U765" i="1"/>
  <c r="AA764" i="1"/>
  <c r="V764" i="1"/>
  <c r="U764" i="1"/>
  <c r="AA763" i="1"/>
  <c r="V763" i="1"/>
  <c r="U763" i="1"/>
  <c r="AA762" i="1"/>
  <c r="V762" i="1"/>
  <c r="U762" i="1"/>
  <c r="AA761" i="1"/>
  <c r="V761" i="1"/>
  <c r="U761" i="1"/>
  <c r="AA760" i="1"/>
  <c r="V760" i="1"/>
  <c r="U760" i="1"/>
  <c r="AA759" i="1"/>
  <c r="V759" i="1"/>
  <c r="U759" i="1"/>
  <c r="AA758" i="1"/>
  <c r="V758" i="1"/>
  <c r="U758" i="1"/>
  <c r="AA757" i="1"/>
  <c r="V757" i="1"/>
  <c r="U757" i="1"/>
  <c r="AA756" i="1"/>
  <c r="V756" i="1"/>
  <c r="U756" i="1"/>
  <c r="AA755" i="1"/>
  <c r="V755" i="1"/>
  <c r="U755" i="1"/>
  <c r="AA754" i="1"/>
  <c r="V754" i="1"/>
  <c r="U754" i="1"/>
  <c r="AA753" i="1"/>
  <c r="V753" i="1"/>
  <c r="U753" i="1"/>
  <c r="AA752" i="1"/>
  <c r="V752" i="1"/>
  <c r="U752" i="1"/>
  <c r="AA751" i="1"/>
  <c r="V751" i="1"/>
  <c r="U751" i="1"/>
  <c r="AA750" i="1"/>
  <c r="V750" i="1"/>
  <c r="U750" i="1"/>
  <c r="AA749" i="1"/>
  <c r="V749" i="1"/>
  <c r="U749" i="1"/>
  <c r="AA748" i="1"/>
  <c r="V748" i="1"/>
  <c r="U748" i="1"/>
  <c r="AA747" i="1"/>
  <c r="V747" i="1"/>
  <c r="U747" i="1"/>
  <c r="AA746" i="1"/>
  <c r="V746" i="1"/>
  <c r="U746" i="1"/>
  <c r="AA745" i="1"/>
  <c r="V745" i="1"/>
  <c r="U745" i="1"/>
  <c r="AA744" i="1"/>
  <c r="V744" i="1"/>
  <c r="U744" i="1"/>
  <c r="AA743" i="1"/>
  <c r="V743" i="1"/>
  <c r="U743" i="1"/>
  <c r="AA742" i="1"/>
  <c r="V742" i="1"/>
  <c r="U742" i="1"/>
  <c r="AA741" i="1"/>
  <c r="V741" i="1"/>
  <c r="U741" i="1"/>
  <c r="AA740" i="1"/>
  <c r="V740" i="1"/>
  <c r="U740" i="1"/>
  <c r="AA739" i="1"/>
  <c r="V739" i="1"/>
  <c r="U739" i="1"/>
  <c r="AA738" i="1"/>
  <c r="V738" i="1"/>
  <c r="U738" i="1"/>
  <c r="AA737" i="1"/>
  <c r="V737" i="1"/>
  <c r="U737" i="1"/>
  <c r="AA736" i="1"/>
  <c r="V736" i="1"/>
  <c r="U736" i="1"/>
  <c r="AA735" i="1"/>
  <c r="V735" i="1"/>
  <c r="U735" i="1"/>
  <c r="AA734" i="1"/>
  <c r="V734" i="1"/>
  <c r="U734" i="1"/>
  <c r="AA733" i="1"/>
  <c r="V733" i="1"/>
  <c r="U733" i="1"/>
  <c r="AA732" i="1"/>
  <c r="V732" i="1"/>
  <c r="U732" i="1"/>
  <c r="AA731" i="1"/>
  <c r="V731" i="1"/>
  <c r="U731" i="1"/>
  <c r="AA730" i="1"/>
  <c r="V730" i="1"/>
  <c r="U730" i="1"/>
  <c r="AA729" i="1"/>
  <c r="V729" i="1"/>
  <c r="U729" i="1"/>
  <c r="AA728" i="1"/>
  <c r="V728" i="1"/>
  <c r="U728" i="1"/>
  <c r="AA727" i="1"/>
  <c r="V727" i="1"/>
  <c r="U727" i="1"/>
  <c r="AA726" i="1"/>
  <c r="V726" i="1"/>
  <c r="U726" i="1"/>
  <c r="AA725" i="1"/>
  <c r="V725" i="1"/>
  <c r="U725" i="1"/>
  <c r="AA724" i="1"/>
  <c r="V724" i="1"/>
  <c r="U724" i="1"/>
  <c r="AA723" i="1"/>
  <c r="V723" i="1"/>
  <c r="U723" i="1"/>
  <c r="AA722" i="1"/>
  <c r="V722" i="1"/>
  <c r="U722" i="1"/>
  <c r="AA721" i="1"/>
  <c r="V721" i="1"/>
  <c r="U721" i="1"/>
  <c r="AA720" i="1"/>
  <c r="V720" i="1"/>
  <c r="U720" i="1"/>
  <c r="AA719" i="1"/>
  <c r="V719" i="1"/>
  <c r="U719" i="1"/>
  <c r="AA718" i="1"/>
  <c r="V718" i="1"/>
  <c r="U718" i="1"/>
  <c r="AA717" i="1"/>
  <c r="V717" i="1"/>
  <c r="U717" i="1"/>
  <c r="AA716" i="1"/>
  <c r="V716" i="1"/>
  <c r="U716" i="1"/>
  <c r="AA715" i="1"/>
  <c r="V715" i="1"/>
  <c r="U715" i="1"/>
  <c r="AA714" i="1"/>
  <c r="V714" i="1"/>
  <c r="U714" i="1"/>
  <c r="AA713" i="1"/>
  <c r="V713" i="1"/>
  <c r="U713" i="1"/>
  <c r="AA712" i="1"/>
  <c r="V712" i="1"/>
  <c r="U712" i="1"/>
  <c r="AA711" i="1"/>
  <c r="V711" i="1"/>
  <c r="U711" i="1"/>
  <c r="AA710" i="1"/>
  <c r="V710" i="1"/>
  <c r="U710" i="1"/>
  <c r="AA709" i="1"/>
  <c r="V709" i="1"/>
  <c r="U709" i="1"/>
  <c r="AA708" i="1"/>
  <c r="V708" i="1"/>
  <c r="U708" i="1"/>
  <c r="AA707" i="1"/>
  <c r="V707" i="1"/>
  <c r="U707" i="1"/>
  <c r="AA706" i="1"/>
  <c r="V706" i="1"/>
  <c r="U706" i="1"/>
  <c r="AA705" i="1"/>
  <c r="V705" i="1"/>
  <c r="U705" i="1"/>
  <c r="AA704" i="1"/>
  <c r="V704" i="1"/>
  <c r="U704" i="1"/>
  <c r="AA703" i="1"/>
  <c r="V703" i="1"/>
  <c r="U703" i="1"/>
  <c r="AA702" i="1"/>
  <c r="V702" i="1"/>
  <c r="U702" i="1"/>
  <c r="AA701" i="1"/>
  <c r="V701" i="1"/>
  <c r="U701" i="1"/>
  <c r="AA700" i="1"/>
  <c r="V700" i="1"/>
  <c r="U700" i="1"/>
  <c r="AA699" i="1"/>
  <c r="V699" i="1"/>
  <c r="U699" i="1"/>
  <c r="AA698" i="1"/>
  <c r="V698" i="1"/>
  <c r="U698" i="1"/>
  <c r="AA697" i="1"/>
  <c r="V697" i="1"/>
  <c r="U697" i="1"/>
  <c r="AA696" i="1"/>
  <c r="V696" i="1"/>
  <c r="U696" i="1"/>
  <c r="AA695" i="1"/>
  <c r="V695" i="1"/>
  <c r="U695" i="1"/>
  <c r="AA694" i="1"/>
  <c r="V694" i="1"/>
  <c r="U694" i="1"/>
  <c r="AA693" i="1"/>
  <c r="V693" i="1"/>
  <c r="U693" i="1"/>
  <c r="AA692" i="1"/>
  <c r="V692" i="1"/>
  <c r="U692" i="1"/>
  <c r="AA691" i="1"/>
  <c r="V691" i="1"/>
  <c r="U691" i="1"/>
  <c r="AA690" i="1"/>
  <c r="V690" i="1"/>
  <c r="U690" i="1"/>
  <c r="AA689" i="1"/>
  <c r="V689" i="1"/>
  <c r="U689" i="1"/>
  <c r="AA688" i="1"/>
  <c r="V688" i="1"/>
  <c r="U688" i="1"/>
  <c r="AA687" i="1"/>
  <c r="V687" i="1"/>
  <c r="U687" i="1"/>
  <c r="AA686" i="1"/>
  <c r="V686" i="1"/>
  <c r="U686" i="1"/>
  <c r="AA685" i="1"/>
  <c r="V685" i="1"/>
  <c r="U685" i="1"/>
  <c r="AA684" i="1"/>
  <c r="V684" i="1"/>
  <c r="U684" i="1"/>
  <c r="AA683" i="1"/>
  <c r="V683" i="1"/>
  <c r="U683" i="1"/>
  <c r="AA682" i="1"/>
  <c r="V682" i="1"/>
  <c r="U682" i="1"/>
  <c r="AA681" i="1"/>
  <c r="V681" i="1"/>
  <c r="U681" i="1"/>
  <c r="AA680" i="1"/>
  <c r="V680" i="1"/>
  <c r="U680" i="1"/>
  <c r="AA679" i="1"/>
  <c r="V679" i="1"/>
  <c r="U679" i="1"/>
  <c r="AA678" i="1"/>
  <c r="V678" i="1"/>
  <c r="U678" i="1"/>
  <c r="AA677" i="1"/>
  <c r="V677" i="1"/>
  <c r="U677" i="1"/>
  <c r="AA676" i="1"/>
  <c r="V676" i="1"/>
  <c r="U676" i="1"/>
  <c r="AA675" i="1"/>
  <c r="V675" i="1"/>
  <c r="U675" i="1"/>
  <c r="AA674" i="1"/>
  <c r="V674" i="1"/>
  <c r="U674" i="1"/>
  <c r="AA673" i="1"/>
  <c r="V673" i="1"/>
  <c r="U673" i="1"/>
  <c r="AA672" i="1"/>
  <c r="V672" i="1"/>
  <c r="U672" i="1"/>
  <c r="AA671" i="1"/>
  <c r="V671" i="1"/>
  <c r="U671" i="1"/>
  <c r="AA670" i="1"/>
  <c r="V670" i="1"/>
  <c r="U670" i="1"/>
  <c r="AA669" i="1"/>
  <c r="V669" i="1"/>
  <c r="U669" i="1"/>
  <c r="AA668" i="1"/>
  <c r="V668" i="1"/>
  <c r="U668" i="1"/>
  <c r="AA667" i="1"/>
  <c r="V667" i="1"/>
  <c r="U667" i="1"/>
  <c r="AA666" i="1"/>
  <c r="V666" i="1"/>
  <c r="U666" i="1"/>
  <c r="AA665" i="1"/>
  <c r="V665" i="1"/>
  <c r="U665" i="1"/>
  <c r="AA664" i="1"/>
  <c r="V664" i="1"/>
  <c r="U664" i="1"/>
  <c r="AA663" i="1"/>
  <c r="V663" i="1"/>
  <c r="U663" i="1"/>
  <c r="AA662" i="1"/>
  <c r="V662" i="1"/>
  <c r="U662" i="1"/>
  <c r="AA661" i="1"/>
  <c r="V661" i="1"/>
  <c r="U661" i="1"/>
  <c r="AA660" i="1"/>
  <c r="V660" i="1"/>
  <c r="U660" i="1"/>
  <c r="AA659" i="1"/>
  <c r="V659" i="1"/>
  <c r="U659" i="1"/>
  <c r="AA658" i="1"/>
  <c r="V658" i="1"/>
  <c r="U658" i="1"/>
  <c r="AA657" i="1"/>
  <c r="V657" i="1"/>
  <c r="U657" i="1"/>
  <c r="AA656" i="1"/>
  <c r="V656" i="1"/>
  <c r="U656" i="1"/>
  <c r="AA655" i="1"/>
  <c r="V655" i="1"/>
  <c r="U655" i="1"/>
  <c r="AA654" i="1"/>
  <c r="V654" i="1"/>
  <c r="U654" i="1"/>
  <c r="AA653" i="1"/>
  <c r="V653" i="1"/>
  <c r="U653" i="1"/>
  <c r="AA652" i="1"/>
  <c r="V652" i="1"/>
  <c r="U652" i="1"/>
  <c r="AA651" i="1"/>
  <c r="V651" i="1"/>
  <c r="U651" i="1"/>
  <c r="AA650" i="1"/>
  <c r="V650" i="1"/>
  <c r="U650" i="1"/>
  <c r="AA649" i="1"/>
  <c r="V649" i="1"/>
  <c r="U649" i="1"/>
  <c r="AA648" i="1"/>
  <c r="V648" i="1"/>
  <c r="U648" i="1"/>
  <c r="AA647" i="1"/>
  <c r="V647" i="1"/>
  <c r="U647" i="1"/>
  <c r="AA646" i="1"/>
  <c r="V646" i="1"/>
  <c r="U646" i="1"/>
  <c r="AA645" i="1"/>
  <c r="V645" i="1"/>
  <c r="U645" i="1"/>
  <c r="AA644" i="1"/>
  <c r="V644" i="1"/>
  <c r="U644" i="1"/>
  <c r="AA643" i="1"/>
  <c r="V643" i="1"/>
  <c r="U643" i="1"/>
  <c r="AA642" i="1"/>
  <c r="V642" i="1"/>
  <c r="U642" i="1"/>
  <c r="AA641" i="1"/>
  <c r="V641" i="1"/>
  <c r="U641" i="1"/>
  <c r="AA640" i="1"/>
  <c r="V640" i="1"/>
  <c r="U640" i="1"/>
  <c r="AA639" i="1"/>
  <c r="V639" i="1"/>
  <c r="U639" i="1"/>
  <c r="AA638" i="1"/>
  <c r="V638" i="1"/>
  <c r="U638" i="1"/>
  <c r="AA637" i="1"/>
  <c r="V637" i="1"/>
  <c r="U637" i="1"/>
  <c r="AA636" i="1"/>
  <c r="V636" i="1"/>
  <c r="U636" i="1"/>
  <c r="AA635" i="1"/>
  <c r="V635" i="1"/>
  <c r="U635" i="1"/>
  <c r="AA634" i="1"/>
  <c r="V634" i="1"/>
  <c r="U634" i="1"/>
  <c r="AA633" i="1"/>
  <c r="V633" i="1"/>
  <c r="U633" i="1"/>
  <c r="AA632" i="1"/>
  <c r="V632" i="1"/>
  <c r="U632" i="1"/>
  <c r="AA631" i="1"/>
  <c r="V631" i="1"/>
  <c r="U631" i="1"/>
  <c r="AA630" i="1"/>
  <c r="V630" i="1"/>
  <c r="U630" i="1"/>
  <c r="AA629" i="1"/>
  <c r="V629" i="1"/>
  <c r="U629" i="1"/>
  <c r="AA628" i="1"/>
  <c r="V628" i="1"/>
  <c r="U628" i="1"/>
  <c r="AA627" i="1"/>
  <c r="V627" i="1"/>
  <c r="U627" i="1"/>
  <c r="AA626" i="1"/>
  <c r="V626" i="1"/>
  <c r="U626" i="1"/>
  <c r="AA625" i="1"/>
  <c r="V625" i="1"/>
  <c r="U625" i="1"/>
  <c r="AA624" i="1"/>
  <c r="V624" i="1"/>
  <c r="U624" i="1"/>
  <c r="AA623" i="1"/>
  <c r="V623" i="1"/>
  <c r="U623" i="1"/>
  <c r="AA622" i="1"/>
  <c r="V622" i="1"/>
  <c r="U622" i="1"/>
  <c r="AA621" i="1"/>
  <c r="V621" i="1"/>
  <c r="U621" i="1"/>
  <c r="AA620" i="1"/>
  <c r="V620" i="1"/>
  <c r="U620" i="1"/>
  <c r="AA619" i="1"/>
  <c r="V619" i="1"/>
  <c r="U619" i="1"/>
  <c r="AA618" i="1"/>
  <c r="V618" i="1"/>
  <c r="U618" i="1"/>
  <c r="AA617" i="1"/>
  <c r="V617" i="1"/>
  <c r="U617" i="1"/>
  <c r="AA616" i="1"/>
  <c r="V616" i="1"/>
  <c r="U616" i="1"/>
  <c r="AA615" i="1"/>
  <c r="V615" i="1"/>
  <c r="U615" i="1"/>
  <c r="AA614" i="1"/>
  <c r="V614" i="1"/>
  <c r="U614" i="1"/>
  <c r="AA613" i="1"/>
  <c r="V613" i="1"/>
  <c r="U613" i="1"/>
  <c r="AA612" i="1"/>
  <c r="V612" i="1"/>
  <c r="U612" i="1"/>
  <c r="AA611" i="1"/>
  <c r="V611" i="1"/>
  <c r="U611" i="1"/>
  <c r="AA610" i="1"/>
  <c r="V610" i="1"/>
  <c r="U610" i="1"/>
  <c r="AA609" i="1"/>
  <c r="V609" i="1"/>
  <c r="U609" i="1"/>
  <c r="AA608" i="1"/>
  <c r="V608" i="1"/>
  <c r="U608" i="1"/>
  <c r="AA607" i="1"/>
  <c r="V607" i="1"/>
  <c r="U607" i="1"/>
  <c r="AA606" i="1"/>
  <c r="V606" i="1"/>
  <c r="U606" i="1"/>
  <c r="AA605" i="1"/>
  <c r="V605" i="1"/>
  <c r="U605" i="1"/>
  <c r="AA604" i="1"/>
  <c r="V604" i="1"/>
  <c r="U604" i="1"/>
  <c r="AA603" i="1"/>
  <c r="V603" i="1"/>
  <c r="U603" i="1"/>
  <c r="AA602" i="1"/>
  <c r="V602" i="1"/>
  <c r="U602" i="1"/>
  <c r="AA601" i="1"/>
  <c r="V601" i="1"/>
  <c r="U601" i="1"/>
  <c r="AA600" i="1"/>
  <c r="V600" i="1"/>
  <c r="U600" i="1"/>
  <c r="AA599" i="1"/>
  <c r="V599" i="1"/>
  <c r="U599" i="1"/>
  <c r="AA598" i="1"/>
  <c r="V598" i="1"/>
  <c r="U598" i="1"/>
  <c r="AA597" i="1"/>
  <c r="V597" i="1"/>
  <c r="U597" i="1"/>
  <c r="AA596" i="1"/>
  <c r="V596" i="1"/>
  <c r="U596" i="1"/>
  <c r="AA595" i="1"/>
  <c r="V595" i="1"/>
  <c r="U595" i="1"/>
  <c r="AA594" i="1"/>
  <c r="V594" i="1"/>
  <c r="U594" i="1"/>
  <c r="AA593" i="1"/>
  <c r="V593" i="1"/>
  <c r="U593" i="1"/>
  <c r="AA592" i="1"/>
  <c r="V592" i="1"/>
  <c r="U592" i="1"/>
  <c r="AA591" i="1"/>
  <c r="V591" i="1"/>
  <c r="U591" i="1"/>
  <c r="AA590" i="1"/>
  <c r="V590" i="1"/>
  <c r="U590" i="1"/>
  <c r="AA589" i="1"/>
  <c r="V589" i="1"/>
  <c r="U589" i="1"/>
  <c r="AA588" i="1"/>
  <c r="V588" i="1"/>
  <c r="U588" i="1"/>
  <c r="AA587" i="1"/>
  <c r="V587" i="1"/>
  <c r="U587" i="1"/>
  <c r="AA586" i="1"/>
  <c r="V586" i="1"/>
  <c r="U586" i="1"/>
  <c r="AA585" i="1"/>
  <c r="V585" i="1"/>
  <c r="U585" i="1"/>
  <c r="AA584" i="1"/>
  <c r="V584" i="1"/>
  <c r="U584" i="1"/>
  <c r="AA583" i="1"/>
  <c r="V583" i="1"/>
  <c r="U583" i="1"/>
  <c r="AA582" i="1"/>
  <c r="V582" i="1"/>
  <c r="U582" i="1"/>
  <c r="AA581" i="1"/>
  <c r="V581" i="1"/>
  <c r="U581" i="1"/>
  <c r="AA580" i="1"/>
  <c r="V580" i="1"/>
  <c r="U580" i="1"/>
  <c r="AA579" i="1"/>
  <c r="V579" i="1"/>
  <c r="U579" i="1"/>
  <c r="AA578" i="1"/>
  <c r="V578" i="1"/>
  <c r="U578" i="1"/>
  <c r="AA577" i="1"/>
  <c r="V577" i="1"/>
  <c r="U577" i="1"/>
  <c r="AA576" i="1"/>
  <c r="V576" i="1"/>
  <c r="U576" i="1"/>
  <c r="AA575" i="1"/>
  <c r="V575" i="1"/>
  <c r="U575" i="1"/>
  <c r="AA574" i="1"/>
  <c r="V574" i="1"/>
  <c r="U574" i="1"/>
  <c r="AA573" i="1"/>
  <c r="V573" i="1"/>
  <c r="U573" i="1"/>
  <c r="AA572" i="1"/>
  <c r="V572" i="1"/>
  <c r="U572" i="1"/>
  <c r="AA571" i="1"/>
  <c r="V571" i="1"/>
  <c r="U571" i="1"/>
  <c r="AA570" i="1"/>
  <c r="V570" i="1"/>
  <c r="U570" i="1"/>
  <c r="AA569" i="1"/>
  <c r="V569" i="1"/>
  <c r="U569" i="1"/>
  <c r="AA568" i="1"/>
  <c r="V568" i="1"/>
  <c r="U568" i="1"/>
  <c r="AA567" i="1"/>
  <c r="V567" i="1"/>
  <c r="U567" i="1"/>
  <c r="AA566" i="1"/>
  <c r="V566" i="1"/>
  <c r="U566" i="1"/>
  <c r="AA565" i="1"/>
  <c r="V565" i="1"/>
  <c r="U565" i="1"/>
  <c r="AA564" i="1"/>
  <c r="V564" i="1"/>
  <c r="U564" i="1"/>
  <c r="AA563" i="1"/>
  <c r="V563" i="1"/>
  <c r="U563" i="1"/>
  <c r="AA562" i="1"/>
  <c r="V562" i="1"/>
  <c r="U562" i="1"/>
  <c r="AA561" i="1"/>
  <c r="V561" i="1"/>
  <c r="U561" i="1"/>
  <c r="AA560" i="1"/>
  <c r="V560" i="1"/>
  <c r="U560" i="1"/>
  <c r="AA559" i="1"/>
  <c r="V559" i="1"/>
  <c r="U559" i="1"/>
  <c r="AA558" i="1"/>
  <c r="V558" i="1"/>
  <c r="U558" i="1"/>
  <c r="AA557" i="1"/>
  <c r="V557" i="1"/>
  <c r="U557" i="1"/>
  <c r="AA556" i="1"/>
  <c r="V556" i="1"/>
  <c r="U556" i="1"/>
  <c r="AA555" i="1"/>
  <c r="V555" i="1"/>
  <c r="U555" i="1"/>
  <c r="AA554" i="1"/>
  <c r="V554" i="1"/>
  <c r="U554" i="1"/>
  <c r="AA553" i="1"/>
  <c r="V553" i="1"/>
  <c r="U553" i="1"/>
  <c r="AA552" i="1"/>
  <c r="V552" i="1"/>
  <c r="U552" i="1"/>
  <c r="AA551" i="1"/>
  <c r="V551" i="1"/>
  <c r="U551" i="1"/>
  <c r="AA550" i="1"/>
  <c r="V550" i="1"/>
  <c r="U550" i="1"/>
  <c r="AA549" i="1"/>
  <c r="V549" i="1"/>
  <c r="U549" i="1"/>
  <c r="AA548" i="1"/>
  <c r="V548" i="1"/>
  <c r="U548" i="1"/>
  <c r="AA547" i="1"/>
  <c r="V547" i="1"/>
  <c r="U547" i="1"/>
  <c r="AA546" i="1"/>
  <c r="V546" i="1"/>
  <c r="U546" i="1"/>
  <c r="AA545" i="1"/>
  <c r="V545" i="1"/>
  <c r="U545" i="1"/>
  <c r="AA544" i="1"/>
  <c r="V544" i="1"/>
  <c r="U544" i="1"/>
  <c r="AA543" i="1"/>
  <c r="V543" i="1"/>
  <c r="U543" i="1"/>
  <c r="AA542" i="1"/>
  <c r="V542" i="1"/>
  <c r="U542" i="1"/>
  <c r="AA541" i="1"/>
  <c r="V541" i="1"/>
  <c r="U541" i="1"/>
  <c r="AA540" i="1"/>
  <c r="V540" i="1"/>
  <c r="U540" i="1"/>
  <c r="AA539" i="1"/>
  <c r="V539" i="1"/>
  <c r="U539" i="1"/>
  <c r="AA538" i="1"/>
  <c r="V538" i="1"/>
  <c r="U538" i="1"/>
  <c r="AA537" i="1"/>
  <c r="V537" i="1"/>
  <c r="U537" i="1"/>
  <c r="AA536" i="1"/>
  <c r="V536" i="1"/>
  <c r="U536" i="1"/>
  <c r="AA535" i="1"/>
  <c r="V535" i="1"/>
  <c r="U535" i="1"/>
  <c r="AA534" i="1"/>
  <c r="V534" i="1"/>
  <c r="U534" i="1"/>
  <c r="AA533" i="1"/>
  <c r="V533" i="1"/>
  <c r="U533" i="1"/>
  <c r="AA532" i="1"/>
  <c r="V532" i="1"/>
  <c r="U532" i="1"/>
  <c r="AA531" i="1"/>
  <c r="V531" i="1"/>
  <c r="U531" i="1"/>
  <c r="AA530" i="1"/>
  <c r="V530" i="1"/>
  <c r="U530" i="1"/>
  <c r="AA529" i="1"/>
  <c r="V529" i="1"/>
  <c r="U529" i="1"/>
  <c r="AA528" i="1"/>
  <c r="V528" i="1"/>
  <c r="U528" i="1"/>
  <c r="AA527" i="1"/>
  <c r="V527" i="1"/>
  <c r="U527" i="1"/>
  <c r="AA526" i="1"/>
  <c r="V526" i="1"/>
  <c r="U526" i="1"/>
  <c r="AA525" i="1"/>
  <c r="V525" i="1"/>
  <c r="U525" i="1"/>
  <c r="AA524" i="1"/>
  <c r="V524" i="1"/>
  <c r="U524" i="1"/>
  <c r="AA523" i="1"/>
  <c r="V523" i="1"/>
  <c r="U523" i="1"/>
  <c r="AA522" i="1"/>
  <c r="V522" i="1"/>
  <c r="U522" i="1"/>
  <c r="AA521" i="1"/>
  <c r="V521" i="1"/>
  <c r="U521" i="1"/>
  <c r="AA520" i="1"/>
  <c r="V520" i="1"/>
  <c r="U520" i="1"/>
  <c r="AA519" i="1"/>
  <c r="V519" i="1"/>
  <c r="U519" i="1"/>
  <c r="AA518" i="1"/>
  <c r="V518" i="1"/>
  <c r="U518" i="1"/>
  <c r="AA517" i="1"/>
  <c r="V517" i="1"/>
  <c r="U517" i="1"/>
  <c r="AA516" i="1"/>
  <c r="V516" i="1"/>
  <c r="U516" i="1"/>
  <c r="AA515" i="1"/>
  <c r="V515" i="1"/>
  <c r="U515" i="1"/>
  <c r="AA514" i="1"/>
  <c r="V514" i="1"/>
  <c r="U514" i="1"/>
  <c r="AA513" i="1"/>
  <c r="V513" i="1"/>
  <c r="U513" i="1"/>
  <c r="AA512" i="1"/>
  <c r="V512" i="1"/>
  <c r="U512" i="1"/>
  <c r="AA511" i="1"/>
  <c r="V511" i="1"/>
  <c r="U511" i="1"/>
  <c r="AA510" i="1"/>
  <c r="V510" i="1"/>
  <c r="U510" i="1"/>
  <c r="AA509" i="1"/>
  <c r="V509" i="1"/>
  <c r="U509" i="1"/>
  <c r="AA508" i="1"/>
  <c r="V508" i="1"/>
  <c r="U508" i="1"/>
  <c r="AA507" i="1"/>
  <c r="V507" i="1"/>
  <c r="U507" i="1"/>
  <c r="AA506" i="1"/>
  <c r="V506" i="1"/>
  <c r="U506" i="1"/>
  <c r="AA505" i="1"/>
  <c r="V505" i="1"/>
  <c r="U505" i="1"/>
  <c r="AA504" i="1"/>
  <c r="V504" i="1"/>
  <c r="U504" i="1"/>
  <c r="AA503" i="1"/>
  <c r="V503" i="1"/>
  <c r="U503" i="1"/>
  <c r="AA502" i="1"/>
  <c r="V502" i="1"/>
  <c r="U502" i="1"/>
  <c r="AA501" i="1"/>
  <c r="V501" i="1"/>
  <c r="U501" i="1"/>
  <c r="AA500" i="1"/>
  <c r="V500" i="1"/>
  <c r="U500" i="1"/>
  <c r="AA499" i="1"/>
  <c r="V499" i="1"/>
  <c r="U499" i="1"/>
  <c r="AA498" i="1"/>
  <c r="V498" i="1"/>
  <c r="U498" i="1"/>
  <c r="AA497" i="1"/>
  <c r="V497" i="1"/>
  <c r="U497" i="1"/>
  <c r="AA496" i="1"/>
  <c r="V496" i="1"/>
  <c r="U496" i="1"/>
  <c r="AA495" i="1"/>
  <c r="V495" i="1"/>
  <c r="U495" i="1"/>
  <c r="AA494" i="1"/>
  <c r="V494" i="1"/>
  <c r="U494" i="1"/>
  <c r="AA493" i="1"/>
  <c r="V493" i="1"/>
  <c r="U493" i="1"/>
  <c r="AA492" i="1"/>
  <c r="V492" i="1"/>
  <c r="U492" i="1"/>
  <c r="AA491" i="1"/>
  <c r="V491" i="1"/>
  <c r="U491" i="1"/>
  <c r="AA490" i="1"/>
  <c r="V490" i="1"/>
  <c r="U490" i="1"/>
  <c r="AA489" i="1"/>
  <c r="V489" i="1"/>
  <c r="U489" i="1"/>
  <c r="AA488" i="1"/>
  <c r="V488" i="1"/>
  <c r="U488" i="1"/>
  <c r="AA487" i="1"/>
  <c r="V487" i="1"/>
  <c r="U487" i="1"/>
  <c r="AA486" i="1"/>
  <c r="V486" i="1"/>
  <c r="U486" i="1"/>
  <c r="AA485" i="1"/>
  <c r="V485" i="1"/>
  <c r="U485" i="1"/>
  <c r="AA484" i="1"/>
  <c r="V484" i="1"/>
  <c r="U484" i="1"/>
  <c r="AA483" i="1"/>
  <c r="V483" i="1"/>
  <c r="U483" i="1"/>
  <c r="AA482" i="1"/>
  <c r="V482" i="1"/>
  <c r="U482" i="1"/>
  <c r="AA481" i="1"/>
  <c r="V481" i="1"/>
  <c r="U481" i="1"/>
  <c r="AA480" i="1"/>
  <c r="V480" i="1"/>
  <c r="U480" i="1"/>
  <c r="AA479" i="1"/>
  <c r="V479" i="1"/>
  <c r="U479" i="1"/>
  <c r="AA478" i="1"/>
  <c r="V478" i="1"/>
  <c r="U478" i="1"/>
  <c r="AA477" i="1"/>
  <c r="V477" i="1"/>
  <c r="U477" i="1"/>
  <c r="AA476" i="1"/>
  <c r="V476" i="1"/>
  <c r="U476" i="1"/>
  <c r="AA475" i="1"/>
  <c r="V475" i="1"/>
  <c r="U475" i="1"/>
  <c r="AA474" i="1"/>
  <c r="V474" i="1"/>
  <c r="U474" i="1"/>
  <c r="AA473" i="1"/>
  <c r="V473" i="1"/>
  <c r="U473" i="1"/>
  <c r="AA472" i="1"/>
  <c r="V472" i="1"/>
  <c r="U472" i="1"/>
  <c r="AA471" i="1"/>
  <c r="V471" i="1"/>
  <c r="U471" i="1"/>
  <c r="AA470" i="1"/>
  <c r="V470" i="1"/>
  <c r="U470" i="1"/>
  <c r="AA469" i="1"/>
  <c r="V469" i="1"/>
  <c r="U469" i="1"/>
  <c r="AA468" i="1"/>
  <c r="V468" i="1"/>
  <c r="U468" i="1"/>
  <c r="AA467" i="1"/>
  <c r="V467" i="1"/>
  <c r="U467" i="1"/>
  <c r="AA466" i="1"/>
  <c r="V466" i="1"/>
  <c r="U466" i="1"/>
  <c r="AA465" i="1"/>
  <c r="V465" i="1"/>
  <c r="U465" i="1"/>
  <c r="AA464" i="1"/>
  <c r="V464" i="1"/>
  <c r="U464" i="1"/>
  <c r="AA463" i="1"/>
  <c r="V463" i="1"/>
  <c r="U463" i="1"/>
  <c r="AA462" i="1"/>
  <c r="V462" i="1"/>
  <c r="U462" i="1"/>
  <c r="AA461" i="1"/>
  <c r="V461" i="1"/>
  <c r="U461" i="1"/>
  <c r="AA460" i="1"/>
  <c r="V460" i="1"/>
  <c r="U460" i="1"/>
  <c r="AA459" i="1"/>
  <c r="V459" i="1"/>
  <c r="U459" i="1"/>
  <c r="AA458" i="1"/>
  <c r="V458" i="1"/>
  <c r="U458" i="1"/>
  <c r="AA457" i="1"/>
  <c r="V457" i="1"/>
  <c r="U457" i="1"/>
  <c r="AA456" i="1"/>
  <c r="V456" i="1"/>
  <c r="U456" i="1"/>
  <c r="AA455" i="1"/>
  <c r="V455" i="1"/>
  <c r="U455" i="1"/>
  <c r="AA454" i="1"/>
  <c r="V454" i="1"/>
  <c r="U454" i="1"/>
  <c r="AA453" i="1"/>
  <c r="V453" i="1"/>
  <c r="U453" i="1"/>
  <c r="AA452" i="1"/>
  <c r="V452" i="1"/>
  <c r="U452" i="1"/>
  <c r="AA451" i="1"/>
  <c r="V451" i="1"/>
  <c r="U451" i="1"/>
  <c r="AA450" i="1"/>
  <c r="V450" i="1"/>
  <c r="U450" i="1"/>
  <c r="AA449" i="1"/>
  <c r="V449" i="1"/>
  <c r="U449" i="1"/>
  <c r="AA448" i="1"/>
  <c r="V448" i="1"/>
  <c r="U448" i="1"/>
  <c r="AA447" i="1"/>
  <c r="V447" i="1"/>
  <c r="U447" i="1"/>
  <c r="AA446" i="1"/>
  <c r="V446" i="1"/>
  <c r="U446" i="1"/>
  <c r="AA445" i="1"/>
  <c r="V445" i="1"/>
  <c r="U445" i="1"/>
  <c r="AA444" i="1"/>
  <c r="V444" i="1"/>
  <c r="U444" i="1"/>
  <c r="AA443" i="1"/>
  <c r="V443" i="1"/>
  <c r="U443" i="1"/>
  <c r="AA442" i="1"/>
  <c r="V442" i="1"/>
  <c r="U442" i="1"/>
  <c r="AA441" i="1"/>
  <c r="V441" i="1"/>
  <c r="U441" i="1"/>
  <c r="AA440" i="1"/>
  <c r="V440" i="1"/>
  <c r="U440" i="1"/>
  <c r="AA439" i="1"/>
  <c r="V439" i="1"/>
  <c r="U439" i="1"/>
  <c r="AA438" i="1"/>
  <c r="V438" i="1"/>
  <c r="U438" i="1"/>
  <c r="AA437" i="1"/>
  <c r="V437" i="1"/>
  <c r="U437" i="1"/>
  <c r="AA436" i="1"/>
  <c r="V436" i="1"/>
  <c r="U436" i="1"/>
  <c r="AA435" i="1"/>
  <c r="V435" i="1"/>
  <c r="U435" i="1"/>
  <c r="AA434" i="1"/>
  <c r="V434" i="1"/>
  <c r="U434" i="1"/>
  <c r="AA433" i="1"/>
  <c r="V433" i="1"/>
  <c r="U433" i="1"/>
  <c r="AA432" i="1"/>
  <c r="V432" i="1"/>
  <c r="U432" i="1"/>
  <c r="AA431" i="1"/>
  <c r="V431" i="1"/>
  <c r="U431" i="1"/>
  <c r="AA430" i="1"/>
  <c r="V430" i="1"/>
  <c r="U430" i="1"/>
  <c r="AA429" i="1"/>
  <c r="V429" i="1"/>
  <c r="U429" i="1"/>
  <c r="AA428" i="1"/>
  <c r="V428" i="1"/>
  <c r="U428" i="1"/>
  <c r="AA427" i="1"/>
  <c r="V427" i="1"/>
  <c r="U427" i="1"/>
  <c r="AA426" i="1"/>
  <c r="V426" i="1"/>
  <c r="U426" i="1"/>
  <c r="AA425" i="1"/>
  <c r="V425" i="1"/>
  <c r="U425" i="1"/>
  <c r="AA424" i="1"/>
  <c r="V424" i="1"/>
  <c r="U424" i="1"/>
  <c r="AA423" i="1"/>
  <c r="V423" i="1"/>
  <c r="U423" i="1"/>
  <c r="AA422" i="1"/>
  <c r="V422" i="1"/>
  <c r="U422" i="1"/>
  <c r="AA421" i="1"/>
  <c r="V421" i="1"/>
  <c r="U421" i="1"/>
  <c r="AA420" i="1"/>
  <c r="V420" i="1"/>
  <c r="U420" i="1"/>
  <c r="AA419" i="1"/>
  <c r="V419" i="1"/>
  <c r="U419" i="1"/>
  <c r="AA418" i="1"/>
  <c r="V418" i="1"/>
  <c r="U418" i="1"/>
  <c r="AA417" i="1"/>
  <c r="V417" i="1"/>
  <c r="U417" i="1"/>
  <c r="AA416" i="1"/>
  <c r="V416" i="1"/>
  <c r="U416" i="1"/>
  <c r="AA415" i="1"/>
  <c r="V415" i="1"/>
  <c r="U415" i="1"/>
  <c r="AA414" i="1"/>
  <c r="V414" i="1"/>
  <c r="U414" i="1"/>
  <c r="AA413" i="1"/>
  <c r="V413" i="1"/>
  <c r="U413" i="1"/>
  <c r="AA412" i="1"/>
  <c r="V412" i="1"/>
  <c r="U412" i="1"/>
  <c r="AA411" i="1"/>
  <c r="V411" i="1"/>
  <c r="U411" i="1"/>
  <c r="AA410" i="1"/>
  <c r="V410" i="1"/>
  <c r="U410" i="1"/>
  <c r="AA409" i="1"/>
  <c r="V409" i="1"/>
  <c r="U409" i="1"/>
  <c r="AA408" i="1"/>
  <c r="V408" i="1"/>
  <c r="U408" i="1"/>
  <c r="AA407" i="1"/>
  <c r="V407" i="1"/>
  <c r="U407" i="1"/>
  <c r="AA406" i="1"/>
  <c r="V406" i="1"/>
  <c r="U406" i="1"/>
  <c r="AA405" i="1"/>
  <c r="V405" i="1"/>
  <c r="U405" i="1"/>
  <c r="AA404" i="1"/>
  <c r="V404" i="1"/>
  <c r="U404" i="1"/>
  <c r="AA403" i="1"/>
  <c r="V403" i="1"/>
  <c r="U403" i="1"/>
  <c r="AA402" i="1"/>
  <c r="V402" i="1"/>
  <c r="U402" i="1"/>
  <c r="AA401" i="1"/>
  <c r="V401" i="1"/>
  <c r="U401" i="1"/>
  <c r="AA400" i="1"/>
  <c r="V400" i="1"/>
  <c r="U400" i="1"/>
  <c r="AA399" i="1"/>
  <c r="V399" i="1"/>
  <c r="U399" i="1"/>
  <c r="AA398" i="1"/>
  <c r="V398" i="1"/>
  <c r="U398" i="1"/>
  <c r="AA397" i="1"/>
  <c r="V397" i="1"/>
  <c r="U397" i="1"/>
  <c r="AA396" i="1"/>
  <c r="V396" i="1"/>
  <c r="U396" i="1"/>
  <c r="AA395" i="1"/>
  <c r="V395" i="1"/>
  <c r="U395" i="1"/>
  <c r="AA394" i="1"/>
  <c r="V394" i="1"/>
  <c r="U394" i="1"/>
  <c r="AA393" i="1"/>
  <c r="V393" i="1"/>
  <c r="U393" i="1"/>
  <c r="AA392" i="1"/>
  <c r="V392" i="1"/>
  <c r="U392" i="1"/>
  <c r="AA391" i="1"/>
  <c r="V391" i="1"/>
  <c r="U391" i="1"/>
  <c r="AA390" i="1"/>
  <c r="V390" i="1"/>
  <c r="U390" i="1"/>
  <c r="AA389" i="1"/>
  <c r="V389" i="1"/>
  <c r="U389" i="1"/>
  <c r="AA388" i="1"/>
  <c r="V388" i="1"/>
  <c r="U388" i="1"/>
  <c r="AA387" i="1"/>
  <c r="V387" i="1"/>
  <c r="U387" i="1"/>
  <c r="AA386" i="1"/>
  <c r="V386" i="1"/>
  <c r="U386" i="1"/>
  <c r="AA385" i="1"/>
  <c r="V385" i="1"/>
  <c r="U385" i="1"/>
  <c r="AA384" i="1"/>
  <c r="V384" i="1"/>
  <c r="U384" i="1"/>
  <c r="AA383" i="1"/>
  <c r="V383" i="1"/>
  <c r="U383" i="1"/>
  <c r="AA382" i="1"/>
  <c r="V382" i="1"/>
  <c r="U382" i="1"/>
  <c r="AA381" i="1"/>
  <c r="V381" i="1"/>
  <c r="U381" i="1"/>
  <c r="AA380" i="1"/>
  <c r="V380" i="1"/>
  <c r="U380" i="1"/>
  <c r="AA379" i="1"/>
  <c r="V379" i="1"/>
  <c r="U379" i="1"/>
  <c r="AA378" i="1"/>
  <c r="V378" i="1"/>
  <c r="U378" i="1"/>
  <c r="AA377" i="1"/>
  <c r="V377" i="1"/>
  <c r="U377" i="1"/>
  <c r="AA376" i="1"/>
  <c r="V376" i="1"/>
  <c r="U376" i="1"/>
  <c r="AA375" i="1"/>
  <c r="V375" i="1"/>
  <c r="U375" i="1"/>
  <c r="AA374" i="1"/>
  <c r="V374" i="1"/>
  <c r="U374" i="1"/>
  <c r="AA373" i="1"/>
  <c r="V373" i="1"/>
  <c r="U373" i="1"/>
  <c r="AA372" i="1"/>
  <c r="V372" i="1"/>
  <c r="U372" i="1"/>
  <c r="AA371" i="1"/>
  <c r="V371" i="1"/>
  <c r="U371" i="1"/>
  <c r="AA370" i="1"/>
  <c r="V370" i="1"/>
  <c r="U370" i="1"/>
  <c r="AA369" i="1"/>
  <c r="V369" i="1"/>
  <c r="U369" i="1"/>
  <c r="AA368" i="1"/>
  <c r="V368" i="1"/>
  <c r="U368" i="1"/>
  <c r="AA367" i="1"/>
  <c r="V367" i="1"/>
  <c r="U367" i="1"/>
  <c r="AA366" i="1"/>
  <c r="V366" i="1"/>
  <c r="U366" i="1"/>
  <c r="AA365" i="1"/>
  <c r="V365" i="1"/>
  <c r="U365" i="1"/>
  <c r="AA364" i="1"/>
  <c r="V364" i="1"/>
  <c r="U364" i="1"/>
  <c r="AA363" i="1"/>
  <c r="V363" i="1"/>
  <c r="U363" i="1"/>
  <c r="AA362" i="1"/>
  <c r="V362" i="1"/>
  <c r="U362" i="1"/>
  <c r="AA361" i="1"/>
  <c r="V361" i="1"/>
  <c r="U361" i="1"/>
  <c r="AA360" i="1"/>
  <c r="V360" i="1"/>
  <c r="U360" i="1"/>
  <c r="AA359" i="1"/>
  <c r="V359" i="1"/>
  <c r="U359" i="1"/>
  <c r="AA358" i="1"/>
  <c r="V358" i="1"/>
  <c r="U358" i="1"/>
  <c r="AA357" i="1"/>
  <c r="V357" i="1"/>
  <c r="U357" i="1"/>
  <c r="AA356" i="1"/>
  <c r="V356" i="1"/>
  <c r="U356" i="1"/>
  <c r="AA355" i="1"/>
  <c r="V355" i="1"/>
  <c r="U355" i="1"/>
  <c r="AA354" i="1"/>
  <c r="V354" i="1"/>
  <c r="U354" i="1"/>
  <c r="AA353" i="1"/>
  <c r="V353" i="1"/>
  <c r="U353" i="1"/>
  <c r="AA352" i="1"/>
  <c r="V352" i="1"/>
  <c r="U352" i="1"/>
  <c r="AA351" i="1"/>
  <c r="V351" i="1"/>
  <c r="U351" i="1"/>
  <c r="AA350" i="1"/>
  <c r="V350" i="1"/>
  <c r="U350" i="1"/>
  <c r="AA349" i="1"/>
  <c r="V349" i="1"/>
  <c r="U349" i="1"/>
  <c r="AA348" i="1"/>
  <c r="V348" i="1"/>
  <c r="U348" i="1"/>
  <c r="AA347" i="1"/>
  <c r="V347" i="1"/>
  <c r="U347" i="1"/>
  <c r="AA346" i="1"/>
  <c r="V346" i="1"/>
  <c r="U346" i="1"/>
  <c r="AA345" i="1"/>
  <c r="V345" i="1"/>
  <c r="U345" i="1"/>
  <c r="AA344" i="1"/>
  <c r="V344" i="1"/>
  <c r="U344" i="1"/>
  <c r="AA343" i="1"/>
  <c r="V343" i="1"/>
  <c r="U343" i="1"/>
  <c r="AA342" i="1"/>
  <c r="V342" i="1"/>
  <c r="U342" i="1"/>
  <c r="AA341" i="1"/>
  <c r="V341" i="1"/>
  <c r="U341" i="1"/>
  <c r="AA340" i="1"/>
  <c r="V340" i="1"/>
  <c r="U340" i="1"/>
  <c r="AA339" i="1"/>
  <c r="V339" i="1"/>
  <c r="U339" i="1"/>
  <c r="AA338" i="1"/>
  <c r="V338" i="1"/>
  <c r="U338" i="1"/>
  <c r="AA337" i="1"/>
  <c r="V337" i="1"/>
  <c r="U337" i="1"/>
  <c r="AA336" i="1"/>
  <c r="V336" i="1"/>
  <c r="U336" i="1"/>
  <c r="AA335" i="1"/>
  <c r="V335" i="1"/>
  <c r="U335" i="1"/>
  <c r="AA334" i="1"/>
  <c r="V334" i="1"/>
  <c r="U334" i="1"/>
  <c r="AA333" i="1"/>
  <c r="V333" i="1"/>
  <c r="U333" i="1"/>
  <c r="AA332" i="1"/>
  <c r="V332" i="1"/>
  <c r="U332" i="1"/>
  <c r="AA331" i="1"/>
  <c r="V331" i="1"/>
  <c r="U331" i="1"/>
  <c r="AA330" i="1"/>
  <c r="V330" i="1"/>
  <c r="U330" i="1"/>
  <c r="AA329" i="1"/>
  <c r="V329" i="1"/>
  <c r="U329" i="1"/>
  <c r="AA328" i="1"/>
  <c r="V328" i="1"/>
  <c r="U328" i="1"/>
  <c r="AA327" i="1"/>
  <c r="V327" i="1"/>
  <c r="U327" i="1"/>
  <c r="AA326" i="1"/>
  <c r="V326" i="1"/>
  <c r="U326" i="1"/>
  <c r="AA325" i="1"/>
  <c r="V325" i="1"/>
  <c r="U325" i="1"/>
  <c r="AA324" i="1"/>
  <c r="V324" i="1"/>
  <c r="U324" i="1"/>
  <c r="AA323" i="1"/>
  <c r="V323" i="1"/>
  <c r="U323" i="1"/>
  <c r="AA322" i="1"/>
  <c r="V322" i="1"/>
  <c r="U322" i="1"/>
  <c r="AA321" i="1"/>
  <c r="V321" i="1"/>
  <c r="U321" i="1"/>
  <c r="AA320" i="1"/>
  <c r="V320" i="1"/>
  <c r="U320" i="1"/>
  <c r="AA319" i="1"/>
  <c r="V319" i="1"/>
  <c r="U319" i="1"/>
  <c r="AA318" i="1"/>
  <c r="V318" i="1"/>
  <c r="U318" i="1"/>
  <c r="AA317" i="1"/>
  <c r="V317" i="1"/>
  <c r="U317" i="1"/>
  <c r="AA316" i="1"/>
  <c r="V316" i="1"/>
  <c r="U316" i="1"/>
  <c r="AA315" i="1"/>
  <c r="V315" i="1"/>
  <c r="U315" i="1"/>
  <c r="AA314" i="1"/>
  <c r="V314" i="1"/>
  <c r="U314" i="1"/>
  <c r="AA313" i="1"/>
  <c r="V313" i="1"/>
  <c r="U313" i="1"/>
  <c r="AA312" i="1"/>
  <c r="V312" i="1"/>
  <c r="U312" i="1"/>
  <c r="AA311" i="1"/>
  <c r="V311" i="1"/>
  <c r="U311" i="1"/>
  <c r="AA310" i="1"/>
  <c r="V310" i="1"/>
  <c r="U310" i="1"/>
  <c r="AA309" i="1"/>
  <c r="V309" i="1"/>
  <c r="U309" i="1"/>
  <c r="AA308" i="1"/>
  <c r="V308" i="1"/>
  <c r="U308" i="1"/>
  <c r="AA307" i="1"/>
  <c r="V307" i="1"/>
  <c r="U307" i="1"/>
  <c r="AA306" i="1"/>
  <c r="V306" i="1"/>
  <c r="U306" i="1"/>
  <c r="AA305" i="1"/>
  <c r="V305" i="1"/>
  <c r="U305" i="1"/>
  <c r="AA304" i="1"/>
  <c r="V304" i="1"/>
  <c r="U304" i="1"/>
  <c r="AA303" i="1"/>
  <c r="V303" i="1"/>
  <c r="U303" i="1"/>
  <c r="AA302" i="1"/>
  <c r="V302" i="1"/>
  <c r="U302" i="1"/>
  <c r="AA301" i="1"/>
  <c r="V301" i="1"/>
  <c r="U301" i="1"/>
  <c r="AA300" i="1"/>
  <c r="V300" i="1"/>
  <c r="U300" i="1"/>
  <c r="AA299" i="1"/>
  <c r="V299" i="1"/>
  <c r="U299" i="1"/>
  <c r="AA298" i="1"/>
  <c r="V298" i="1"/>
  <c r="U298" i="1"/>
  <c r="AA297" i="1"/>
  <c r="V297" i="1"/>
  <c r="U297" i="1"/>
  <c r="AA296" i="1"/>
  <c r="V296" i="1"/>
  <c r="U296" i="1"/>
  <c r="AA295" i="1"/>
  <c r="V295" i="1"/>
  <c r="U295" i="1"/>
  <c r="AA294" i="1"/>
  <c r="V294" i="1"/>
  <c r="U294" i="1"/>
  <c r="AA293" i="1"/>
  <c r="V293" i="1"/>
  <c r="U293" i="1"/>
  <c r="AA292" i="1"/>
  <c r="V292" i="1"/>
  <c r="U292" i="1"/>
  <c r="AA291" i="1"/>
  <c r="V291" i="1"/>
  <c r="U291" i="1"/>
  <c r="AA290" i="1"/>
  <c r="V290" i="1"/>
  <c r="U290" i="1"/>
  <c r="AA289" i="1"/>
  <c r="V289" i="1"/>
  <c r="U289" i="1"/>
  <c r="AA288" i="1"/>
  <c r="V288" i="1"/>
  <c r="U288" i="1"/>
  <c r="AA287" i="1"/>
  <c r="V287" i="1"/>
  <c r="U287" i="1"/>
  <c r="AA286" i="1"/>
  <c r="V286" i="1"/>
  <c r="U286" i="1"/>
  <c r="AA285" i="1"/>
  <c r="V285" i="1"/>
  <c r="U285" i="1"/>
  <c r="AA284" i="1"/>
  <c r="V284" i="1"/>
  <c r="U284" i="1"/>
  <c r="AA283" i="1"/>
  <c r="V283" i="1"/>
  <c r="U283" i="1"/>
  <c r="AA282" i="1"/>
  <c r="V282" i="1"/>
  <c r="U282" i="1"/>
  <c r="AA281" i="1"/>
  <c r="V281" i="1"/>
  <c r="U281" i="1"/>
  <c r="AA280" i="1"/>
  <c r="V280" i="1"/>
  <c r="U280" i="1"/>
  <c r="AA279" i="1"/>
  <c r="V279" i="1"/>
  <c r="U279" i="1"/>
  <c r="AA278" i="1"/>
  <c r="V278" i="1"/>
  <c r="U278" i="1"/>
  <c r="AA277" i="1"/>
  <c r="V277" i="1"/>
  <c r="U277" i="1"/>
  <c r="AA276" i="1"/>
  <c r="V276" i="1"/>
  <c r="U276" i="1"/>
  <c r="AA275" i="1"/>
  <c r="V275" i="1"/>
  <c r="U275" i="1"/>
  <c r="AA274" i="1"/>
  <c r="V274" i="1"/>
  <c r="U274" i="1"/>
  <c r="AA273" i="1"/>
  <c r="V273" i="1"/>
  <c r="U273" i="1"/>
  <c r="AA272" i="1"/>
  <c r="V272" i="1"/>
  <c r="U272" i="1"/>
  <c r="AA271" i="1"/>
  <c r="V271" i="1"/>
  <c r="U271" i="1"/>
  <c r="AA270" i="1"/>
  <c r="V270" i="1"/>
  <c r="U270" i="1"/>
  <c r="AA269" i="1"/>
  <c r="V269" i="1"/>
  <c r="U269" i="1"/>
  <c r="AA268" i="1"/>
  <c r="V268" i="1"/>
  <c r="U268" i="1"/>
  <c r="AA267" i="1"/>
  <c r="V267" i="1"/>
  <c r="U267" i="1"/>
  <c r="AA266" i="1"/>
  <c r="V266" i="1"/>
  <c r="U266" i="1"/>
  <c r="AA265" i="1"/>
  <c r="V265" i="1"/>
  <c r="U265" i="1"/>
  <c r="AA264" i="1"/>
  <c r="V264" i="1"/>
  <c r="U264" i="1"/>
  <c r="AA263" i="1"/>
  <c r="V263" i="1"/>
  <c r="U263" i="1"/>
  <c r="AA262" i="1"/>
  <c r="V262" i="1"/>
  <c r="U262" i="1"/>
  <c r="AA261" i="1"/>
  <c r="V261" i="1"/>
  <c r="U261" i="1"/>
  <c r="AA260" i="1"/>
  <c r="V260" i="1"/>
  <c r="U260" i="1"/>
  <c r="AA259" i="1"/>
  <c r="V259" i="1"/>
  <c r="U259" i="1"/>
  <c r="AA258" i="1"/>
  <c r="V258" i="1"/>
  <c r="U258" i="1"/>
  <c r="AA257" i="1"/>
  <c r="V257" i="1"/>
  <c r="U257" i="1"/>
  <c r="AA256" i="1"/>
  <c r="V256" i="1"/>
  <c r="U256" i="1"/>
  <c r="AA255" i="1"/>
  <c r="V255" i="1"/>
  <c r="U255" i="1"/>
  <c r="AA254" i="1"/>
  <c r="V254" i="1"/>
  <c r="U254" i="1"/>
  <c r="AA253" i="1"/>
  <c r="V253" i="1"/>
  <c r="U253" i="1"/>
  <c r="AA252" i="1"/>
  <c r="V252" i="1"/>
  <c r="U252" i="1"/>
  <c r="AA251" i="1"/>
  <c r="V251" i="1"/>
  <c r="U251" i="1"/>
  <c r="AA250" i="1"/>
  <c r="V250" i="1"/>
  <c r="U250" i="1"/>
  <c r="AA249" i="1"/>
  <c r="V249" i="1"/>
  <c r="U249" i="1"/>
  <c r="AA248" i="1"/>
  <c r="V248" i="1"/>
  <c r="U248" i="1"/>
  <c r="AA247" i="1"/>
  <c r="V247" i="1"/>
  <c r="U247" i="1"/>
  <c r="AA246" i="1"/>
  <c r="V246" i="1"/>
  <c r="U246" i="1"/>
  <c r="AA245" i="1"/>
  <c r="V245" i="1"/>
  <c r="U245" i="1"/>
  <c r="AA244" i="1"/>
  <c r="V244" i="1"/>
  <c r="U244" i="1"/>
  <c r="AA243" i="1"/>
  <c r="V243" i="1"/>
  <c r="U243" i="1"/>
  <c r="AA242" i="1"/>
  <c r="V242" i="1"/>
  <c r="U242" i="1"/>
  <c r="AA241" i="1"/>
  <c r="V241" i="1"/>
  <c r="U241" i="1"/>
  <c r="AA240" i="1"/>
  <c r="V240" i="1"/>
  <c r="U240" i="1"/>
  <c r="AA239" i="1"/>
  <c r="V239" i="1"/>
  <c r="U239" i="1"/>
  <c r="AA238" i="1"/>
  <c r="V238" i="1"/>
  <c r="U238" i="1"/>
  <c r="AA237" i="1"/>
  <c r="V237" i="1"/>
  <c r="U237" i="1"/>
  <c r="AA236" i="1"/>
  <c r="V236" i="1"/>
  <c r="U236" i="1"/>
  <c r="AA235" i="1"/>
  <c r="V235" i="1"/>
  <c r="U235" i="1"/>
  <c r="AA234" i="1"/>
  <c r="V234" i="1"/>
  <c r="U234" i="1"/>
  <c r="AA233" i="1"/>
  <c r="V233" i="1"/>
  <c r="U233" i="1"/>
  <c r="AA232" i="1"/>
  <c r="V232" i="1"/>
  <c r="U232" i="1"/>
  <c r="AA231" i="1"/>
  <c r="V231" i="1"/>
  <c r="U231" i="1"/>
  <c r="AA230" i="1"/>
  <c r="V230" i="1"/>
  <c r="U230" i="1"/>
  <c r="AA229" i="1"/>
  <c r="V229" i="1"/>
  <c r="U229" i="1"/>
  <c r="AA228" i="1"/>
  <c r="V228" i="1"/>
  <c r="U228" i="1"/>
  <c r="AA227" i="1"/>
  <c r="V227" i="1"/>
  <c r="U227" i="1"/>
  <c r="AA226" i="1"/>
  <c r="V226" i="1"/>
  <c r="U226" i="1"/>
  <c r="AA225" i="1"/>
  <c r="V225" i="1"/>
  <c r="U225" i="1"/>
  <c r="AA224" i="1"/>
  <c r="V224" i="1"/>
  <c r="U224" i="1"/>
  <c r="AA223" i="1"/>
  <c r="V223" i="1"/>
  <c r="U223" i="1"/>
  <c r="AA222" i="1"/>
  <c r="V222" i="1"/>
  <c r="U222" i="1"/>
  <c r="AA221" i="1"/>
  <c r="V221" i="1"/>
  <c r="U221" i="1"/>
  <c r="AA220" i="1"/>
  <c r="V220" i="1"/>
  <c r="U220" i="1"/>
  <c r="AA219" i="1"/>
  <c r="V219" i="1"/>
  <c r="U219" i="1"/>
  <c r="AA218" i="1"/>
  <c r="V218" i="1"/>
  <c r="U218" i="1"/>
  <c r="AA217" i="1"/>
  <c r="V217" i="1"/>
  <c r="U217" i="1"/>
  <c r="AA216" i="1"/>
  <c r="V216" i="1"/>
  <c r="U216" i="1"/>
  <c r="AA215" i="1"/>
  <c r="V215" i="1"/>
  <c r="U215" i="1"/>
  <c r="AA214" i="1"/>
  <c r="V214" i="1"/>
  <c r="U214" i="1"/>
  <c r="AA213" i="1"/>
  <c r="V213" i="1"/>
  <c r="U213" i="1"/>
  <c r="AA212" i="1"/>
  <c r="V212" i="1"/>
  <c r="U212" i="1"/>
  <c r="AA211" i="1"/>
  <c r="V211" i="1"/>
  <c r="U211" i="1"/>
  <c r="AA210" i="1"/>
  <c r="V210" i="1"/>
  <c r="U210" i="1"/>
  <c r="AA209" i="1"/>
  <c r="V209" i="1"/>
  <c r="U209" i="1"/>
  <c r="AA208" i="1"/>
  <c r="V208" i="1"/>
  <c r="U208" i="1"/>
  <c r="AA207" i="1"/>
  <c r="V207" i="1"/>
  <c r="U207" i="1"/>
  <c r="AA206" i="1"/>
  <c r="V206" i="1"/>
  <c r="U206" i="1"/>
  <c r="AA205" i="1"/>
  <c r="V205" i="1"/>
  <c r="U205" i="1"/>
  <c r="AA204" i="1"/>
  <c r="V204" i="1"/>
  <c r="U204" i="1"/>
  <c r="AA203" i="1"/>
  <c r="V203" i="1"/>
  <c r="U203" i="1"/>
  <c r="AA202" i="1"/>
  <c r="V202" i="1"/>
  <c r="U202" i="1"/>
  <c r="AA201" i="1"/>
  <c r="V201" i="1"/>
  <c r="U201" i="1"/>
  <c r="AA200" i="1"/>
  <c r="V200" i="1"/>
  <c r="U200" i="1"/>
  <c r="AA199" i="1"/>
  <c r="V199" i="1"/>
  <c r="U199" i="1"/>
  <c r="AA198" i="1"/>
  <c r="V198" i="1"/>
  <c r="U198" i="1"/>
  <c r="AA197" i="1"/>
  <c r="V197" i="1"/>
  <c r="U197" i="1"/>
  <c r="AA196" i="1"/>
  <c r="V196" i="1"/>
  <c r="U196" i="1"/>
  <c r="AA195" i="1"/>
  <c r="V195" i="1"/>
  <c r="U195" i="1"/>
  <c r="AA194" i="1"/>
  <c r="V194" i="1"/>
  <c r="U194" i="1"/>
  <c r="AA193" i="1"/>
  <c r="V193" i="1"/>
  <c r="U193" i="1"/>
  <c r="AA192" i="1"/>
  <c r="V192" i="1"/>
  <c r="U192" i="1"/>
  <c r="AA191" i="1"/>
  <c r="V191" i="1"/>
  <c r="U191" i="1"/>
  <c r="AA190" i="1"/>
  <c r="V190" i="1"/>
  <c r="U190" i="1"/>
  <c r="AA189" i="1"/>
  <c r="V189" i="1"/>
  <c r="U189" i="1"/>
  <c r="AA188" i="1"/>
  <c r="V188" i="1"/>
  <c r="U188" i="1"/>
  <c r="AA187" i="1"/>
  <c r="V187" i="1"/>
  <c r="U187" i="1"/>
  <c r="AA186" i="1"/>
  <c r="V186" i="1"/>
  <c r="U186" i="1"/>
  <c r="AA185" i="1"/>
  <c r="V185" i="1"/>
  <c r="U185" i="1"/>
  <c r="AA184" i="1"/>
  <c r="V184" i="1"/>
  <c r="U184" i="1"/>
  <c r="AA183" i="1"/>
  <c r="V183" i="1"/>
  <c r="U183" i="1"/>
  <c r="AA182" i="1"/>
  <c r="V182" i="1"/>
  <c r="U182" i="1"/>
  <c r="AA181" i="1"/>
  <c r="V181" i="1"/>
  <c r="U181" i="1"/>
  <c r="AA180" i="1"/>
  <c r="V180" i="1"/>
  <c r="U180" i="1"/>
  <c r="AA179" i="1"/>
  <c r="V179" i="1"/>
  <c r="U179" i="1"/>
  <c r="AA178" i="1"/>
  <c r="V178" i="1"/>
  <c r="U178" i="1"/>
  <c r="AA177" i="1"/>
  <c r="V177" i="1"/>
  <c r="U177" i="1"/>
  <c r="AA176" i="1"/>
  <c r="V176" i="1"/>
  <c r="U176" i="1"/>
  <c r="AA175" i="1"/>
  <c r="V175" i="1"/>
  <c r="U175" i="1"/>
  <c r="AA174" i="1"/>
  <c r="V174" i="1"/>
  <c r="U174" i="1"/>
  <c r="AA173" i="1"/>
  <c r="V173" i="1"/>
  <c r="U173" i="1"/>
  <c r="AA172" i="1"/>
  <c r="V172" i="1"/>
  <c r="U172" i="1"/>
  <c r="AA171" i="1"/>
  <c r="V171" i="1"/>
  <c r="U171" i="1"/>
  <c r="AA170" i="1"/>
  <c r="V170" i="1"/>
  <c r="U170" i="1"/>
  <c r="AA169" i="1"/>
  <c r="V169" i="1"/>
  <c r="U169" i="1"/>
  <c r="AA168" i="1"/>
  <c r="V168" i="1"/>
  <c r="U168" i="1"/>
  <c r="AA167" i="1"/>
  <c r="V167" i="1"/>
  <c r="U167" i="1"/>
  <c r="AA166" i="1"/>
  <c r="V166" i="1"/>
  <c r="U166" i="1"/>
  <c r="AA165" i="1"/>
  <c r="V165" i="1"/>
  <c r="U165" i="1"/>
  <c r="AA164" i="1"/>
  <c r="V164" i="1"/>
  <c r="U164" i="1"/>
  <c r="AA163" i="1"/>
  <c r="V163" i="1"/>
  <c r="U163" i="1"/>
  <c r="AA162" i="1"/>
  <c r="V162" i="1"/>
  <c r="U162" i="1"/>
  <c r="AA161" i="1"/>
  <c r="V161" i="1"/>
  <c r="U161" i="1"/>
  <c r="AA160" i="1"/>
  <c r="V160" i="1"/>
  <c r="U160" i="1"/>
  <c r="AA159" i="1"/>
  <c r="V159" i="1"/>
  <c r="U159" i="1"/>
  <c r="AA158" i="1"/>
  <c r="V158" i="1"/>
  <c r="U158" i="1"/>
  <c r="AA157" i="1"/>
  <c r="V157" i="1"/>
  <c r="U157" i="1"/>
  <c r="AA156" i="1"/>
  <c r="V156" i="1"/>
  <c r="U156" i="1"/>
  <c r="AA155" i="1"/>
  <c r="V155" i="1"/>
  <c r="U155" i="1"/>
  <c r="AA154" i="1"/>
  <c r="V154" i="1"/>
  <c r="U154" i="1"/>
  <c r="AA153" i="1"/>
  <c r="V153" i="1"/>
  <c r="U153" i="1"/>
  <c r="AA152" i="1"/>
  <c r="V152" i="1"/>
  <c r="U152" i="1"/>
  <c r="AA151" i="1"/>
  <c r="V151" i="1"/>
  <c r="U151" i="1"/>
  <c r="AA150" i="1"/>
  <c r="V150" i="1"/>
  <c r="U150" i="1"/>
  <c r="AA149" i="1"/>
  <c r="V149" i="1"/>
  <c r="U149" i="1"/>
  <c r="AA148" i="1"/>
  <c r="V148" i="1"/>
  <c r="U148" i="1"/>
  <c r="AA147" i="1"/>
  <c r="V147" i="1"/>
  <c r="U147" i="1"/>
  <c r="AA146" i="1"/>
  <c r="V146" i="1"/>
  <c r="U146" i="1"/>
  <c r="AA145" i="1"/>
  <c r="V145" i="1"/>
  <c r="U145" i="1"/>
  <c r="AA144" i="1"/>
  <c r="V144" i="1"/>
  <c r="U144" i="1"/>
  <c r="AA143" i="1"/>
  <c r="V143" i="1"/>
  <c r="U143" i="1"/>
  <c r="AA142" i="1"/>
  <c r="V142" i="1"/>
  <c r="U142" i="1"/>
  <c r="AA141" i="1"/>
  <c r="V141" i="1"/>
  <c r="U141" i="1"/>
  <c r="AA140" i="1"/>
  <c r="V140" i="1"/>
  <c r="U140" i="1"/>
  <c r="AA139" i="1"/>
  <c r="V139" i="1"/>
  <c r="U139" i="1"/>
  <c r="AA138" i="1"/>
  <c r="V138" i="1"/>
  <c r="U138" i="1"/>
  <c r="AA137" i="1"/>
  <c r="V137" i="1"/>
  <c r="U137" i="1"/>
  <c r="AA136" i="1"/>
  <c r="V136" i="1"/>
  <c r="U136" i="1"/>
  <c r="AA135" i="1"/>
  <c r="V135" i="1"/>
  <c r="U135" i="1"/>
  <c r="AA134" i="1"/>
  <c r="V134" i="1"/>
  <c r="U134" i="1"/>
  <c r="AA133" i="1"/>
  <c r="V133" i="1"/>
  <c r="U133" i="1"/>
  <c r="AA132" i="1"/>
  <c r="V132" i="1"/>
  <c r="U132" i="1"/>
  <c r="AA131" i="1"/>
  <c r="V131" i="1"/>
  <c r="U131" i="1"/>
  <c r="AA130" i="1"/>
  <c r="V130" i="1"/>
  <c r="U130" i="1"/>
  <c r="AA129" i="1"/>
  <c r="V129" i="1"/>
  <c r="U129" i="1"/>
  <c r="AA128" i="1"/>
  <c r="V128" i="1"/>
  <c r="U128" i="1"/>
  <c r="AA127" i="1"/>
  <c r="V127" i="1"/>
  <c r="U127" i="1"/>
  <c r="AA126" i="1"/>
  <c r="V126" i="1"/>
  <c r="U126" i="1"/>
  <c r="AA125" i="1"/>
  <c r="V125" i="1"/>
  <c r="U125" i="1"/>
  <c r="AA124" i="1"/>
  <c r="V124" i="1"/>
  <c r="U124" i="1"/>
  <c r="AA123" i="1"/>
  <c r="V123" i="1"/>
  <c r="U123" i="1"/>
  <c r="AA122" i="1"/>
  <c r="V122" i="1"/>
  <c r="U122" i="1"/>
  <c r="AA121" i="1"/>
  <c r="V121" i="1"/>
  <c r="U121" i="1"/>
  <c r="AA120" i="1"/>
  <c r="V120" i="1"/>
  <c r="U120" i="1"/>
  <c r="AA119" i="1"/>
  <c r="V119" i="1"/>
  <c r="U119" i="1"/>
  <c r="AA118" i="1"/>
  <c r="V118" i="1"/>
  <c r="U118" i="1"/>
  <c r="AA117" i="1"/>
  <c r="V117" i="1"/>
  <c r="U117" i="1"/>
  <c r="AA116" i="1"/>
  <c r="V116" i="1"/>
  <c r="U116" i="1"/>
  <c r="AA115" i="1"/>
  <c r="V115" i="1"/>
  <c r="U115" i="1"/>
  <c r="AA114" i="1"/>
  <c r="V114" i="1"/>
  <c r="U114" i="1"/>
  <c r="AA113" i="1"/>
  <c r="V113" i="1"/>
  <c r="U113" i="1"/>
  <c r="AA112" i="1"/>
  <c r="V112" i="1"/>
  <c r="U112" i="1"/>
  <c r="AA111" i="1"/>
  <c r="V111" i="1"/>
  <c r="U111" i="1"/>
  <c r="AA110" i="1"/>
  <c r="V110" i="1"/>
  <c r="U110" i="1"/>
  <c r="AA109" i="1"/>
  <c r="V109" i="1"/>
  <c r="U109" i="1"/>
  <c r="AA108" i="1"/>
  <c r="V108" i="1"/>
  <c r="U108" i="1"/>
  <c r="AA107" i="1"/>
  <c r="V107" i="1"/>
  <c r="U107" i="1"/>
  <c r="AA106" i="1"/>
  <c r="V106" i="1"/>
  <c r="U106" i="1"/>
  <c r="AA105" i="1"/>
  <c r="V105" i="1"/>
  <c r="U105" i="1"/>
  <c r="AA104" i="1"/>
  <c r="V104" i="1"/>
  <c r="U104" i="1"/>
  <c r="AA103" i="1"/>
  <c r="V103" i="1"/>
  <c r="U103" i="1"/>
  <c r="AA102" i="1"/>
  <c r="V102" i="1"/>
  <c r="U102" i="1"/>
  <c r="AA101" i="1"/>
  <c r="V101" i="1"/>
  <c r="U101" i="1"/>
  <c r="AA100" i="1"/>
  <c r="V100" i="1"/>
  <c r="U100" i="1"/>
  <c r="AA99" i="1"/>
  <c r="V99" i="1"/>
  <c r="U99" i="1"/>
  <c r="AA98" i="1"/>
  <c r="V98" i="1"/>
  <c r="U98" i="1"/>
  <c r="AA97" i="1"/>
  <c r="V97" i="1"/>
  <c r="U97" i="1"/>
  <c r="AA96" i="1"/>
  <c r="V96" i="1"/>
  <c r="U96" i="1"/>
  <c r="AA95" i="1"/>
  <c r="V95" i="1"/>
  <c r="U95" i="1"/>
  <c r="AA94" i="1"/>
  <c r="V94" i="1"/>
  <c r="U94" i="1"/>
  <c r="AA93" i="1"/>
  <c r="V93" i="1"/>
  <c r="U93" i="1"/>
  <c r="AA92" i="1"/>
  <c r="V92" i="1"/>
  <c r="U92" i="1"/>
  <c r="AA91" i="1"/>
  <c r="V91" i="1"/>
  <c r="U91" i="1"/>
  <c r="AA90" i="1"/>
  <c r="V90" i="1"/>
  <c r="U90" i="1"/>
  <c r="AA89" i="1"/>
  <c r="V89" i="1"/>
  <c r="U89" i="1"/>
  <c r="AA88" i="1"/>
  <c r="V88" i="1"/>
  <c r="U88" i="1"/>
  <c r="AA87" i="1"/>
  <c r="V87" i="1"/>
  <c r="U87" i="1"/>
  <c r="AA86" i="1"/>
  <c r="V86" i="1"/>
  <c r="U86" i="1"/>
  <c r="AA85" i="1"/>
  <c r="V85" i="1"/>
  <c r="U85" i="1"/>
  <c r="AA84" i="1"/>
  <c r="V84" i="1"/>
  <c r="U84" i="1"/>
  <c r="AA83" i="1"/>
  <c r="V83" i="1"/>
  <c r="U83" i="1"/>
  <c r="AA82" i="1"/>
  <c r="V82" i="1"/>
  <c r="U82" i="1"/>
  <c r="AA81" i="1"/>
  <c r="V81" i="1"/>
  <c r="U81" i="1"/>
  <c r="AA80" i="1"/>
  <c r="V80" i="1"/>
  <c r="U80" i="1"/>
  <c r="AA79" i="1"/>
  <c r="V79" i="1"/>
  <c r="U79" i="1"/>
  <c r="AA78" i="1"/>
  <c r="V78" i="1"/>
  <c r="U78" i="1"/>
  <c r="AA77" i="1"/>
  <c r="V77" i="1"/>
  <c r="U77" i="1"/>
  <c r="AA76" i="1"/>
  <c r="V76" i="1"/>
  <c r="U76" i="1"/>
  <c r="AA75" i="1"/>
  <c r="V75" i="1"/>
  <c r="U75" i="1"/>
  <c r="AA74" i="1"/>
  <c r="V74" i="1"/>
  <c r="U74" i="1"/>
  <c r="AA73" i="1"/>
  <c r="V73" i="1"/>
  <c r="U73" i="1"/>
  <c r="AA72" i="1"/>
  <c r="V72" i="1"/>
  <c r="U72" i="1"/>
  <c r="AA71" i="1"/>
  <c r="V71" i="1"/>
  <c r="U71" i="1"/>
  <c r="AA70" i="1"/>
  <c r="V70" i="1"/>
  <c r="U70" i="1"/>
  <c r="AA69" i="1"/>
  <c r="V69" i="1"/>
  <c r="U69" i="1"/>
  <c r="AA68" i="1"/>
  <c r="V68" i="1"/>
  <c r="U68" i="1"/>
  <c r="AA67" i="1"/>
  <c r="V67" i="1"/>
  <c r="U67" i="1"/>
  <c r="AA66" i="1"/>
  <c r="V66" i="1"/>
  <c r="U66" i="1"/>
  <c r="AA65" i="1"/>
  <c r="V65" i="1"/>
  <c r="U65" i="1"/>
  <c r="AA64" i="1"/>
  <c r="V64" i="1"/>
  <c r="U64" i="1"/>
  <c r="AA63" i="1"/>
  <c r="V63" i="1"/>
  <c r="U63" i="1"/>
  <c r="AA62" i="1"/>
  <c r="V62" i="1"/>
  <c r="U62" i="1"/>
  <c r="AA61" i="1"/>
  <c r="V61" i="1"/>
  <c r="U61" i="1"/>
  <c r="AA60" i="1"/>
  <c r="V60" i="1"/>
  <c r="U60" i="1"/>
  <c r="AA59" i="1"/>
  <c r="V59" i="1"/>
  <c r="U59" i="1"/>
  <c r="AA58" i="1"/>
  <c r="V58" i="1"/>
  <c r="U58" i="1"/>
  <c r="AA57" i="1"/>
  <c r="V57" i="1"/>
  <c r="U57" i="1"/>
  <c r="AA56" i="1"/>
  <c r="V56" i="1"/>
  <c r="U56" i="1"/>
  <c r="AA55" i="1"/>
  <c r="V55" i="1"/>
  <c r="U55" i="1"/>
  <c r="AA54" i="1"/>
  <c r="V54" i="1"/>
  <c r="U54" i="1"/>
  <c r="AA53" i="1"/>
  <c r="V53" i="1"/>
  <c r="U53" i="1"/>
  <c r="AA52" i="1"/>
  <c r="V52" i="1"/>
  <c r="U52" i="1"/>
  <c r="AA51" i="1"/>
  <c r="V51" i="1"/>
  <c r="U51" i="1"/>
  <c r="AA50" i="1"/>
  <c r="V50" i="1"/>
  <c r="U50" i="1"/>
  <c r="AA49" i="1"/>
  <c r="V49" i="1"/>
  <c r="U49" i="1"/>
  <c r="AA48" i="1"/>
  <c r="V48" i="1"/>
  <c r="U48" i="1"/>
  <c r="AA47" i="1"/>
  <c r="V47" i="1"/>
  <c r="U47" i="1"/>
  <c r="AA46" i="1"/>
  <c r="V46" i="1"/>
  <c r="U46" i="1"/>
  <c r="AA45" i="1"/>
  <c r="V45" i="1"/>
  <c r="U45" i="1"/>
  <c r="AA44" i="1"/>
  <c r="V44" i="1"/>
  <c r="U44" i="1"/>
  <c r="AA43" i="1"/>
  <c r="V43" i="1"/>
  <c r="U43" i="1"/>
  <c r="AA42" i="1"/>
  <c r="V42" i="1"/>
  <c r="U42" i="1"/>
</calcChain>
</file>

<file path=xl/sharedStrings.xml><?xml version="1.0" encoding="utf-8"?>
<sst xmlns="http://schemas.openxmlformats.org/spreadsheetml/2006/main" count="29075" uniqueCount="1404">
  <si>
    <t>This spreadsheet lists the metadata for ongoing observations for Grade A projects that are in the observing queue as of 2026 March 3.</t>
  </si>
  <si>
    <t>Column Heading</t>
  </si>
  <si>
    <t>Units</t>
  </si>
  <si>
    <t>Description</t>
  </si>
  <si>
    <t>Project Code</t>
  </si>
  <si>
    <t>string</t>
  </si>
  <si>
    <t>ALMA Project code.</t>
  </si>
  <si>
    <t>Target Name</t>
  </si>
  <si>
    <t>Name of the science target.</t>
  </si>
  <si>
    <t>RA</t>
  </si>
  <si>
    <t>[deg]</t>
  </si>
  <si>
    <t>Target right ascension, in decimal degrees (0 for solar system targets).</t>
  </si>
  <si>
    <t>Dec</t>
  </si>
  <si>
    <t>Target declination, in decimal degress (0 for solar system targets).</t>
  </si>
  <si>
    <t>RA_HMS</t>
  </si>
  <si>
    <t>[h:m:s]</t>
  </si>
  <si>
    <t>Target right ascension, in Hr,Min,Sec.</t>
  </si>
  <si>
    <t>Dec_DMS</t>
  </si>
  <si>
    <t>[d:m:s]</t>
  </si>
  <si>
    <t>Target declination, in Deg, Min, Sec.</t>
  </si>
  <si>
    <t>Long Offset</t>
  </si>
  <si>
    <t>["]</t>
  </si>
  <si>
    <t>Right Ascension/galactic-longitude offset in arcsec. Offset is in RA unless Mos.Coord.Ref.Sys is "galactic".</t>
  </si>
  <si>
    <t>Lat Offset</t>
  </si>
  <si>
    <t>Declination/galactic-latitude offset in arcsec. Offset is in declination unless Mos.Coord.Ref.Sys is "galactic".</t>
  </si>
  <si>
    <t>Velocity</t>
  </si>
  <si>
    <t>[km/s]</t>
  </si>
  <si>
    <t>Target velocity</t>
  </si>
  <si>
    <t>Vel. Frame</t>
  </si>
  <si>
    <t>Target velocity reference frame.</t>
  </si>
  <si>
    <t>Vel. Convention</t>
  </si>
  <si>
    <t>Velocity convention (radio, optical, or relativistic).</t>
  </si>
  <si>
    <t>Mosaic</t>
  </si>
  <si>
    <t>[boolean]</t>
  </si>
  <si>
    <t>Type of mosaic, either Rectangle, Custom, or N/A; N/A implies there is a single pointing for the target.</t>
  </si>
  <si>
    <t>Mos. Length</t>
  </si>
  <si>
    <t>If a rectangular mosaic was requested: Length of rectangular area to be mapped as defined in the ALMA Observing Tool (OT).</t>
  </si>
  <si>
    <t>Mos. Width</t>
  </si>
  <si>
    <t>If a rectangular mosaic was requested: Width of rectangular area to be mapped as defined in the ALMA Observing Tool (OT).</t>
  </si>
  <si>
    <t>Mos. PA</t>
  </si>
  <si>
    <t>If a rectangular mosaic was requested: Position Angle of rectangular area to be mapped as defined in the ALMA Observing Tool (OT).</t>
  </si>
  <si>
    <t>Mos. Spacing</t>
  </si>
  <si>
    <t>If a rectangular mosaic was requested: Spacing betweeng pointings.</t>
  </si>
  <si>
    <t>Mos. Coord. Ref. Sys</t>
  </si>
  <si>
    <t>If the target is a mosaic, this field gives the coordinate system sed to define the mosaic.</t>
  </si>
  <si>
    <t>Band</t>
  </si>
  <si>
    <t>ALMA Observing Band, in format "ALMA_RB" followed by Band ID.</t>
  </si>
  <si>
    <t>Req. Ang. Res.</t>
  </si>
  <si>
    <t>Requested angular resolution</t>
  </si>
  <si>
    <t>Req.LAS</t>
  </si>
  <si>
    <t>Requested largest angular scale</t>
  </si>
  <si>
    <t>Use 7-m?</t>
  </si>
  <si>
    <t>Indicates if  observations with ACA 7-m Array are requested.</t>
  </si>
  <si>
    <t>Use TP?</t>
  </si>
  <si>
    <t>Indicates if observations with ACA Total Power Array are requested.</t>
  </si>
  <si>
    <t>standAlone_ACA</t>
  </si>
  <si>
    <t>Indicates if observations are ACA 7-m Array only.</t>
  </si>
  <si>
    <t>Polarization</t>
  </si>
  <si>
    <t>[FULL/DOUBLE/SINGLE]</t>
  </si>
  <si>
    <t>Polarization products: Full, Dual or Single-X.</t>
  </si>
  <si>
    <t>Ref.Frequency</t>
  </si>
  <si>
    <t>[GHz]</t>
  </si>
  <si>
    <t>Reference frequency for user-requested sensitivity.</t>
  </si>
  <si>
    <t>Ref.Freq.Width</t>
  </si>
  <si>
    <t>[MHz]</t>
  </si>
  <si>
    <t>Reference bandwidth for user-requested sensitivity.</t>
  </si>
  <si>
    <t>Req.Sensitivity</t>
  </si>
  <si>
    <t>[mJy]</t>
  </si>
  <si>
    <t>User-requested sensitivity</t>
  </si>
  <si>
    <t>Is Sky Freq?</t>
  </si>
  <si>
    <t>Indicates if the frequencies for the spectral scan and spectral windows  are sky frequencies; If False,  the frequencies represent rest frequencies.</t>
  </si>
  <si>
    <t>SPS Start Freq.</t>
  </si>
  <si>
    <t>If the observation is a spectral scan: Start frequency of the spectral scan.</t>
  </si>
  <si>
    <t>SPS End Freq.</t>
  </si>
  <si>
    <t>If the observation is a spectral scan: End frequency of the spectral scan.</t>
  </si>
  <si>
    <t>SPS Bandwidth</t>
  </si>
  <si>
    <t>If the observation is a spectral scan: bandwidth of each window in the spectral scan.</t>
  </si>
  <si>
    <t>SPS Spec. Res.</t>
  </si>
  <si>
    <t>If the observation is a spectral scan: spectral resolution of the spectral scan.</t>
  </si>
  <si>
    <t>Freq SPW [N]</t>
  </si>
  <si>
    <t>Central  frequency in GHz for Spectral Window #N (where N = 1-16).</t>
  </si>
  <si>
    <t>Bandwidth SPW [N]</t>
  </si>
  <si>
    <t>Bandwidth of spectral window #N (where N= 1-16).</t>
  </si>
  <si>
    <t>Spec.Res SPW [N]</t>
  </si>
  <si>
    <t>Spectral resolution spectral Window #N (where N = 1-16).</t>
  </si>
  <si>
    <t>Mos. Coord.</t>
  </si>
  <si>
    <t>Req. LAS</t>
  </si>
  <si>
    <t>Freq SPW 1</t>
  </si>
  <si>
    <t>Freq SPW 2</t>
  </si>
  <si>
    <t>Freq SPW 3</t>
  </si>
  <si>
    <t>Freq SPW 4</t>
  </si>
  <si>
    <t>Freq SPW 5</t>
  </si>
  <si>
    <t>Freq SPW 6</t>
  </si>
  <si>
    <t>Freq SPW 7</t>
  </si>
  <si>
    <t>Freq SPW 8</t>
  </si>
  <si>
    <t>Freq SPW 9</t>
  </si>
  <si>
    <t>Freq SPW 10</t>
  </si>
  <si>
    <t>Freq SPW 11</t>
  </si>
  <si>
    <t>Freq SPW 12</t>
  </si>
  <si>
    <t>Freq SPW 13</t>
  </si>
  <si>
    <t>Freq SPW 14</t>
  </si>
  <si>
    <t>Freq SPW 15</t>
  </si>
  <si>
    <t>Freq SPW 16</t>
  </si>
  <si>
    <t>Bandwidth SPW 1</t>
  </si>
  <si>
    <t>Bandwidth SPW 2</t>
  </si>
  <si>
    <t>Bandwidth SPW 3</t>
  </si>
  <si>
    <t>Bandwidth SPW 4</t>
  </si>
  <si>
    <t>Bandwidth SPW 5</t>
  </si>
  <si>
    <t>Bandwidth SPW 6</t>
  </si>
  <si>
    <t>Bandwidth SPW 7</t>
  </si>
  <si>
    <t>Bandwidth SPW 8</t>
  </si>
  <si>
    <t>Bandwidth SPW 9</t>
  </si>
  <si>
    <t>Bandwidth SPW 10</t>
  </si>
  <si>
    <t>Bandwidth SPW 11</t>
  </si>
  <si>
    <t>Bandwidth SPW 12</t>
  </si>
  <si>
    <t>Bandwidth SPW 13</t>
  </si>
  <si>
    <t>Bandwidth SPW 14</t>
  </si>
  <si>
    <t>Bandwidth SPW 15</t>
  </si>
  <si>
    <t>Bandwidth SPW 16</t>
  </si>
  <si>
    <t>Spec.Res. SPW 1</t>
  </si>
  <si>
    <t>Spec.Res. SPW 2</t>
  </si>
  <si>
    <t>Spec.Res. SPW 3</t>
  </si>
  <si>
    <t>Spec.Res. SPW 4</t>
  </si>
  <si>
    <t>Spec.Res. SPW 5</t>
  </si>
  <si>
    <t>Spec.Res. SPW 6</t>
  </si>
  <si>
    <t>Spec.Res. SPW 7</t>
  </si>
  <si>
    <t>Spec.Res. SPW 8</t>
  </si>
  <si>
    <t>Spec.Res. SPW 9</t>
  </si>
  <si>
    <t>Spec.Res. SPW 10</t>
  </si>
  <si>
    <t>Spec.Res. SPW 11</t>
  </si>
  <si>
    <t>Spec.Res. SPW 12</t>
  </si>
  <si>
    <t>Spec.Res. SPW 13</t>
  </si>
  <si>
    <t>Spec.Res. SPW 14</t>
  </si>
  <si>
    <t>Spec.Res. SPW 15</t>
  </si>
  <si>
    <t>Spec.Res. SPW 16</t>
  </si>
  <si>
    <t>[arcsec]</t>
  </si>
  <si>
    <t>[kms/s]</t>
  </si>
  <si>
    <t>Ref. Sys.</t>
  </si>
  <si>
    <t>2024.1.00750.S</t>
  </si>
  <si>
    <t>NGC6240</t>
  </si>
  <si>
    <t>16h52m58.90s</t>
  </si>
  <si>
    <t>2d24m04.0s</t>
  </si>
  <si>
    <t>lsrk</t>
  </si>
  <si>
    <t>OPTICAL</t>
  </si>
  <si>
    <t>ALMA_RB_07</t>
  </si>
  <si>
    <t>FULL</t>
  </si>
  <si>
    <t>2024.1.01166.S</t>
  </si>
  <si>
    <t>Tsuchinshan-ATLAS_C2023_A3 Epoch 2, band 1</t>
  </si>
  <si>
    <t>16h48m54.67s</t>
  </si>
  <si>
    <t>2d47m05.1s</t>
  </si>
  <si>
    <t>topo</t>
  </si>
  <si>
    <t>RADIO</t>
  </si>
  <si>
    <t>ALMA_RB_01</t>
  </si>
  <si>
    <t>DOUBLE</t>
  </si>
  <si>
    <t>Tsuchinshan-ATLAS_C2023_A3 Copy of Epoch 2, band 7</t>
  </si>
  <si>
    <t>2024.1.01273.S</t>
  </si>
  <si>
    <t>alf_sco</t>
  </si>
  <si>
    <t>16h29m24.46s</t>
  </si>
  <si>
    <t>-26d25m55.2s</t>
  </si>
  <si>
    <t>hel</t>
  </si>
  <si>
    <t>RELATIVISTIC</t>
  </si>
  <si>
    <t>ALMA_RB_10</t>
  </si>
  <si>
    <t>ALMA_RB_09</t>
  </si>
  <si>
    <t>2024.1.01483.S</t>
  </si>
  <si>
    <t>FS_z8.3</t>
  </si>
  <si>
    <t>14h23m46.19s</t>
  </si>
  <si>
    <t>24d04m10.7s</t>
  </si>
  <si>
    <t>2024.1.01530.S</t>
  </si>
  <si>
    <t>Orion</t>
  </si>
  <si>
    <t>5h35m14.48s</t>
  </si>
  <si>
    <t>-5d22m30.6s</t>
  </si>
  <si>
    <t>2024.1.01768.T</t>
  </si>
  <si>
    <t>GRB250625A</t>
  </si>
  <si>
    <t>17h26m02.10s</t>
  </si>
  <si>
    <t>22d16m03.6s</t>
  </si>
  <si>
    <t>ALMA_RB_03</t>
  </si>
  <si>
    <t>ToO1</t>
  </si>
  <si>
    <t>23h03m20.55s</t>
  </si>
  <si>
    <t>-0d12m37.2s</t>
  </si>
  <si>
    <t>2024.1.01779.S</t>
  </si>
  <si>
    <t>ONC</t>
  </si>
  <si>
    <t>5h35m16.39s</t>
  </si>
  <si>
    <t>-5d23m22.0s</t>
  </si>
  <si>
    <t>ALMA_RB_04</t>
  </si>
  <si>
    <t>2024.1.01780.T</t>
  </si>
  <si>
    <t>GRB1</t>
  </si>
  <si>
    <t>2024.A.00024.T</t>
  </si>
  <si>
    <t>AT2024tvd</t>
  </si>
  <si>
    <t>17h10m42.57s</t>
  </si>
  <si>
    <t>28d50m15.1s</t>
  </si>
  <si>
    <t>ALMA_RB_05</t>
  </si>
  <si>
    <t>2024.A.00044.T</t>
  </si>
  <si>
    <t>V462_Lup</t>
  </si>
  <si>
    <t>15h08m03.27s</t>
  </si>
  <si>
    <t>-40d08m35.2s</t>
  </si>
  <si>
    <t>V572_Vel</t>
  </si>
  <si>
    <t>10h25m13.88s</t>
  </si>
  <si>
    <t>-53d31m19.2s</t>
  </si>
  <si>
    <t>2024.A.00064.S</t>
  </si>
  <si>
    <t>TYC_5709-354-1</t>
  </si>
  <si>
    <t>19h23m17.03s</t>
  </si>
  <si>
    <t>-7d40m55.1s</t>
  </si>
  <si>
    <t>2025.1.00062.S</t>
  </si>
  <si>
    <t>HD21997</t>
  </si>
  <si>
    <t>3h31m53.65s</t>
  </si>
  <si>
    <t>-25d36m50.9s</t>
  </si>
  <si>
    <t>HD138813</t>
  </si>
  <si>
    <t>15h35m16.11s</t>
  </si>
  <si>
    <t>-25d44m03.0s</t>
  </si>
  <si>
    <t>HD156623</t>
  </si>
  <si>
    <t>17h20m50.62s</t>
  </si>
  <si>
    <t>-45d25m15.0s</t>
  </si>
  <si>
    <t>2025.1.00098.S</t>
  </si>
  <si>
    <t>G010.99</t>
  </si>
  <si>
    <t>18h10m06.75s</t>
  </si>
  <si>
    <t>-19d27m46.1s</t>
  </si>
  <si>
    <t>ALMA_RB_06</t>
  </si>
  <si>
    <t>G014.49</t>
  </si>
  <si>
    <t>18h17m22.03s</t>
  </si>
  <si>
    <t>-16d25m02.1s</t>
  </si>
  <si>
    <t>G028.27</t>
  </si>
  <si>
    <t>18h43m31.18s</t>
  </si>
  <si>
    <t>-4d13m18.4s</t>
  </si>
  <si>
    <t>G340.22</t>
  </si>
  <si>
    <t>16h48m30.69s</t>
  </si>
  <si>
    <t>-45d11m07.7s</t>
  </si>
  <si>
    <t>G340.23_ALMA1</t>
  </si>
  <si>
    <t>16h48m27.57s</t>
  </si>
  <si>
    <t>-45d09m42.5s</t>
  </si>
  <si>
    <t>G340.23_ALMA2</t>
  </si>
  <si>
    <t>16h48m27.56s</t>
  </si>
  <si>
    <t>-45d09m52.1s</t>
  </si>
  <si>
    <t>G341.03</t>
  </si>
  <si>
    <t>16h51m15.23s</t>
  </si>
  <si>
    <t>-44d31m19.6s</t>
  </si>
  <si>
    <t>G343.48</t>
  </si>
  <si>
    <t>17h01m01.11s</t>
  </si>
  <si>
    <t>-42d48m08.6s</t>
  </si>
  <si>
    <t>2025.1.00263.S</t>
  </si>
  <si>
    <t>L1489</t>
  </si>
  <si>
    <t>4h04m47.50s</t>
  </si>
  <si>
    <t>26d19m41.9s</t>
  </si>
  <si>
    <t>2025.1.00299.S</t>
  </si>
  <si>
    <t>HBC_687</t>
  </si>
  <si>
    <t>19h29m00.87s</t>
  </si>
  <si>
    <t>9d38m42.9s</t>
  </si>
  <si>
    <t>2025.1.00324.L</t>
  </si>
  <si>
    <t>2MASS_J15450887-3417333</t>
  </si>
  <si>
    <t>15h45m08.87s</t>
  </si>
  <si>
    <t>-34d17m33.5s</t>
  </si>
  <si>
    <t>2MASS_J16000236-4222145</t>
  </si>
  <si>
    <t>16h00m02.36s</t>
  </si>
  <si>
    <t>-42d22m14.6s</t>
  </si>
  <si>
    <t>2MASS_J16070854-3914075</t>
  </si>
  <si>
    <t>16h07m08.55s</t>
  </si>
  <si>
    <t>-39d14m07.5s</t>
  </si>
  <si>
    <t>2MASS_J16082576-3906011</t>
  </si>
  <si>
    <t>16h08m25.76s</t>
  </si>
  <si>
    <t>-39d06m01.2s</t>
  </si>
  <si>
    <t>2MASS_J16085780-3902227</t>
  </si>
  <si>
    <t>16h08m57.80s</t>
  </si>
  <si>
    <t>-39d02m22.9s</t>
  </si>
  <si>
    <t>2MASS_J16090141-3925119</t>
  </si>
  <si>
    <t>16h09m01.41s</t>
  </si>
  <si>
    <t>-39d25m11.9s</t>
  </si>
  <si>
    <t>SSTc2d_J160842.9-390615</t>
  </si>
  <si>
    <t>16h08m42.88s</t>
  </si>
  <si>
    <t>-39d06m14.7s</t>
  </si>
  <si>
    <t>2MASS_J04141760+2806096</t>
  </si>
  <si>
    <t>4h14m17.61s</t>
  </si>
  <si>
    <t>28d06m09.7s</t>
  </si>
  <si>
    <t>2MASS_J04161210+2756385</t>
  </si>
  <si>
    <t>4h16m12.11s</t>
  </si>
  <si>
    <t>27d56m38.5s</t>
  </si>
  <si>
    <t>2MASS_J04230607+2801194</t>
  </si>
  <si>
    <t>4h23m06.08s</t>
  </si>
  <si>
    <t>28d01m19.5s</t>
  </si>
  <si>
    <t>2MASS_J04322210+1827426</t>
  </si>
  <si>
    <t>4h32m22.11s</t>
  </si>
  <si>
    <t>18d27m42.6s</t>
  </si>
  <si>
    <t>2MASS_J04334465+2615005</t>
  </si>
  <si>
    <t>4h33m44.66s</t>
  </si>
  <si>
    <t>26d15m00.4s</t>
  </si>
  <si>
    <t>2MASS_J04385859+2336351</t>
  </si>
  <si>
    <t>4h38m58.60s</t>
  </si>
  <si>
    <t>23d36m35.2s</t>
  </si>
  <si>
    <t>2MASS_J04393364+2359212</t>
  </si>
  <si>
    <t>4h39m33.64s</t>
  </si>
  <si>
    <t>23d59m21.2s</t>
  </si>
  <si>
    <t>2025.1.00344.S</t>
  </si>
  <si>
    <t>circinus_galaxy</t>
  </si>
  <si>
    <t>14h13m09.91s</t>
  </si>
  <si>
    <t>-65d20m20.5s</t>
  </si>
  <si>
    <t>2025.1.00355.S</t>
  </si>
  <si>
    <t>MC35</t>
  </si>
  <si>
    <t>4h35m37.50s</t>
  </si>
  <si>
    <t>24d09m23.0s</t>
  </si>
  <si>
    <t>Rectangle</t>
  </si>
  <si>
    <t>ICRS</t>
  </si>
  <si>
    <t>2025.1.00383.L</t>
  </si>
  <si>
    <t>AG300.1639-0.0889</t>
  </si>
  <si>
    <t>20h00m38.98s</t>
  </si>
  <si>
    <t>-0d05m17.5s</t>
  </si>
  <si>
    <t>Custom</t>
  </si>
  <si>
    <t>AG300.3407-0.2197</t>
  </si>
  <si>
    <t>20h01m21.06s</t>
  </si>
  <si>
    <t>-0d13m00.4s</t>
  </si>
  <si>
    <t>AG300.4838-0.1042</t>
  </si>
  <si>
    <t>20h01m55.74s</t>
  </si>
  <si>
    <t>-0d06m11.0s</t>
  </si>
  <si>
    <t>AG300.7479+0.0976</t>
  </si>
  <si>
    <t>20h02m59.23s</t>
  </si>
  <si>
    <t>0d05m50.5s</t>
  </si>
  <si>
    <t>AG301.1365-0.2259</t>
  </si>
  <si>
    <t>20h04m32.75s</t>
  </si>
  <si>
    <t>-0d13m33.3s</t>
  </si>
  <si>
    <t>AG301.2802-0.2244</t>
  </si>
  <si>
    <t>20h05m07.46s</t>
  </si>
  <si>
    <t>-0d13m32.8s</t>
  </si>
  <si>
    <t>AG301.6337-0.2355</t>
  </si>
  <si>
    <t>20h06m31.68s</t>
  </si>
  <si>
    <t>-0d14m09.2s</t>
  </si>
  <si>
    <t>AG301.6593-0.2494</t>
  </si>
  <si>
    <t>20h06m38.62s</t>
  </si>
  <si>
    <t>-0d14m56.1s</t>
  </si>
  <si>
    <t>AG301.6806+0.2458</t>
  </si>
  <si>
    <t>20h06m43.71s</t>
  </si>
  <si>
    <t>0d14m42.7s</t>
  </si>
  <si>
    <t>AG301.7515+0.2698</t>
  </si>
  <si>
    <t>20h07m00.46s</t>
  </si>
  <si>
    <t>0d16m10.6s</t>
  </si>
  <si>
    <t>AG302.0212+0.2528</t>
  </si>
  <si>
    <t>20h08m05.11s</t>
  </si>
  <si>
    <t>0d15m13.8s</t>
  </si>
  <si>
    <t>AG302.3401+0.2770</t>
  </si>
  <si>
    <t>20h09m21.74s</t>
  </si>
  <si>
    <t>0d16m40.8s</t>
  </si>
  <si>
    <t>AG302.3912+0.2800</t>
  </si>
  <si>
    <t>20h09m33.38s</t>
  </si>
  <si>
    <t>0d16m46.1s</t>
  </si>
  <si>
    <t>AG304.0906+0.4184</t>
  </si>
  <si>
    <t>20h16m21.41s</t>
  </si>
  <si>
    <t>0d25m08.8s</t>
  </si>
  <si>
    <t>AG304.5567+0.3273</t>
  </si>
  <si>
    <t>20h18m13.56s</t>
  </si>
  <si>
    <t>0d19m37.8s</t>
  </si>
  <si>
    <t>AG304.5988+0.3503</t>
  </si>
  <si>
    <t>20h18m25.64s</t>
  </si>
  <si>
    <t>0d21m02.3s</t>
  </si>
  <si>
    <t>AG304.7241+0.2672</t>
  </si>
  <si>
    <t>20h18m51.75s</t>
  </si>
  <si>
    <t>0d16m00.0s</t>
  </si>
  <si>
    <t>AG304.8118+0.2031</t>
  </si>
  <si>
    <t>20h19m14.65s</t>
  </si>
  <si>
    <t>0d12m17.8s</t>
  </si>
  <si>
    <t>AG304.8315+0.3358</t>
  </si>
  <si>
    <t>20h19m19.62s</t>
  </si>
  <si>
    <t>0d20m00.5s</t>
  </si>
  <si>
    <t>AG305.0971+0.0871</t>
  </si>
  <si>
    <t>20h20m23.55s</t>
  </si>
  <si>
    <t>0d05m16.1s</t>
  </si>
  <si>
    <t>AG305.1375+0.0680</t>
  </si>
  <si>
    <t>20h20m33.11s</t>
  </si>
  <si>
    <t>0d04m06.7s</t>
  </si>
  <si>
    <t>AG327.0931-0.3027</t>
  </si>
  <si>
    <t>21h48m22.82s</t>
  </si>
  <si>
    <t>-0d18m14.3s</t>
  </si>
  <si>
    <t>AG327.1292-0.2683</t>
  </si>
  <si>
    <t>21h48m31.34s</t>
  </si>
  <si>
    <t>-0d15m58.7s</t>
  </si>
  <si>
    <t>AG327.1635-0.2503</t>
  </si>
  <si>
    <t>21h48m38.74s</t>
  </si>
  <si>
    <t>-0d15m20.6s</t>
  </si>
  <si>
    <t>AG327.1665-0.3545</t>
  </si>
  <si>
    <t>21h48m40.33s</t>
  </si>
  <si>
    <t>-0d21m14.7s</t>
  </si>
  <si>
    <t>AG327.2300-0.5027</t>
  </si>
  <si>
    <t>21h48m54.73s</t>
  </si>
  <si>
    <t>-0d30m16.7s</t>
  </si>
  <si>
    <t>AG327.2420-0.2282</t>
  </si>
  <si>
    <t>21h48m57.26s</t>
  </si>
  <si>
    <t>-0d13m20.3s</t>
  </si>
  <si>
    <t>AG327.2455-0.2176</t>
  </si>
  <si>
    <t>21h48m58.90s</t>
  </si>
  <si>
    <t>-0d13m03.1s</t>
  </si>
  <si>
    <t>AG327.4026+0.4445</t>
  </si>
  <si>
    <t>21h49m36.52s</t>
  </si>
  <si>
    <t>0d26m41.6s</t>
  </si>
  <si>
    <t>AG327.6283-0.3559</t>
  </si>
  <si>
    <t>21h50m30.78s</t>
  </si>
  <si>
    <t>-0d21m24.8s</t>
  </si>
  <si>
    <t>AG327.7108-0.3939</t>
  </si>
  <si>
    <t>21h50m50.63s</t>
  </si>
  <si>
    <t>-0d23m36.2s</t>
  </si>
  <si>
    <t>AG327.7328-0.3861</t>
  </si>
  <si>
    <t>21h50m53.77s</t>
  </si>
  <si>
    <t>-0d23m13.2s</t>
  </si>
  <si>
    <t>AG327.7675-0.3460</t>
  </si>
  <si>
    <t>21h51m04.27s</t>
  </si>
  <si>
    <t>-0d20m41.9s</t>
  </si>
  <si>
    <t>AG327.9464-0.1153</t>
  </si>
  <si>
    <t>21h51m47.13s</t>
  </si>
  <si>
    <t>-0d06m55.0s</t>
  </si>
  <si>
    <t>AG328.0595+0.3706</t>
  </si>
  <si>
    <t>21h52m15.48s</t>
  </si>
  <si>
    <t>0d22m31.6s</t>
  </si>
  <si>
    <t>AG328.2823-0.0457</t>
  </si>
  <si>
    <t>21h53m07.90s</t>
  </si>
  <si>
    <t>-0d02m45.6s</t>
  </si>
  <si>
    <t>AG328.3379+0.0793</t>
  </si>
  <si>
    <t>21h53m20.71s</t>
  </si>
  <si>
    <t>0d04m39.9s</t>
  </si>
  <si>
    <t>AG328.3468-0.4568</t>
  </si>
  <si>
    <t>21h53m23.23s</t>
  </si>
  <si>
    <t>-0d27m36.7s</t>
  </si>
  <si>
    <t>AG328.4075-0.1077</t>
  </si>
  <si>
    <t>21h53m37.48s</t>
  </si>
  <si>
    <t>-0d06m26.6s</t>
  </si>
  <si>
    <t>AG328.5488+0.2716</t>
  </si>
  <si>
    <t>21h54m11.71s</t>
  </si>
  <si>
    <t>0d16m18.0s</t>
  </si>
  <si>
    <t>AG328.5668+0.4234</t>
  </si>
  <si>
    <t>21h54m16.04s</t>
  </si>
  <si>
    <t>0d25m23.7s</t>
  </si>
  <si>
    <t>AG328.8537+0.3064</t>
  </si>
  <si>
    <t>21h55m23.76s</t>
  </si>
  <si>
    <t>0d18m19.2s</t>
  </si>
  <si>
    <t>AG328.8987+0.3496</t>
  </si>
  <si>
    <t>21h55m34.17s</t>
  </si>
  <si>
    <t>0d21m15.7s</t>
  </si>
  <si>
    <t>AG329.0399-0.1383</t>
  </si>
  <si>
    <t>21h56m09.35s</t>
  </si>
  <si>
    <t>-0d08m08.4s</t>
  </si>
  <si>
    <t>AG329.2723+0.1149</t>
  </si>
  <si>
    <t>21h57m05.35s</t>
  </si>
  <si>
    <t>0d06m53.7s</t>
  </si>
  <si>
    <t>AG329.3134-0.3016</t>
  </si>
  <si>
    <t>21h57m14.89s</t>
  </si>
  <si>
    <t>-0d18m04.3s</t>
  </si>
  <si>
    <t>AG329.3757-0.2863</t>
  </si>
  <si>
    <t>21h57m29.77s</t>
  </si>
  <si>
    <t>-0d17m40.2s</t>
  </si>
  <si>
    <t>AG329.3875-0.2997</t>
  </si>
  <si>
    <t>21h57m32.58s</t>
  </si>
  <si>
    <t>-0d17m27.6s</t>
  </si>
  <si>
    <t>AG329.4061-0.4590</t>
  </si>
  <si>
    <t>21h57m35.49s</t>
  </si>
  <si>
    <t>-0d27m32.4s</t>
  </si>
  <si>
    <t>AG329.4259-0.1626</t>
  </si>
  <si>
    <t>21h57m41.78s</t>
  </si>
  <si>
    <t>-0d09m43.8s</t>
  </si>
  <si>
    <t>AG329.4491+0.4865</t>
  </si>
  <si>
    <t>21h57m49.19s</t>
  </si>
  <si>
    <t>0d29m34.4s</t>
  </si>
  <si>
    <t>AG329.5249+0.0848</t>
  </si>
  <si>
    <t>21h58m05.87s</t>
  </si>
  <si>
    <t>0d05m06.9s</t>
  </si>
  <si>
    <t>AG329.6101+0.1137</t>
  </si>
  <si>
    <t>21h58m26.42s</t>
  </si>
  <si>
    <t>0d06m49.6s</t>
  </si>
  <si>
    <t>AG330.6727-0.3741</t>
  </si>
  <si>
    <t>22h02m41.74s</t>
  </si>
  <si>
    <t>-0d22m35.3s</t>
  </si>
  <si>
    <t>AG330.6769-0.4022</t>
  </si>
  <si>
    <t>22h02m42.37s</t>
  </si>
  <si>
    <t>-0d24m14.5s</t>
  </si>
  <si>
    <t>AG330.7858-0.3220</t>
  </si>
  <si>
    <t>22h03m06.85s</t>
  </si>
  <si>
    <t>-0d19m12.6s</t>
  </si>
  <si>
    <t>AG330.8746-0.3832</t>
  </si>
  <si>
    <t>22h03m30.33s</t>
  </si>
  <si>
    <t>-0d22m58.4s</t>
  </si>
  <si>
    <t>AG330.9586-0.2724</t>
  </si>
  <si>
    <t>22h03m50.14s</t>
  </si>
  <si>
    <t>-0d16m24.0s</t>
  </si>
  <si>
    <t>AG330.9704-0.1535</t>
  </si>
  <si>
    <t>22h03m53.45s</t>
  </si>
  <si>
    <t>-0d09m12.8s</t>
  </si>
  <si>
    <t>AG331.0328-0.4161</t>
  </si>
  <si>
    <t>22h04m06.57s</t>
  </si>
  <si>
    <t>-0d25m09.8s</t>
  </si>
  <si>
    <t>AG331.0782-0.1958</t>
  </si>
  <si>
    <t>22h04m18.25s</t>
  </si>
  <si>
    <t>-0d11m49.8s</t>
  </si>
  <si>
    <t>AG331.0843-0.4758</t>
  </si>
  <si>
    <t>22h04m19.94s</t>
  </si>
  <si>
    <t>-0d28m29.1s</t>
  </si>
  <si>
    <t>AG331.1317-0.2443</t>
  </si>
  <si>
    <t>22h04m31.55s</t>
  </si>
  <si>
    <t>-0d14m37.5s</t>
  </si>
  <si>
    <t>AG331.1916-0.4618</t>
  </si>
  <si>
    <t>22h04m45.97s</t>
  </si>
  <si>
    <t>AG331.2086-0.0901</t>
  </si>
  <si>
    <t>22h04m50.32s</t>
  </si>
  <si>
    <t>-0d05m03.0s</t>
  </si>
  <si>
    <t>AG331.2226+0.0128</t>
  </si>
  <si>
    <t>22h04m53.73s</t>
  </si>
  <si>
    <t>0d00m45.4s</t>
  </si>
  <si>
    <t>AG331.2430-0.1997</t>
  </si>
  <si>
    <t>22h04m58.70s</t>
  </si>
  <si>
    <t>-0d11m56.3s</t>
  </si>
  <si>
    <t>AG331.2490-0.4484</t>
  </si>
  <si>
    <t>22h05m00.17s</t>
  </si>
  <si>
    <t>-0d26m59.1s</t>
  </si>
  <si>
    <t>AG331.2789-0.1874</t>
  </si>
  <si>
    <t>22h05m06.87s</t>
  </si>
  <si>
    <t>-0d11m17.8s</t>
  </si>
  <si>
    <t>AG331.3423-0.3458</t>
  </si>
  <si>
    <t>22h05m24.04s</t>
  </si>
  <si>
    <t>-0d20m46.4s</t>
  </si>
  <si>
    <t>AG331.3705-0.3988</t>
  </si>
  <si>
    <t>22h05m28.54s</t>
  </si>
  <si>
    <t>-0d23m57.2s</t>
  </si>
  <si>
    <t>AG331.3737-0.1142</t>
  </si>
  <si>
    <t>22h05m29.56s</t>
  </si>
  <si>
    <t>-0d06m50.7s</t>
  </si>
  <si>
    <t>AG331.3852-0.0117</t>
  </si>
  <si>
    <t>22h05m32.81s</t>
  </si>
  <si>
    <t>-0d00m37.7s</t>
  </si>
  <si>
    <t>AG331.4178-0.3543</t>
  </si>
  <si>
    <t>22h05m41.28s</t>
  </si>
  <si>
    <t>-0d21m14.1s</t>
  </si>
  <si>
    <t>AG331.4810-0.0733</t>
  </si>
  <si>
    <t>22h05m55.43s</t>
  </si>
  <si>
    <t>-0d04m15.9s</t>
  </si>
  <si>
    <t>AG331.5441-0.0661</t>
  </si>
  <si>
    <t>22h06m10.18s</t>
  </si>
  <si>
    <t>-0d04m27.3s</t>
  </si>
  <si>
    <t>AG331.6100+0.0827</t>
  </si>
  <si>
    <t>22h06m27.44s</t>
  </si>
  <si>
    <t>0d04m40.3s</t>
  </si>
  <si>
    <t>AG331.6185-0.0445</t>
  </si>
  <si>
    <t>22h06m29.84s</t>
  </si>
  <si>
    <t>-0d02m18.9s</t>
  </si>
  <si>
    <t>AG331.6800-0.0300</t>
  </si>
  <si>
    <t>22h06m43.29s</t>
  </si>
  <si>
    <t>-0d01m58.5s</t>
  </si>
  <si>
    <t>AG331.8563-0.1235</t>
  </si>
  <si>
    <t>22h07m26.38s</t>
  </si>
  <si>
    <t>-0d07m07.5s</t>
  </si>
  <si>
    <t>AG332.0946-0.4207</t>
  </si>
  <si>
    <t>22h08m21.09s</t>
  </si>
  <si>
    <t>-0d25m35.0s</t>
  </si>
  <si>
    <t>AG332.1317+0.1039</t>
  </si>
  <si>
    <t>22h08m33.49s</t>
  </si>
  <si>
    <t>0d06m17.7s</t>
  </si>
  <si>
    <t>AG332.2088-0.0153</t>
  </si>
  <si>
    <t>22h08m49.86s</t>
  </si>
  <si>
    <t>-0d00m55.0s</t>
  </si>
  <si>
    <t>AG332.2955-0.0935</t>
  </si>
  <si>
    <t>22h09m10.83s</t>
  </si>
  <si>
    <t>-0d05m37.8s</t>
  </si>
  <si>
    <t>AG332.3154+0.1822</t>
  </si>
  <si>
    <t>22h09m15.59s</t>
  </si>
  <si>
    <t>0d10m58.0s</t>
  </si>
  <si>
    <t>AG332.4237+0.1822</t>
  </si>
  <si>
    <t>22h09m41.40s</t>
  </si>
  <si>
    <t>0d10m52.1s</t>
  </si>
  <si>
    <t>AG332.6586+0.2102</t>
  </si>
  <si>
    <t>22h10m38.03s</t>
  </si>
  <si>
    <t>0d12m40.2s</t>
  </si>
  <si>
    <t>AG332.9526-0.2883</t>
  </si>
  <si>
    <t>22h11m48.93s</t>
  </si>
  <si>
    <t>-0d17m14.8s</t>
  </si>
  <si>
    <t>AG332.9866-0.5019</t>
  </si>
  <si>
    <t>22h11m56.78s</t>
  </si>
  <si>
    <t>-0d29m45.1s</t>
  </si>
  <si>
    <t>AG332.9868-0.4878</t>
  </si>
  <si>
    <t>22h11m55.41s</t>
  </si>
  <si>
    <t>-0d29m35.0s</t>
  </si>
  <si>
    <t>AG333.0025-0.4358</t>
  </si>
  <si>
    <t>22h12m00.78s</t>
  </si>
  <si>
    <t>-0d26m14.1s</t>
  </si>
  <si>
    <t>AG333.0123-0.4666</t>
  </si>
  <si>
    <t>22h12m02.83s</t>
  </si>
  <si>
    <t>-0d27m51.0s</t>
  </si>
  <si>
    <t>AG333.0192-0.4497</t>
  </si>
  <si>
    <t>22h12m04.34s</t>
  </si>
  <si>
    <t>-0d27m21.6s</t>
  </si>
  <si>
    <t>AG333.0367-0.4056</t>
  </si>
  <si>
    <t>22h12m09.27s</t>
  </si>
  <si>
    <t>-0d24m21.5s</t>
  </si>
  <si>
    <t>AG333.0679-0.4469</t>
  </si>
  <si>
    <t>22h12m18.30s</t>
  </si>
  <si>
    <t>-0d26m48.6s</t>
  </si>
  <si>
    <t>AG333.0733-0.4001</t>
  </si>
  <si>
    <t>22h12m18.58s</t>
  </si>
  <si>
    <t>-0d24m15.8s</t>
  </si>
  <si>
    <t>AG333.0920-0.3530</t>
  </si>
  <si>
    <t>22h12m22.22s</t>
  </si>
  <si>
    <t>-0d20m57.4s</t>
  </si>
  <si>
    <t>AG333.1117-0.5019</t>
  </si>
  <si>
    <t>22h12m26.08s</t>
  </si>
  <si>
    <t>-0d30m04.8s</t>
  </si>
  <si>
    <t>AG333.1259-0.4399</t>
  </si>
  <si>
    <t>22h12m30.22s</t>
  </si>
  <si>
    <t>-0d26m23.6s</t>
  </si>
  <si>
    <t>AG333.1825-0.3974</t>
  </si>
  <si>
    <t>22h12m43.80s</t>
  </si>
  <si>
    <t>-0d23m50.5s</t>
  </si>
  <si>
    <t>AG333.1852-0.0910</t>
  </si>
  <si>
    <t>22h12m44.23s</t>
  </si>
  <si>
    <t>-0d05m26.1s</t>
  </si>
  <si>
    <t>AG333.2217-0.4020</t>
  </si>
  <si>
    <t>22h12m52.97s</t>
  </si>
  <si>
    <t>-0d23m51.0s</t>
  </si>
  <si>
    <t>AG333.2445+0.0569</t>
  </si>
  <si>
    <t>22h13m00.24s</t>
  </si>
  <si>
    <t>0d03m03.2s</t>
  </si>
  <si>
    <t>AG333.2858-0.3892</t>
  </si>
  <si>
    <t>22h13m09.39s</t>
  </si>
  <si>
    <t>-0d23m15.5s</t>
  </si>
  <si>
    <t>AG333.3108-0.3667</t>
  </si>
  <si>
    <t>22h13m14.36s</t>
  </si>
  <si>
    <t>-0d22m00.0s</t>
  </si>
  <si>
    <t>AG333.4663-0.1641</t>
  </si>
  <si>
    <t>22h13m53.28s</t>
  </si>
  <si>
    <t>-0d10m11.9s</t>
  </si>
  <si>
    <t>AG333.4718-0.4872</t>
  </si>
  <si>
    <t>22h13m53.21s</t>
  </si>
  <si>
    <t>-0d29m11.6s</t>
  </si>
  <si>
    <t>AG333.5297-0.4919</t>
  </si>
  <si>
    <t>22h14m07.22s</t>
  </si>
  <si>
    <t>-0d29m24.0s</t>
  </si>
  <si>
    <t>AG333.5658-0.2959</t>
  </si>
  <si>
    <t>22h14m14.22s</t>
  </si>
  <si>
    <t>-0d18m02.5s</t>
  </si>
  <si>
    <t>AG333.5989+0.0412</t>
  </si>
  <si>
    <t>22h14m23.75s</t>
  </si>
  <si>
    <t>0d02m29.1s</t>
  </si>
  <si>
    <t>AG333.6404-0.1073</t>
  </si>
  <si>
    <t>22h14m32.61s</t>
  </si>
  <si>
    <t>-0d06m27.4s</t>
  </si>
  <si>
    <t>AG333.6558+0.0591</t>
  </si>
  <si>
    <t>22h14m36.17s</t>
  </si>
  <si>
    <t>0d03m49.7s</t>
  </si>
  <si>
    <t>AG333.6821-0.2547</t>
  </si>
  <si>
    <t>22h14m43.09s</t>
  </si>
  <si>
    <t>-0d15m37.1s</t>
  </si>
  <si>
    <t>AG333.7209-0.2083</t>
  </si>
  <si>
    <t>22h14m52.63s</t>
  </si>
  <si>
    <t>-0d12m31.3s</t>
  </si>
  <si>
    <t>AG333.9300-0.1317</t>
  </si>
  <si>
    <t>22h15m43.20s</t>
  </si>
  <si>
    <t>-0d07m54.0s</t>
  </si>
  <si>
    <t>AG333.9869+0.2205</t>
  </si>
  <si>
    <t>22h15m57.30s</t>
  </si>
  <si>
    <t>0d13m02.3s</t>
  </si>
  <si>
    <t>AG334.1057+0.4171</t>
  </si>
  <si>
    <t>22h16m25.41s</t>
  </si>
  <si>
    <t>0d25m29.8s</t>
  </si>
  <si>
    <t>AG334.1825+0.0446</t>
  </si>
  <si>
    <t>22h16m43.67s</t>
  </si>
  <si>
    <t>0d02m39.4s</t>
  </si>
  <si>
    <t>AG334.6362+0.4304</t>
  </si>
  <si>
    <t>22h18m34.67s</t>
  </si>
  <si>
    <t>0d25m54.0s</t>
  </si>
  <si>
    <t>AG334.6408+0.4514</t>
  </si>
  <si>
    <t>22h18m33.73s</t>
  </si>
  <si>
    <t>0d27m09.8s</t>
  </si>
  <si>
    <t>AG334.6487+0.4703</t>
  </si>
  <si>
    <t>22h18m35.32s</t>
  </si>
  <si>
    <t>0d27m52.7s</t>
  </si>
  <si>
    <t>AG334.7034+0.0341</t>
  </si>
  <si>
    <t>22h18m48.26s</t>
  </si>
  <si>
    <t>0d01m55.5s</t>
  </si>
  <si>
    <t>AG335.0593-0.4271</t>
  </si>
  <si>
    <t>22h20m14.93s</t>
  </si>
  <si>
    <t>-0d25m26.8s</t>
  </si>
  <si>
    <t>AG335.2500-0.3020</t>
  </si>
  <si>
    <t>22h20m59.62s</t>
  </si>
  <si>
    <t>-0d18m05.2s</t>
  </si>
  <si>
    <t>AG335.5849-0.2894</t>
  </si>
  <si>
    <t>22h22m20.35s</t>
  </si>
  <si>
    <t>-0d17m21.7s</t>
  </si>
  <si>
    <t>AG335.5905+0.1853</t>
  </si>
  <si>
    <t>22h22m22.03s</t>
  </si>
  <si>
    <t>0d11m05.7s</t>
  </si>
  <si>
    <t>AG335.6946+0.2009</t>
  </si>
  <si>
    <t>22h22m45.88s</t>
  </si>
  <si>
    <t>0d12m11.9s</t>
  </si>
  <si>
    <t>AG335.7891+0.1751</t>
  </si>
  <si>
    <t>22h23m07.37s</t>
  </si>
  <si>
    <t>0d10m28.9s</t>
  </si>
  <si>
    <t>AG336.7340+0.2916</t>
  </si>
  <si>
    <t>22h26m55.04s</t>
  </si>
  <si>
    <t>0d17m26.8s</t>
  </si>
  <si>
    <t>AG336.9661-0.2594</t>
  </si>
  <si>
    <t>22h27m51.16s</t>
  </si>
  <si>
    <t>-0d15m20.8s</t>
  </si>
  <si>
    <t>AG337.1556-0.3951</t>
  </si>
  <si>
    <t>22h28m37.34s</t>
  </si>
  <si>
    <t>-0d23m42.3s</t>
  </si>
  <si>
    <t>AG337.1764-0.0321</t>
  </si>
  <si>
    <t>22h28m40.14s</t>
  </si>
  <si>
    <t>-0d01m56.7s</t>
  </si>
  <si>
    <t>AG337.4044-0.4023</t>
  </si>
  <si>
    <t>22h29m37.05s</t>
  </si>
  <si>
    <t>-0d24m07.9s</t>
  </si>
  <si>
    <t>AG337.5232+0.0663</t>
  </si>
  <si>
    <t>22h30m05.57s</t>
  </si>
  <si>
    <t>0d03m58.9s</t>
  </si>
  <si>
    <t>AG337.6809+0.4774</t>
  </si>
  <si>
    <t>22h30m41.84s</t>
  </si>
  <si>
    <t>0d28m18.6s</t>
  </si>
  <si>
    <t>AG337.6915-0.0214</t>
  </si>
  <si>
    <t>22h30m47.24s</t>
  </si>
  <si>
    <t>-0d01m36.3s</t>
  </si>
  <si>
    <t>AG337.7305+0.3701</t>
  </si>
  <si>
    <t>22h30m56.78s</t>
  </si>
  <si>
    <t>0d22m30.2s</t>
  </si>
  <si>
    <t>AG337.7606-0.3387</t>
  </si>
  <si>
    <t>22h31m03.50s</t>
  </si>
  <si>
    <t>-0d20m07.6s</t>
  </si>
  <si>
    <t>AG337.9335-0.5059</t>
  </si>
  <si>
    <t>22h31m44.25s</t>
  </si>
  <si>
    <t>-0d30m23.4s</t>
  </si>
  <si>
    <t>AG337.9874+0.0257</t>
  </si>
  <si>
    <t>22h31m56.87s</t>
  </si>
  <si>
    <t>0d01m37.0s</t>
  </si>
  <si>
    <t>AG338.0646-0.0710</t>
  </si>
  <si>
    <t>22h32m16.03s</t>
  </si>
  <si>
    <t>-0d04m11.5s</t>
  </si>
  <si>
    <t>AG338.0956+0.2356</t>
  </si>
  <si>
    <t>22h32m23.05s</t>
  </si>
  <si>
    <t>0d14m10.3s</t>
  </si>
  <si>
    <t>AG338.1984-0.4625</t>
  </si>
  <si>
    <t>22h32m46.97s</t>
  </si>
  <si>
    <t>-0d27m34.1s</t>
  </si>
  <si>
    <t>AG338.4340+0.0123</t>
  </si>
  <si>
    <t>22h33m44.47s</t>
  </si>
  <si>
    <t>0d00m44.1s</t>
  </si>
  <si>
    <t>AG338.4589+0.0232</t>
  </si>
  <si>
    <t>22h33m49.91s</t>
  </si>
  <si>
    <t>0d01m20.8s</t>
  </si>
  <si>
    <t>AG338.4914+0.0441</t>
  </si>
  <si>
    <t>22h33m57.36s</t>
  </si>
  <si>
    <t>0d02m11.5s</t>
  </si>
  <si>
    <t>AG338.5057+0.1061</t>
  </si>
  <si>
    <t>22h34m01.36s</t>
  </si>
  <si>
    <t>0d06m17.4s</t>
  </si>
  <si>
    <t>AG338.7840+0.4773</t>
  </si>
  <si>
    <t>22h35m08.16s</t>
  </si>
  <si>
    <t>0d28m37.4s</t>
  </si>
  <si>
    <t>AG338.8324+0.4793</t>
  </si>
  <si>
    <t>22h35m19.61s</t>
  </si>
  <si>
    <t>0d28m41.7s</t>
  </si>
  <si>
    <t>AG338.8768-0.6425</t>
  </si>
  <si>
    <t>22h35m30.25s</t>
  </si>
  <si>
    <t>-0d38m33.5s</t>
  </si>
  <si>
    <t>AG339.0827+0.3847</t>
  </si>
  <si>
    <t>22h36m19.35s</t>
  </si>
  <si>
    <t>0d23m03.2s</t>
  </si>
  <si>
    <t>AG339.1048+0.1473</t>
  </si>
  <si>
    <t>22h36m24.94s</t>
  </si>
  <si>
    <t>0d08m52.1s</t>
  </si>
  <si>
    <t>AG339.2214+0.2605</t>
  </si>
  <si>
    <t>22h36m52.98s</t>
  </si>
  <si>
    <t>0d15m41.8s</t>
  </si>
  <si>
    <t>AG339.2831+0.1354</t>
  </si>
  <si>
    <t>22h37m08.46s</t>
  </si>
  <si>
    <t>0d07m57.5s</t>
  </si>
  <si>
    <t>AG339.6220-0.1206</t>
  </si>
  <si>
    <t>22h38m29.26s</t>
  </si>
  <si>
    <t>-0d07m14.0s</t>
  </si>
  <si>
    <t>AG339.7392-0.5071</t>
  </si>
  <si>
    <t>22h38m55.47s</t>
  </si>
  <si>
    <t>-0d30m21.0s</t>
  </si>
  <si>
    <t>AG339.9261-0.0826</t>
  </si>
  <si>
    <t>22h39m44.39s</t>
  </si>
  <si>
    <t>-0d05m00.2s</t>
  </si>
  <si>
    <t>AG340.0539-0.2438</t>
  </si>
  <si>
    <t>22h40m12.93s</t>
  </si>
  <si>
    <t>AG340.0912-0.3267</t>
  </si>
  <si>
    <t>22h40m23.18s</t>
  </si>
  <si>
    <t>-0d19m13.3s</t>
  </si>
  <si>
    <t>AG340.1014-0.3101</t>
  </si>
  <si>
    <t>22h40m24.32s</t>
  </si>
  <si>
    <t>-0d19m06.0s</t>
  </si>
  <si>
    <t>AG340.1456-0.2333</t>
  </si>
  <si>
    <t>22h40m33.62s</t>
  </si>
  <si>
    <t>-0d13m47.0s</t>
  </si>
  <si>
    <t>AG340.1802-0.2437</t>
  </si>
  <si>
    <t>22h40m43.24s</t>
  </si>
  <si>
    <t>-0d14m36.9s</t>
  </si>
  <si>
    <t>AG340.2597-0.2498</t>
  </si>
  <si>
    <t>22h41m02.17s</t>
  </si>
  <si>
    <t>-0d14m58.0s</t>
  </si>
  <si>
    <t>AG340.3037-0.3745</t>
  </si>
  <si>
    <t>22h41m13.26s</t>
  </si>
  <si>
    <t>-0d22m33.1s</t>
  </si>
  <si>
    <t>AG340.3118-0.4351</t>
  </si>
  <si>
    <t>22h41m16.33s</t>
  </si>
  <si>
    <t>-0d26m03.0s</t>
  </si>
  <si>
    <t>AG340.3740-0.3889</t>
  </si>
  <si>
    <t>22h41m29.61s</t>
  </si>
  <si>
    <t>-0d23m15.4s</t>
  </si>
  <si>
    <t>AG340.4023-0.3793</t>
  </si>
  <si>
    <t>22h41m36.77s</t>
  </si>
  <si>
    <t>-0d22m43.8s</t>
  </si>
  <si>
    <t>AG340.7507-0.1966</t>
  </si>
  <si>
    <t>22h43m00.15s</t>
  </si>
  <si>
    <t>-0d11m47.3s</t>
  </si>
  <si>
    <t>AG340.8764-0.3743</t>
  </si>
  <si>
    <t>22h43m30.50s</t>
  </si>
  <si>
    <t>-0d22m24.7s</t>
  </si>
  <si>
    <t>AG340.9353-0.2700</t>
  </si>
  <si>
    <t>22h43m45.88s</t>
  </si>
  <si>
    <t>-0d16m33.0s</t>
  </si>
  <si>
    <t>AG340.9368-0.2314</t>
  </si>
  <si>
    <t>22h43m42.96s</t>
  </si>
  <si>
    <t>-0d13m49.3s</t>
  </si>
  <si>
    <t>AG340.9447-0.3624</t>
  </si>
  <si>
    <t>22h43m46.71s</t>
  </si>
  <si>
    <t>-0d21m42.1s</t>
  </si>
  <si>
    <t>AG341.0084-0.3580</t>
  </si>
  <si>
    <t>22h44m02.01s</t>
  </si>
  <si>
    <t>-0d21m28.8s</t>
  </si>
  <si>
    <t>AG341.0097-0.3162</t>
  </si>
  <si>
    <t>22h44m00.91s</t>
  </si>
  <si>
    <t>-0d18m36.9s</t>
  </si>
  <si>
    <t>AG341.1261-0.3466</t>
  </si>
  <si>
    <t>22h44m30.45s</t>
  </si>
  <si>
    <t>-0d20m59.1s</t>
  </si>
  <si>
    <t>AG341.2148-0.2347</t>
  </si>
  <si>
    <t>22h44m51.57s</t>
  </si>
  <si>
    <t>AG341.2177-0.2121</t>
  </si>
  <si>
    <t>22h44m50.82s</t>
  </si>
  <si>
    <t>-0d13m04.7s</t>
  </si>
  <si>
    <t>AG341.2222-0.2630</t>
  </si>
  <si>
    <t>22h44m55.24s</t>
  </si>
  <si>
    <t>-0d15m48.6s</t>
  </si>
  <si>
    <t>AG341.2371-0.2700</t>
  </si>
  <si>
    <t>22h44m55.60s</t>
  </si>
  <si>
    <t>-0d15m49.7s</t>
  </si>
  <si>
    <t>AG341.6030+0.2295</t>
  </si>
  <si>
    <t>22h46m25.20s</t>
  </si>
  <si>
    <t>0d13m43.6s</t>
  </si>
  <si>
    <t>AG341.9291-0.1693</t>
  </si>
  <si>
    <t>22h47m44.56s</t>
  </si>
  <si>
    <t>-0d10m06.5s</t>
  </si>
  <si>
    <t>AG341.9423-0.1660</t>
  </si>
  <si>
    <t>22h47m45.11s</t>
  </si>
  <si>
    <t>-0d10m11.6s</t>
  </si>
  <si>
    <t>AG342.0584+0.4213</t>
  </si>
  <si>
    <t>22h48m14.16s</t>
  </si>
  <si>
    <t>0d25m16.1s</t>
  </si>
  <si>
    <t>AG342.0786+0.4122</t>
  </si>
  <si>
    <t>22h48m20.76s</t>
  </si>
  <si>
    <t>0d24m50.2s</t>
  </si>
  <si>
    <t>AG342.4681+0.1590</t>
  </si>
  <si>
    <t>22h49m54.46s</t>
  </si>
  <si>
    <t>0d09m38.1s</t>
  </si>
  <si>
    <t>AG342.5258+0.1760</t>
  </si>
  <si>
    <t>22h50m04.95s</t>
  </si>
  <si>
    <t>0d10m55.1s</t>
  </si>
  <si>
    <t>AG343.5100+0.1272</t>
  </si>
  <si>
    <t>22h54m01.10s</t>
  </si>
  <si>
    <t>0d07m36.3s</t>
  </si>
  <si>
    <t>AG343.8050+0.0036</t>
  </si>
  <si>
    <t>22h55m13.71s</t>
  </si>
  <si>
    <t>0d00m21.1s</t>
  </si>
  <si>
    <t>AG344.4248+0.0471</t>
  </si>
  <si>
    <t>22h57m42.06s</t>
  </si>
  <si>
    <t>0d02m48.6s</t>
  </si>
  <si>
    <t>AG305.1934-0.0057</t>
  </si>
  <si>
    <t>20h20m46.41s</t>
  </si>
  <si>
    <t>0d00m09.7s</t>
  </si>
  <si>
    <t>AG305.1957+0.0330</t>
  </si>
  <si>
    <t>20h20m46.85s</t>
  </si>
  <si>
    <t>0d01m57.4s</t>
  </si>
  <si>
    <t>AG305.1986+0.0071</t>
  </si>
  <si>
    <t>20h20m47.85s</t>
  </si>
  <si>
    <t>0d00m10.1s</t>
  </si>
  <si>
    <t>AG305.2541+0.0806</t>
  </si>
  <si>
    <t>20h21m01.19s</t>
  </si>
  <si>
    <t>0d04m47.7s</t>
  </si>
  <si>
    <t>AG305.2715-0.0092</t>
  </si>
  <si>
    <t>20h21m04.39s</t>
  </si>
  <si>
    <t>-0d00m35.6s</t>
  </si>
  <si>
    <t>AG305.3837-0.2339</t>
  </si>
  <si>
    <t>20h21m31.98s</t>
  </si>
  <si>
    <t>-0d14m05.4s</t>
  </si>
  <si>
    <t>AG306.6463+0.3721</t>
  </si>
  <si>
    <t>20h26m35.41s</t>
  </si>
  <si>
    <t>0d22m22.2s</t>
  </si>
  <si>
    <t>AG307.7567+0.3536</t>
  </si>
  <si>
    <t>20h31m01.55s</t>
  </si>
  <si>
    <t>0d21m09.0s</t>
  </si>
  <si>
    <t>AG308.3320-0.0591</t>
  </si>
  <si>
    <t>20h33m20.01s</t>
  </si>
  <si>
    <t>-0d03m06.6s</t>
  </si>
  <si>
    <t>AG308.3868+0.3501</t>
  </si>
  <si>
    <t>20h33m32.94s</t>
  </si>
  <si>
    <t>0d20m57.9s</t>
  </si>
  <si>
    <t>AG308.8759+0.1730</t>
  </si>
  <si>
    <t>20h35m31.58s</t>
  </si>
  <si>
    <t>0d10m06.3s</t>
  </si>
  <si>
    <t>AG308.9181+0.1233</t>
  </si>
  <si>
    <t>20h35m40.28s</t>
  </si>
  <si>
    <t>0d07m23.8s</t>
  </si>
  <si>
    <t>AG309.1727-0.3273</t>
  </si>
  <si>
    <t>20h36m40.99s</t>
  </si>
  <si>
    <t>-0d19m49.1s</t>
  </si>
  <si>
    <t>AG309.2207-0.4622</t>
  </si>
  <si>
    <t>20h36m54.95s</t>
  </si>
  <si>
    <t>-0d27m43.9s</t>
  </si>
  <si>
    <t>AG309.2366-0.4569</t>
  </si>
  <si>
    <t>20h36m55.25s</t>
  </si>
  <si>
    <t>-0d27m50.5s</t>
  </si>
  <si>
    <t>AG309.5543-0.0916</t>
  </si>
  <si>
    <t>20h38m12.93s</t>
  </si>
  <si>
    <t>-0d05m34.1s</t>
  </si>
  <si>
    <t>AG309.9820-0.2264</t>
  </si>
  <si>
    <t>20h39m55.54s</t>
  </si>
  <si>
    <t>-0d13m27.8s</t>
  </si>
  <si>
    <t>AG309.9935-0.2286</t>
  </si>
  <si>
    <t>20h39m58.42s</t>
  </si>
  <si>
    <t>-0d13m42.1s</t>
  </si>
  <si>
    <t>AG310.0135+0.3893</t>
  </si>
  <si>
    <t>20h40m03.24s</t>
  </si>
  <si>
    <t>0d23m21.5s</t>
  </si>
  <si>
    <t>AG310.3753-0.3033</t>
  </si>
  <si>
    <t>20h41m30.77s</t>
  </si>
  <si>
    <t>AG310.6481-0.2341</t>
  </si>
  <si>
    <t>20h42m35.41s</t>
  </si>
  <si>
    <t>-0d14m05.5s</t>
  </si>
  <si>
    <t>AG323.4594-0.0788</t>
  </si>
  <si>
    <t>21h33m50.26s</t>
  </si>
  <si>
    <t>-0d04m44.1s</t>
  </si>
  <si>
    <t>AG323.7402-0.2625</t>
  </si>
  <si>
    <t>21h34m55.63s</t>
  </si>
  <si>
    <t>-0d15m44.8s</t>
  </si>
  <si>
    <t>AG323.7408-0.2633</t>
  </si>
  <si>
    <t>21h34m55.77s</t>
  </si>
  <si>
    <t>-0d15m47.8s</t>
  </si>
  <si>
    <t>AG325.1946-0.0849</t>
  </si>
  <si>
    <t>21h40m45.01s</t>
  </si>
  <si>
    <t>-0d04m42.7s</t>
  </si>
  <si>
    <t>AG326.4727-0.3776</t>
  </si>
  <si>
    <t>21h45m53.52s</t>
  </si>
  <si>
    <t>-0d22m40.6s</t>
  </si>
  <si>
    <t>AG326.5444+0.1696</t>
  </si>
  <si>
    <t>21h46m10.74s</t>
  </si>
  <si>
    <t>0d10m09.8s</t>
  </si>
  <si>
    <t>AG326.5647+0.1253</t>
  </si>
  <si>
    <t>21h46m15.08s</t>
  </si>
  <si>
    <t>0d07m47.0s</t>
  </si>
  <si>
    <t>AG326.6550+0.4613</t>
  </si>
  <si>
    <t>21h46m37.19s</t>
  </si>
  <si>
    <t>0d28m10.9s</t>
  </si>
  <si>
    <t>AG326.7167+0.4438</t>
  </si>
  <si>
    <t>21h46m51.86s</t>
  </si>
  <si>
    <t>0d26m40.5s</t>
  </si>
  <si>
    <t>AG326.7744-0.1264</t>
  </si>
  <si>
    <t>21h47m05.84s</t>
  </si>
  <si>
    <t>-0d07m34.7s</t>
  </si>
  <si>
    <t>AG326.7806-0.2413</t>
  </si>
  <si>
    <t>21h47m07.34s</t>
  </si>
  <si>
    <t>-0d13m57.8s</t>
  </si>
  <si>
    <t>AG326.7858-0.4159</t>
  </si>
  <si>
    <t>21h47m08.50s</t>
  </si>
  <si>
    <t>-0d24m54.7s</t>
  </si>
  <si>
    <t>AG326.8407-0.0461</t>
  </si>
  <si>
    <t>21h47m21.37s</t>
  </si>
  <si>
    <t>-0d02m43.4s</t>
  </si>
  <si>
    <t>AG326.8567-0.0574</t>
  </si>
  <si>
    <t>21h47m24.45s</t>
  </si>
  <si>
    <t>-0d03m25.6s</t>
  </si>
  <si>
    <t>AG326.8832-0.2663</t>
  </si>
  <si>
    <t>21h47m30.35s</t>
  </si>
  <si>
    <t>-0d15m56.5s</t>
  </si>
  <si>
    <t>AG326.9188-0.3046</t>
  </si>
  <si>
    <t>21h47m41.32s</t>
  </si>
  <si>
    <t>-0d18m18.6s</t>
  </si>
  <si>
    <t>AG326.9435-0.1675</t>
  </si>
  <si>
    <t>21h47m47.84s</t>
  </si>
  <si>
    <t>-0d09m45.3s</t>
  </si>
  <si>
    <t>AG326.9646-0.0018</t>
  </si>
  <si>
    <t>21h47m51.47s</t>
  </si>
  <si>
    <t>-0d00m05.1s</t>
  </si>
  <si>
    <t>AG326.9726-0.0318</t>
  </si>
  <si>
    <t>21h47m54.65s</t>
  </si>
  <si>
    <t>-0d01m51.7s</t>
  </si>
  <si>
    <t>AG327.0513+0.0386</t>
  </si>
  <si>
    <t>21h48m12.14s</t>
  </si>
  <si>
    <t>0d01m57.6s</t>
  </si>
  <si>
    <t>AG327.0692-0.2884</t>
  </si>
  <si>
    <t>21h48m16.43s</t>
  </si>
  <si>
    <t>-0d17m15.2s</t>
  </si>
  <si>
    <t>2025.1.00494.S</t>
  </si>
  <si>
    <t>PJ1449</t>
  </si>
  <si>
    <t>14h49m58.46s</t>
  </si>
  <si>
    <t>22d38m38.4s</t>
  </si>
  <si>
    <t>2025.1.00513.S</t>
  </si>
  <si>
    <t>Pillar_I</t>
  </si>
  <si>
    <t>18h18m50.70s</t>
  </si>
  <si>
    <t>-13d48m51.0s</t>
  </si>
  <si>
    <t>Pillar_II</t>
  </si>
  <si>
    <t>18h18m48.80s</t>
  </si>
  <si>
    <t>-13d49m49.0s</t>
  </si>
  <si>
    <t>2025.1.00539.S</t>
  </si>
  <si>
    <t>M33</t>
  </si>
  <si>
    <t>1h33m55.71s</t>
  </si>
  <si>
    <t>30d40m19.7s</t>
  </si>
  <si>
    <t>1h34m08.75s</t>
  </si>
  <si>
    <t>30d46m37.2s</t>
  </si>
  <si>
    <t>1h33m52.21s</t>
  </si>
  <si>
    <t>30d33m40.7s</t>
  </si>
  <si>
    <t>1h33m39.16s</t>
  </si>
  <si>
    <t>30d27m23.3s</t>
  </si>
  <si>
    <t>1h33m26.12s</t>
  </si>
  <si>
    <t>30d21m05.8s</t>
  </si>
  <si>
    <t>2025.1.00563.S</t>
  </si>
  <si>
    <t>eHOPS-oph-1</t>
  </si>
  <si>
    <t>16h26m17.24s</t>
  </si>
  <si>
    <t>-24d23m45.4s</t>
  </si>
  <si>
    <t>eHOPS-oph-10</t>
  </si>
  <si>
    <t>16h26m48.49s</t>
  </si>
  <si>
    <t>-24d28m39.1s</t>
  </si>
  <si>
    <t>eHOPS-oph-11</t>
  </si>
  <si>
    <t>16h26m53.47s</t>
  </si>
  <si>
    <t>-24d32m36.4s</t>
  </si>
  <si>
    <t>eHOPS-oph-12</t>
  </si>
  <si>
    <t>16h27m02.64s</t>
  </si>
  <si>
    <t>-24d37m29.4s</t>
  </si>
  <si>
    <t>eHOPS-oph-13</t>
  </si>
  <si>
    <t>16h27m03.57s</t>
  </si>
  <si>
    <t>-24d20m06.0s</t>
  </si>
  <si>
    <t>eHOPS-oph-15</t>
  </si>
  <si>
    <t>16h27m04.13s</t>
  </si>
  <si>
    <t>-24d28m30.3s</t>
  </si>
  <si>
    <t>eHOPS-oph-16</t>
  </si>
  <si>
    <t>16h27m05.28s</t>
  </si>
  <si>
    <t>-24d36m29.9s</t>
  </si>
  <si>
    <t>eHOPS-oph-17</t>
  </si>
  <si>
    <t>16h27m06.78s</t>
  </si>
  <si>
    <t>-24d38m15.3s</t>
  </si>
  <si>
    <t>eHOPS-oph-18</t>
  </si>
  <si>
    <t>16h27m09.35s</t>
  </si>
  <si>
    <t>-24d40m22.7s</t>
  </si>
  <si>
    <t>eHOPS-oph-19</t>
  </si>
  <si>
    <t>16h27m09.48s</t>
  </si>
  <si>
    <t>-24d37m20.2s</t>
  </si>
  <si>
    <t>eHOPS-oph-2</t>
  </si>
  <si>
    <t>16h26m21.41s</t>
  </si>
  <si>
    <t>-24d23m04.2s</t>
  </si>
  <si>
    <t>eHOPS-oph-20</t>
  </si>
  <si>
    <t>16h27m15.70s</t>
  </si>
  <si>
    <t>-24d38m46.0s</t>
  </si>
  <si>
    <t>eHOPS-oph-21</t>
  </si>
  <si>
    <t>16h27m15.88s</t>
  </si>
  <si>
    <t>-24d25m14.5s</t>
  </si>
  <si>
    <t>eHOPS-oph-22</t>
  </si>
  <si>
    <t>16h27m16.39s</t>
  </si>
  <si>
    <t>-24d31m14.8s</t>
  </si>
  <si>
    <t>eHOPS-oph-23</t>
  </si>
  <si>
    <t>16h27m17.61s</t>
  </si>
  <si>
    <t>-24d28m56.6s</t>
  </si>
  <si>
    <t>eHOPS-oph-24</t>
  </si>
  <si>
    <t>16h27m21.80s</t>
  </si>
  <si>
    <t>-24d29m53.6s</t>
  </si>
  <si>
    <t>eHOPS-oph-25</t>
  </si>
  <si>
    <t>16h27m21.83s</t>
  </si>
  <si>
    <t>-24d27m27.7s</t>
  </si>
  <si>
    <t>eHOPS-oph-26</t>
  </si>
  <si>
    <t>16h27m24.55s</t>
  </si>
  <si>
    <t>-24d41m03.9s</t>
  </si>
  <si>
    <t>eHOPS-oph-28</t>
  </si>
  <si>
    <t>16h27m26.31s</t>
  </si>
  <si>
    <t>-24d42m46.7s</t>
  </si>
  <si>
    <t>eHOPS-oph-29</t>
  </si>
  <si>
    <t>16h27m26.94s</t>
  </si>
  <si>
    <t>-24d40m50.8s</t>
  </si>
  <si>
    <t>eHOPS-oph-30</t>
  </si>
  <si>
    <t>16h27m28.01s</t>
  </si>
  <si>
    <t>-24d39m33.6s</t>
  </si>
  <si>
    <t>eHOPS-oph-31</t>
  </si>
  <si>
    <t>16h27m29.46s</t>
  </si>
  <si>
    <t>-24d39m16.5s</t>
  </si>
  <si>
    <t>eHOPS-oph-33</t>
  </si>
  <si>
    <t>16h27m37.19s</t>
  </si>
  <si>
    <t>-24d30m35.5s</t>
  </si>
  <si>
    <t>eHOPS-oph-35</t>
  </si>
  <si>
    <t>16h27m37.26s</t>
  </si>
  <si>
    <t>-24d42m37.9s</t>
  </si>
  <si>
    <t>eHOPS-oph-37</t>
  </si>
  <si>
    <t>16h27m38.95s</t>
  </si>
  <si>
    <t>-24d40m20.9s</t>
  </si>
  <si>
    <t>eHOPS-oph-38</t>
  </si>
  <si>
    <t>16h27m41.62s</t>
  </si>
  <si>
    <t>-24d46m45.0s</t>
  </si>
  <si>
    <t>eHOPS-oph-39</t>
  </si>
  <si>
    <t>16h27m45.80s</t>
  </si>
  <si>
    <t>-24d44m53.5s</t>
  </si>
  <si>
    <t>eHOPS-oph-4</t>
  </si>
  <si>
    <t>16h26m25.48s</t>
  </si>
  <si>
    <t>-24d23m01.7s</t>
  </si>
  <si>
    <t>eHOPS-oph-40</t>
  </si>
  <si>
    <t>16h27m48.25s</t>
  </si>
  <si>
    <t>-24d42m25.8s</t>
  </si>
  <si>
    <t>eHOPS-oph-41</t>
  </si>
  <si>
    <t>16h27m51.82s</t>
  </si>
  <si>
    <t>-24d31m45.8s</t>
  </si>
  <si>
    <t>eHOPS-oph-42</t>
  </si>
  <si>
    <t>16h28m21.64s</t>
  </si>
  <si>
    <t>-24d36m24.0s</t>
  </si>
  <si>
    <t>eHOPS-oph-43</t>
  </si>
  <si>
    <t>16h28m57.88s</t>
  </si>
  <si>
    <t>-24d40m55.2s</t>
  </si>
  <si>
    <t>eHOPS-oph-44</t>
  </si>
  <si>
    <t>16h31m35.66s</t>
  </si>
  <si>
    <t>-24d01m29.6s</t>
  </si>
  <si>
    <t>eHOPS-oph-46</t>
  </si>
  <si>
    <t>16h31m36.80s</t>
  </si>
  <si>
    <t>-24d04m20.4s</t>
  </si>
  <si>
    <t>eHOPS-oph-47</t>
  </si>
  <si>
    <t>16h31m43.78s</t>
  </si>
  <si>
    <t>-24d55m24.9s</t>
  </si>
  <si>
    <t>eHOPS-oph-48</t>
  </si>
  <si>
    <t>16h31m52.47s</t>
  </si>
  <si>
    <t>-24d55m36.4s</t>
  </si>
  <si>
    <t>eHOPS-oph-49</t>
  </si>
  <si>
    <t>16h32m01.02s</t>
  </si>
  <si>
    <t>-24d56m43.3s</t>
  </si>
  <si>
    <t>eHOPS-oph-5</t>
  </si>
  <si>
    <t>16h26m26.44s</t>
  </si>
  <si>
    <t>-24d24m31.1s</t>
  </si>
  <si>
    <t>eHOPS-oph-50</t>
  </si>
  <si>
    <t>16h32m02.23s</t>
  </si>
  <si>
    <t>-24d56m17.0s</t>
  </si>
  <si>
    <t>eHOPS-oph-51</t>
  </si>
  <si>
    <t>16h32m22.81s</t>
  </si>
  <si>
    <t>-24d28m35.3s</t>
  </si>
  <si>
    <t>eHOPS-oph-6</t>
  </si>
  <si>
    <t>16h26m36.84s</t>
  </si>
  <si>
    <t>-24d15m52.1s</t>
  </si>
  <si>
    <t>eHOPS-oph-7</t>
  </si>
  <si>
    <t>16h26m40.48s</t>
  </si>
  <si>
    <t>-24d27m14.6s</t>
  </si>
  <si>
    <t>eHOPS-oph-9</t>
  </si>
  <si>
    <t>16h26m44.21s</t>
  </si>
  <si>
    <t>-24d34m48.6s</t>
  </si>
  <si>
    <t>eHOPS-pipe-1</t>
  </si>
  <si>
    <t>17h11m03.95s</t>
  </si>
  <si>
    <t>-27d22m55.5s</t>
  </si>
  <si>
    <t>eHOPS-pipe-10</t>
  </si>
  <si>
    <t>17h19m41.28s</t>
  </si>
  <si>
    <t>-26d55m32.1s</t>
  </si>
  <si>
    <t>eHOPS-pipe-11</t>
  </si>
  <si>
    <t>17h22m43.66s</t>
  </si>
  <si>
    <t>-27d13m37.2s</t>
  </si>
  <si>
    <t>eHOPS-pipe-12</t>
  </si>
  <si>
    <t>17h26m28.98s</t>
  </si>
  <si>
    <t>-26d04m57.0s</t>
  </si>
  <si>
    <t>eHOPS-pipe-13</t>
  </si>
  <si>
    <t>17h31m03.31s</t>
  </si>
  <si>
    <t>-26d33m47.4s</t>
  </si>
  <si>
    <t>eHOPS-pipe-14</t>
  </si>
  <si>
    <t>17h31m58.77s</t>
  </si>
  <si>
    <t>-26d20m34.4s</t>
  </si>
  <si>
    <t>eHOPS-pipe-15</t>
  </si>
  <si>
    <t>17h32m53.83s</t>
  </si>
  <si>
    <t>-26d35m25.0s</t>
  </si>
  <si>
    <t>eHOPS-pipe-16</t>
  </si>
  <si>
    <t>17h34m32.88s</t>
  </si>
  <si>
    <t>eHOPS-pipe-2</t>
  </si>
  <si>
    <t>17h11m11.84s</t>
  </si>
  <si>
    <t>-27d26m55.1s</t>
  </si>
  <si>
    <t>eHOPS-pipe-3</t>
  </si>
  <si>
    <t>17h11m17.29s</t>
  </si>
  <si>
    <t>-27d25m08.5s</t>
  </si>
  <si>
    <t>eHOPS-pipe-4</t>
  </si>
  <si>
    <t>17h11m18.26s</t>
  </si>
  <si>
    <t>-27d25m49.3s</t>
  </si>
  <si>
    <t>eHOPS-pipe-5</t>
  </si>
  <si>
    <t>17h11m21.54s</t>
  </si>
  <si>
    <t>-27d27m42.0s</t>
  </si>
  <si>
    <t>eHOPS-pipe-6</t>
  </si>
  <si>
    <t>17h11m22.17s</t>
  </si>
  <si>
    <t>-27d26m02.2s</t>
  </si>
  <si>
    <t>eHOPS-pipe-7</t>
  </si>
  <si>
    <t>17h11m23.15s</t>
  </si>
  <si>
    <t>-27d24m32.7s</t>
  </si>
  <si>
    <t>eHOPS-pipe-8</t>
  </si>
  <si>
    <t>17h11m27.03s</t>
  </si>
  <si>
    <t>-27d23m48.7s</t>
  </si>
  <si>
    <t>eHOPS-pipe-9</t>
  </si>
  <si>
    <t>17h11m59.61s</t>
  </si>
  <si>
    <t>-27d26m44.5s</t>
  </si>
  <si>
    <t>2025.1.00576.L</t>
  </si>
  <si>
    <t>NGC_0253</t>
  </si>
  <si>
    <t>0h47m33.13s</t>
  </si>
  <si>
    <t>-25d17m19.7s</t>
  </si>
  <si>
    <t>NGC_0300</t>
  </si>
  <si>
    <t>0h54m53.45s</t>
  </si>
  <si>
    <t>-37d41m03.2s</t>
  </si>
  <si>
    <t>NGC_5236</t>
  </si>
  <si>
    <t>13h37m00.92s</t>
  </si>
  <si>
    <t>-29d51m56.7s</t>
  </si>
  <si>
    <t>NGC_7793</t>
  </si>
  <si>
    <t>23h57m49.75s</t>
  </si>
  <si>
    <t>-32d35m27.7s</t>
  </si>
  <si>
    <t>NGC7793b</t>
  </si>
  <si>
    <t>NGC_7793a</t>
  </si>
  <si>
    <t>2025.1.00599.S</t>
  </si>
  <si>
    <t>FU_Ori</t>
  </si>
  <si>
    <t>5h45m22.36s</t>
  </si>
  <si>
    <t>9d04m12.3s</t>
  </si>
  <si>
    <t>2025.1.00609.S</t>
  </si>
  <si>
    <t>L1544</t>
  </si>
  <si>
    <t>5h04m17.05s</t>
  </si>
  <si>
    <t>25d10m43.4s</t>
  </si>
  <si>
    <t>2025.1.00639.S</t>
  </si>
  <si>
    <t>IRAS_16547-4247</t>
  </si>
  <si>
    <t>16h58m17.21s</t>
  </si>
  <si>
    <t>-42d52m07.4s</t>
  </si>
  <si>
    <t>G17</t>
  </si>
  <si>
    <t>18h22m26.40s</t>
  </si>
  <si>
    <t>-13d30m12.0s</t>
  </si>
  <si>
    <t>W33A</t>
  </si>
  <si>
    <t>18h14m39.51s</t>
  </si>
  <si>
    <t>-17d52m00.1s</t>
  </si>
  <si>
    <t>2025.1.00668.S</t>
  </si>
  <si>
    <t>Wierzchos_C2024_E1 Epoch 1, band 6</t>
  </si>
  <si>
    <t>18h12m15.67s</t>
  </si>
  <si>
    <t>-15d08m29.1s</t>
  </si>
  <si>
    <t>Wierzchos_C2024_E1 Epoch 1, band 7</t>
  </si>
  <si>
    <t>Wierzchos_C2024_E1 Epoch 2, band 6</t>
  </si>
  <si>
    <t>2h41m22.96s</t>
  </si>
  <si>
    <t>-15d18m35.9s</t>
  </si>
  <si>
    <t>Wierzchos_C2024_E1 Epoch 2, band 7</t>
  </si>
  <si>
    <t>2025.1.00684.S</t>
  </si>
  <si>
    <t>HH_519</t>
  </si>
  <si>
    <t>5h35m20.33s</t>
  </si>
  <si>
    <t>-5d25m06.0s</t>
  </si>
  <si>
    <t>ALMA_RB_08</t>
  </si>
  <si>
    <t>2025.1.00710.S</t>
  </si>
  <si>
    <t>J0901</t>
  </si>
  <si>
    <t>9h01m22.53s</t>
  </si>
  <si>
    <t>18d14m30.6s</t>
  </si>
  <si>
    <t>2025.1.00732.S</t>
  </si>
  <si>
    <t>ngc253</t>
  </si>
  <si>
    <t>0h47m33.11s</t>
  </si>
  <si>
    <t>-25d17m18.4s</t>
  </si>
  <si>
    <t>2025.1.00789.S</t>
  </si>
  <si>
    <t>NGC628</t>
  </si>
  <si>
    <t>1h36m41.75s</t>
  </si>
  <si>
    <t>15d47m01.1s</t>
  </si>
  <si>
    <t>2025.1.00797.S</t>
  </si>
  <si>
    <t>BHR71_IRS1</t>
  </si>
  <si>
    <t>12h01m36.81s</t>
  </si>
  <si>
    <t>-65d08m49.2s</t>
  </si>
  <si>
    <t>BHR71_IRS2</t>
  </si>
  <si>
    <t>12h01m34.09s</t>
  </si>
  <si>
    <t>-65d08m47.4s</t>
  </si>
  <si>
    <t>IRAS04166+2706</t>
  </si>
  <si>
    <t>4h19m42.50s</t>
  </si>
  <si>
    <t>27d13m36.0s</t>
  </si>
  <si>
    <t>IRAS15398-3359</t>
  </si>
  <si>
    <t>15h43m02.24s</t>
  </si>
  <si>
    <t>-34d09m06.8s</t>
  </si>
  <si>
    <t>2025.1.00806.S</t>
  </si>
  <si>
    <t>CAPERS_UDS_z11</t>
  </si>
  <si>
    <t>2h17m03.47s</t>
  </si>
  <si>
    <t>-5d05m46.4s</t>
  </si>
  <si>
    <t>2025.1.00940.S</t>
  </si>
  <si>
    <t>DM_Tau</t>
  </si>
  <si>
    <t>4h33m48.73s</t>
  </si>
  <si>
    <t>18d10m10.0s</t>
  </si>
  <si>
    <t>LkCa_15</t>
  </si>
  <si>
    <t>4h39m17.79s</t>
  </si>
  <si>
    <t>22d21m03.4s</t>
  </si>
  <si>
    <t>RXJ1852.3-3700</t>
  </si>
  <si>
    <t>18h52m17.30s</t>
  </si>
  <si>
    <t>-37d00m11.9s</t>
  </si>
  <si>
    <t>GM_Aur</t>
  </si>
  <si>
    <t>4h55m10.98s</t>
  </si>
  <si>
    <t>30d21m59.4s</t>
  </si>
  <si>
    <t>MWC_480</t>
  </si>
  <si>
    <t>4h58m46.27s</t>
  </si>
  <si>
    <t>29d50m37.0s</t>
  </si>
  <si>
    <t>2025.1.01017.S</t>
  </si>
  <si>
    <t>W44_Petit-Bullets</t>
  </si>
  <si>
    <t>2h18m52.44s</t>
  </si>
  <si>
    <t>-0d27m54.0s</t>
  </si>
  <si>
    <t>galactic</t>
  </si>
  <si>
    <t>2025.1.01025.S</t>
  </si>
  <si>
    <t>CW_Tau</t>
  </si>
  <si>
    <t>4h14m17.00s</t>
  </si>
  <si>
    <t>28d10m57.1s</t>
  </si>
  <si>
    <t>2025.1.01034.T</t>
  </si>
  <si>
    <t>GX_339-4</t>
  </si>
  <si>
    <t>17h02m49.39s</t>
  </si>
  <si>
    <t>-48d47m23.1s</t>
  </si>
  <si>
    <t>2025.1.01181.L</t>
  </si>
  <si>
    <t>MRK_331_E</t>
  </si>
  <si>
    <t>23h51m26.77s</t>
  </si>
  <si>
    <t>20d35m10.5s</t>
  </si>
  <si>
    <t>MRK_331_W</t>
  </si>
  <si>
    <t>23h51m18.67s</t>
  </si>
  <si>
    <t>20d34m40.7s</t>
  </si>
  <si>
    <t>2025.1.01186.S</t>
  </si>
  <si>
    <t>BX610</t>
  </si>
  <si>
    <t>23h46m09.00s</t>
  </si>
  <si>
    <t>12d49m19.0s</t>
  </si>
  <si>
    <t>K20-ID7</t>
  </si>
  <si>
    <t>3h32m29.00s</t>
  </si>
  <si>
    <t>-27d46m28.0s</t>
  </si>
  <si>
    <t>2025.1.01246.S</t>
  </si>
  <si>
    <t>ZF-COSMOS-20115</t>
  </si>
  <si>
    <t>10h00m14.74s</t>
  </si>
  <si>
    <t>2d22m43.7s</t>
  </si>
  <si>
    <t>2025.1.01331.S</t>
  </si>
  <si>
    <t>ADF22.A1</t>
  </si>
  <si>
    <t>22h17m32.41s</t>
  </si>
  <si>
    <t>0d17m43.8s</t>
  </si>
  <si>
    <t>2025.1.01377.L</t>
  </si>
  <si>
    <t>Pointing-G</t>
  </si>
  <si>
    <t>3h32m39.30s</t>
  </si>
  <si>
    <t>-27d47m14.8s</t>
  </si>
  <si>
    <t>Pointing-J</t>
  </si>
  <si>
    <t>3h32m38.76s</t>
  </si>
  <si>
    <t>-27d48m10.4s</t>
  </si>
  <si>
    <t>Pointing-L</t>
  </si>
  <si>
    <t>3h32m36.49s</t>
  </si>
  <si>
    <t>-27d47m26.5s</t>
  </si>
  <si>
    <t>2025.1.01413.T</t>
  </si>
  <si>
    <t>BW_Cir</t>
  </si>
  <si>
    <t>13h58m09.74s</t>
  </si>
  <si>
    <t>-64d44m05.2s</t>
  </si>
  <si>
    <t>2025.1.01579.S</t>
  </si>
  <si>
    <t>RUBIES-UDS-12594</t>
  </si>
  <si>
    <t>2h17m28.45s</t>
  </si>
  <si>
    <t>-5d17m58.1s</t>
  </si>
  <si>
    <t>RUBIES-UDS-56109</t>
  </si>
  <si>
    <t>2h17m07.32s</t>
  </si>
  <si>
    <t>-5d13m02.0s</t>
  </si>
  <si>
    <t>RUBIES-UDS-18302</t>
  </si>
  <si>
    <t>2h16m56.07s</t>
  </si>
  <si>
    <t>-5d17m01.9s</t>
  </si>
  <si>
    <t>RUBIES-UDS-21944</t>
  </si>
  <si>
    <t>2h17m52.61s</t>
  </si>
  <si>
    <t>-5d17m00.8s</t>
  </si>
  <si>
    <t>RUBIES-UDS-47714</t>
  </si>
  <si>
    <t>2h17m02.14s</t>
  </si>
  <si>
    <t>-5d13m56.4s</t>
  </si>
  <si>
    <t>RUBIES-UDS-61627</t>
  </si>
  <si>
    <t>2h16m57.21s</t>
  </si>
  <si>
    <t>-5d12m20.8s</t>
  </si>
  <si>
    <t>RUBIES-UDS-137836</t>
  </si>
  <si>
    <t>2h17m26.44s</t>
  </si>
  <si>
    <t>-5d09m11.1s</t>
  </si>
  <si>
    <t>RUBIES-UDS-140707</t>
  </si>
  <si>
    <t>2h17m27.62s</t>
  </si>
  <si>
    <t>-5d08m55.9s</t>
  </si>
  <si>
    <t>RUBIES-UDS-149494</t>
  </si>
  <si>
    <t>2h17m35.92s</t>
  </si>
  <si>
    <t>-5d08m10.9s</t>
  </si>
  <si>
    <t>RUBIES-UDS-155916</t>
  </si>
  <si>
    <t>2h17m16.09s</t>
  </si>
  <si>
    <t>-5d07m39.4s</t>
  </si>
  <si>
    <t>RUBIES-UDS-175698</t>
  </si>
  <si>
    <t>2h16m54.63s</t>
  </si>
  <si>
    <t>-5d05m57.4s</t>
  </si>
  <si>
    <t>RUBIES-UDS-180345</t>
  </si>
  <si>
    <t>2h16m50.36s</t>
  </si>
  <si>
    <t>-5d05m29.8s</t>
  </si>
  <si>
    <t>2025.1.01606.L</t>
  </si>
  <si>
    <t>BORG_2847_169+Neighbour</t>
  </si>
  <si>
    <t>9h56m27.19s</t>
  </si>
  <si>
    <t>28d48m44.1s</t>
  </si>
  <si>
    <t>MACS0416_JD+Neighbour</t>
  </si>
  <si>
    <t>4h16m11.54s</t>
  </si>
  <si>
    <t>-24d04m53.1s</t>
  </si>
  <si>
    <t>JADES_283025</t>
  </si>
  <si>
    <t>3h32m14.01s</t>
  </si>
  <si>
    <t>-27d53m05.7s</t>
  </si>
  <si>
    <t>JADES_20006347</t>
  </si>
  <si>
    <t>3h32m26.16s</t>
  </si>
  <si>
    <t>-27d54m03.0s</t>
  </si>
  <si>
    <t>COSMOS_66042</t>
  </si>
  <si>
    <t>10h00m30.33s</t>
  </si>
  <si>
    <t>2d23m01.6s</t>
  </si>
  <si>
    <t>JADES_20077159</t>
  </si>
  <si>
    <t>3h32m32.07s</t>
  </si>
  <si>
    <t>-27d50m42.0s</t>
  </si>
  <si>
    <t>CAPERS_28597</t>
  </si>
  <si>
    <t>2h17m51.63s</t>
  </si>
  <si>
    <t>-5d13m03.8s</t>
  </si>
  <si>
    <t>GHZ1</t>
  </si>
  <si>
    <t>0h14m02.86s</t>
  </si>
  <si>
    <t>-30d22m18.7s</t>
  </si>
  <si>
    <t>GHZ8</t>
  </si>
  <si>
    <t>0h13m48.34s</t>
  </si>
  <si>
    <t>-30d19m18.5s</t>
  </si>
  <si>
    <t>CAPERS_126973</t>
  </si>
  <si>
    <t>Panoramic_z15</t>
  </si>
  <si>
    <t>22h17m00.12s</t>
  </si>
  <si>
    <t>0d22m44.7s</t>
  </si>
  <si>
    <t>2025.1.01696.T</t>
  </si>
  <si>
    <t>AT2026dbl</t>
  </si>
  <si>
    <t>9h01m17.37s</t>
  </si>
  <si>
    <t>18d36m07.8s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</si>
</sst>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b/>
      </font>
      <fill>
        <patternFill>
          <bgColor rgb="FFD3D3D3"/>
        </patternFill>
      </fill>
    </dxf>
    <dxf>
      <font>
        <b/>
      </font>
      <fill>
        <patternFill>
          <bgColor rgb="FFD3D3D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3241"/>
  <sheetViews>
    <sheetView tabSelected="1" topLeftCell="A3207" zoomScaleNormal="100" workbookViewId="0">
      <selection activeCell="A3242" sqref="A3242:XFD3242"/>
    </sheetView>
  </sheetViews>
  <sheetFormatPr defaultColWidth="8.5703125" defaultRowHeight="15"/>
  <cols>
    <col min="1" max="110" width="20.7109375" customWidth="1"/>
  </cols>
  <sheetData>
    <row r="1" spans="1:3">
      <c r="A1" s="1" t="s">
        <v>0</v>
      </c>
    </row>
    <row r="3" spans="1:3">
      <c r="A3" s="2" t="s">
        <v>1</v>
      </c>
      <c r="B3" s="2" t="s">
        <v>2</v>
      </c>
      <c r="C3" s="2" t="s">
        <v>3</v>
      </c>
    </row>
    <row r="4" spans="1:3">
      <c r="A4" t="s">
        <v>4</v>
      </c>
      <c r="B4" t="s">
        <v>5</v>
      </c>
      <c r="C4" t="s">
        <v>6</v>
      </c>
    </row>
    <row r="5" spans="1:3">
      <c r="A5" t="s">
        <v>7</v>
      </c>
      <c r="B5" t="s">
        <v>5</v>
      </c>
      <c r="C5" t="s">
        <v>8</v>
      </c>
    </row>
    <row r="6" spans="1:3">
      <c r="A6" t="s">
        <v>9</v>
      </c>
      <c r="B6" t="s">
        <v>10</v>
      </c>
      <c r="C6" t="s">
        <v>11</v>
      </c>
    </row>
    <row r="7" spans="1:3">
      <c r="A7" t="s">
        <v>12</v>
      </c>
      <c r="B7" t="s">
        <v>10</v>
      </c>
      <c r="C7" t="s">
        <v>13</v>
      </c>
    </row>
    <row r="8" spans="1:3">
      <c r="A8" t="s">
        <v>14</v>
      </c>
      <c r="B8" t="s">
        <v>15</v>
      </c>
      <c r="C8" t="s">
        <v>16</v>
      </c>
    </row>
    <row r="9" spans="1:3">
      <c r="A9" t="s">
        <v>17</v>
      </c>
      <c r="B9" t="s">
        <v>18</v>
      </c>
      <c r="C9" t="s">
        <v>19</v>
      </c>
    </row>
    <row r="10" spans="1:3">
      <c r="A10" t="s">
        <v>20</v>
      </c>
      <c r="B10" t="s">
        <v>21</v>
      </c>
      <c r="C10" t="s">
        <v>22</v>
      </c>
    </row>
    <row r="11" spans="1:3">
      <c r="A11" t="s">
        <v>23</v>
      </c>
      <c r="B11" t="s">
        <v>21</v>
      </c>
      <c r="C11" t="s">
        <v>24</v>
      </c>
    </row>
    <row r="12" spans="1:3">
      <c r="A12" t="s">
        <v>25</v>
      </c>
      <c r="B12" t="s">
        <v>26</v>
      </c>
      <c r="C12" t="s">
        <v>27</v>
      </c>
    </row>
    <row r="13" spans="1:3">
      <c r="A13" t="s">
        <v>28</v>
      </c>
      <c r="B13" t="s">
        <v>5</v>
      </c>
      <c r="C13" t="s">
        <v>29</v>
      </c>
    </row>
    <row r="14" spans="1:3">
      <c r="A14" t="s">
        <v>30</v>
      </c>
      <c r="B14" t="s">
        <v>5</v>
      </c>
      <c r="C14" t="s">
        <v>31</v>
      </c>
    </row>
    <row r="15" spans="1:3">
      <c r="A15" t="s">
        <v>32</v>
      </c>
      <c r="B15" t="s">
        <v>33</v>
      </c>
      <c r="C15" t="s">
        <v>34</v>
      </c>
    </row>
    <row r="16" spans="1:3">
      <c r="A16" t="s">
        <v>35</v>
      </c>
      <c r="B16" t="s">
        <v>21</v>
      </c>
      <c r="C16" t="s">
        <v>36</v>
      </c>
    </row>
    <row r="17" spans="1:3">
      <c r="A17" t="s">
        <v>37</v>
      </c>
      <c r="B17" t="s">
        <v>21</v>
      </c>
      <c r="C17" t="s">
        <v>38</v>
      </c>
    </row>
    <row r="18" spans="1:3">
      <c r="A18" t="s">
        <v>39</v>
      </c>
      <c r="B18" t="s">
        <v>10</v>
      </c>
      <c r="C18" t="s">
        <v>40</v>
      </c>
    </row>
    <row r="19" spans="1:3">
      <c r="A19" t="s">
        <v>41</v>
      </c>
      <c r="B19" t="s">
        <v>21</v>
      </c>
      <c r="C19" t="s">
        <v>42</v>
      </c>
    </row>
    <row r="20" spans="1:3">
      <c r="A20" t="s">
        <v>43</v>
      </c>
      <c r="B20" t="s">
        <v>5</v>
      </c>
      <c r="C20" t="s">
        <v>44</v>
      </c>
    </row>
    <row r="21" spans="1:3">
      <c r="A21" t="s">
        <v>45</v>
      </c>
      <c r="B21" t="s">
        <v>5</v>
      </c>
      <c r="C21" t="s">
        <v>46</v>
      </c>
    </row>
    <row r="22" spans="1:3">
      <c r="A22" t="s">
        <v>47</v>
      </c>
      <c r="B22" t="s">
        <v>21</v>
      </c>
      <c r="C22" t="s">
        <v>48</v>
      </c>
    </row>
    <row r="23" spans="1:3">
      <c r="A23" t="s">
        <v>49</v>
      </c>
      <c r="B23" t="s">
        <v>21</v>
      </c>
      <c r="C23" t="s">
        <v>50</v>
      </c>
    </row>
    <row r="24" spans="1:3">
      <c r="A24" t="s">
        <v>51</v>
      </c>
      <c r="B24" t="s">
        <v>33</v>
      </c>
      <c r="C24" t="s">
        <v>52</v>
      </c>
    </row>
    <row r="25" spans="1:3">
      <c r="A25" t="s">
        <v>53</v>
      </c>
      <c r="B25" t="s">
        <v>33</v>
      </c>
      <c r="C25" t="s">
        <v>54</v>
      </c>
    </row>
    <row r="26" spans="1:3">
      <c r="A26" t="s">
        <v>55</v>
      </c>
      <c r="B26" t="s">
        <v>33</v>
      </c>
      <c r="C26" t="s">
        <v>56</v>
      </c>
    </row>
    <row r="27" spans="1:3">
      <c r="A27" t="s">
        <v>57</v>
      </c>
      <c r="B27" t="s">
        <v>58</v>
      </c>
      <c r="C27" t="s">
        <v>59</v>
      </c>
    </row>
    <row r="28" spans="1:3">
      <c r="A28" t="s">
        <v>60</v>
      </c>
      <c r="B28" t="s">
        <v>61</v>
      </c>
      <c r="C28" t="s">
        <v>62</v>
      </c>
    </row>
    <row r="29" spans="1:3">
      <c r="A29" t="s">
        <v>63</v>
      </c>
      <c r="B29" t="s">
        <v>64</v>
      </c>
      <c r="C29" t="s">
        <v>65</v>
      </c>
    </row>
    <row r="30" spans="1:3">
      <c r="A30" t="s">
        <v>66</v>
      </c>
      <c r="B30" t="s">
        <v>67</v>
      </c>
      <c r="C30" t="s">
        <v>68</v>
      </c>
    </row>
    <row r="31" spans="1:3">
      <c r="A31" t="s">
        <v>69</v>
      </c>
      <c r="B31" t="s">
        <v>33</v>
      </c>
      <c r="C31" t="s">
        <v>70</v>
      </c>
    </row>
    <row r="32" spans="1:3">
      <c r="A32" t="s">
        <v>71</v>
      </c>
      <c r="B32" t="s">
        <v>61</v>
      </c>
      <c r="C32" t="s">
        <v>72</v>
      </c>
    </row>
    <row r="33" spans="1:79">
      <c r="A33" t="s">
        <v>73</v>
      </c>
      <c r="B33" t="s">
        <v>61</v>
      </c>
      <c r="C33" t="s">
        <v>74</v>
      </c>
    </row>
    <row r="34" spans="1:79">
      <c r="A34" t="s">
        <v>75</v>
      </c>
      <c r="B34" t="s">
        <v>64</v>
      </c>
      <c r="C34" t="s">
        <v>76</v>
      </c>
    </row>
    <row r="35" spans="1:79">
      <c r="A35" t="s">
        <v>77</v>
      </c>
      <c r="B35" t="s">
        <v>64</v>
      </c>
      <c r="C35" t="s">
        <v>78</v>
      </c>
    </row>
    <row r="36" spans="1:79">
      <c r="A36" t="s">
        <v>79</v>
      </c>
      <c r="B36" t="s">
        <v>61</v>
      </c>
      <c r="C36" t="s">
        <v>80</v>
      </c>
    </row>
    <row r="37" spans="1:79">
      <c r="A37" t="s">
        <v>81</v>
      </c>
      <c r="B37" t="s">
        <v>64</v>
      </c>
      <c r="C37" t="s">
        <v>82</v>
      </c>
    </row>
    <row r="38" spans="1:79">
      <c r="A38" t="s">
        <v>83</v>
      </c>
      <c r="B38" t="s">
        <v>64</v>
      </c>
      <c r="C38" t="s">
        <v>84</v>
      </c>
    </row>
    <row r="40" spans="1:79">
      <c r="A40" s="2" t="s">
        <v>4</v>
      </c>
      <c r="B40" s="2" t="s">
        <v>7</v>
      </c>
      <c r="C40" s="2" t="s">
        <v>9</v>
      </c>
      <c r="D40" s="2" t="s">
        <v>12</v>
      </c>
      <c r="E40" s="2" t="s">
        <v>14</v>
      </c>
      <c r="F40" s="2" t="s">
        <v>17</v>
      </c>
      <c r="G40" s="2" t="s">
        <v>20</v>
      </c>
      <c r="H40" s="2" t="s">
        <v>23</v>
      </c>
      <c r="I40" s="2" t="s">
        <v>25</v>
      </c>
      <c r="J40" s="2" t="s">
        <v>28</v>
      </c>
      <c r="K40" s="2" t="s">
        <v>30</v>
      </c>
      <c r="L40" s="2" t="s">
        <v>32</v>
      </c>
      <c r="M40" s="2" t="s">
        <v>35</v>
      </c>
      <c r="N40" s="2" t="s">
        <v>37</v>
      </c>
      <c r="O40" s="2" t="s">
        <v>39</v>
      </c>
      <c r="P40" s="2" t="s">
        <v>41</v>
      </c>
      <c r="Q40" s="2" t="s">
        <v>85</v>
      </c>
      <c r="R40" s="2" t="s">
        <v>45</v>
      </c>
      <c r="S40" s="2" t="s">
        <v>47</v>
      </c>
      <c r="T40" s="2" t="s">
        <v>86</v>
      </c>
      <c r="U40" s="2" t="s">
        <v>51</v>
      </c>
      <c r="V40" s="2" t="s">
        <v>53</v>
      </c>
      <c r="W40" s="2" t="s">
        <v>57</v>
      </c>
      <c r="X40" s="2" t="s">
        <v>60</v>
      </c>
      <c r="Y40" s="2" t="s">
        <v>63</v>
      </c>
      <c r="Z40" s="2" t="s">
        <v>66</v>
      </c>
      <c r="AA40" s="2" t="s">
        <v>69</v>
      </c>
      <c r="AB40" s="2" t="s">
        <v>71</v>
      </c>
      <c r="AC40" s="2" t="s">
        <v>73</v>
      </c>
      <c r="AD40" s="2" t="s">
        <v>75</v>
      </c>
      <c r="AE40" s="2" t="s">
        <v>77</v>
      </c>
      <c r="AF40" s="2" t="s">
        <v>87</v>
      </c>
      <c r="AG40" s="2" t="s">
        <v>88</v>
      </c>
      <c r="AH40" s="2" t="s">
        <v>89</v>
      </c>
      <c r="AI40" s="2" t="s">
        <v>90</v>
      </c>
      <c r="AJ40" s="2" t="s">
        <v>91</v>
      </c>
      <c r="AK40" s="2" t="s">
        <v>92</v>
      </c>
      <c r="AL40" s="2" t="s">
        <v>93</v>
      </c>
      <c r="AM40" s="2" t="s">
        <v>94</v>
      </c>
      <c r="AN40" s="2" t="s">
        <v>95</v>
      </c>
      <c r="AO40" s="2" t="s">
        <v>96</v>
      </c>
      <c r="AP40" s="2" t="s">
        <v>97</v>
      </c>
      <c r="AQ40" s="2" t="s">
        <v>98</v>
      </c>
      <c r="AR40" s="2" t="s">
        <v>99</v>
      </c>
      <c r="AS40" s="2" t="s">
        <v>100</v>
      </c>
      <c r="AT40" s="2" t="s">
        <v>101</v>
      </c>
      <c r="AU40" s="2" t="s">
        <v>102</v>
      </c>
      <c r="AV40" s="2" t="s">
        <v>103</v>
      </c>
      <c r="AW40" s="2" t="s">
        <v>104</v>
      </c>
      <c r="AX40" s="2" t="s">
        <v>105</v>
      </c>
      <c r="AY40" s="2" t="s">
        <v>106</v>
      </c>
      <c r="AZ40" s="2" t="s">
        <v>107</v>
      </c>
      <c r="BA40" s="2" t="s">
        <v>108</v>
      </c>
      <c r="BB40" s="2" t="s">
        <v>109</v>
      </c>
      <c r="BC40" s="2" t="s">
        <v>110</v>
      </c>
      <c r="BD40" s="2" t="s">
        <v>111</v>
      </c>
      <c r="BE40" s="2" t="s">
        <v>112</v>
      </c>
      <c r="BF40" s="2" t="s">
        <v>113</v>
      </c>
      <c r="BG40" s="2" t="s">
        <v>114</v>
      </c>
      <c r="BH40" s="2" t="s">
        <v>115</v>
      </c>
      <c r="BI40" s="2" t="s">
        <v>116</v>
      </c>
      <c r="BJ40" s="2" t="s">
        <v>117</v>
      </c>
      <c r="BK40" s="2" t="s">
        <v>118</v>
      </c>
      <c r="BL40" s="2" t="s">
        <v>119</v>
      </c>
      <c r="BM40" s="2" t="s">
        <v>120</v>
      </c>
      <c r="BN40" s="2" t="s">
        <v>121</v>
      </c>
      <c r="BO40" s="2" t="s">
        <v>122</v>
      </c>
      <c r="BP40" s="2" t="s">
        <v>123</v>
      </c>
      <c r="BQ40" s="2" t="s">
        <v>124</v>
      </c>
      <c r="BR40" s="2" t="s">
        <v>125</v>
      </c>
      <c r="BS40" s="2" t="s">
        <v>126</v>
      </c>
      <c r="BT40" s="2" t="s">
        <v>127</v>
      </c>
      <c r="BU40" s="2" t="s">
        <v>128</v>
      </c>
      <c r="BV40" s="2" t="s">
        <v>129</v>
      </c>
      <c r="BW40" s="2" t="s">
        <v>130</v>
      </c>
      <c r="BX40" s="2" t="s">
        <v>131</v>
      </c>
      <c r="BY40" s="2" t="s">
        <v>132</v>
      </c>
      <c r="BZ40" s="2" t="s">
        <v>133</v>
      </c>
      <c r="CA40" s="2" t="s">
        <v>134</v>
      </c>
    </row>
    <row r="41" spans="1:79">
      <c r="C41" t="s">
        <v>10</v>
      </c>
      <c r="D41" t="s">
        <v>10</v>
      </c>
      <c r="G41" t="s">
        <v>135</v>
      </c>
      <c r="H41" t="s">
        <v>135</v>
      </c>
      <c r="I41" t="s">
        <v>136</v>
      </c>
      <c r="M41" t="s">
        <v>135</v>
      </c>
      <c r="N41" t="s">
        <v>135</v>
      </c>
      <c r="O41" t="s">
        <v>10</v>
      </c>
      <c r="P41" t="s">
        <v>135</v>
      </c>
      <c r="Q41" t="s">
        <v>137</v>
      </c>
      <c r="S41" t="s">
        <v>135</v>
      </c>
      <c r="T41" t="s">
        <v>135</v>
      </c>
      <c r="X41" t="s">
        <v>61</v>
      </c>
      <c r="Y41" t="s">
        <v>64</v>
      </c>
      <c r="Z41" t="s">
        <v>67</v>
      </c>
      <c r="AB41" t="s">
        <v>61</v>
      </c>
      <c r="AC41" t="s">
        <v>61</v>
      </c>
      <c r="AD41" t="s">
        <v>61</v>
      </c>
      <c r="AE41" t="s">
        <v>64</v>
      </c>
      <c r="AF41" t="s">
        <v>61</v>
      </c>
      <c r="AG41" t="s">
        <v>61</v>
      </c>
      <c r="AH41" t="s">
        <v>61</v>
      </c>
      <c r="AI41" t="s">
        <v>61</v>
      </c>
      <c r="AJ41" t="s">
        <v>61</v>
      </c>
      <c r="AK41" t="s">
        <v>61</v>
      </c>
      <c r="AL41" t="s">
        <v>61</v>
      </c>
      <c r="AM41" t="s">
        <v>61</v>
      </c>
      <c r="AN41" t="s">
        <v>61</v>
      </c>
      <c r="AO41" t="s">
        <v>61</v>
      </c>
      <c r="AP41" t="s">
        <v>61</v>
      </c>
      <c r="AQ41" t="s">
        <v>61</v>
      </c>
      <c r="AR41" t="s">
        <v>61</v>
      </c>
      <c r="AS41" t="s">
        <v>61</v>
      </c>
      <c r="AT41" t="s">
        <v>61</v>
      </c>
      <c r="AU41" t="s">
        <v>61</v>
      </c>
      <c r="AV41" t="s">
        <v>64</v>
      </c>
      <c r="AW41" t="s">
        <v>64</v>
      </c>
      <c r="AX41" t="s">
        <v>64</v>
      </c>
      <c r="AY41" t="s">
        <v>64</v>
      </c>
      <c r="AZ41" t="s">
        <v>64</v>
      </c>
      <c r="BA41" t="s">
        <v>64</v>
      </c>
      <c r="BB41" t="s">
        <v>64</v>
      </c>
      <c r="BC41" t="s">
        <v>64</v>
      </c>
      <c r="BD41" t="s">
        <v>64</v>
      </c>
      <c r="BE41" t="s">
        <v>64</v>
      </c>
      <c r="BF41" t="s">
        <v>64</v>
      </c>
      <c r="BG41" t="s">
        <v>64</v>
      </c>
      <c r="BH41" t="s">
        <v>64</v>
      </c>
      <c r="BI41" t="s">
        <v>64</v>
      </c>
      <c r="BJ41" t="s">
        <v>64</v>
      </c>
      <c r="BK41" t="s">
        <v>64</v>
      </c>
      <c r="BL41" t="s">
        <v>64</v>
      </c>
      <c r="BM41" t="s">
        <v>64</v>
      </c>
      <c r="BN41" t="s">
        <v>64</v>
      </c>
      <c r="BO41" t="s">
        <v>64</v>
      </c>
      <c r="BP41" t="s">
        <v>64</v>
      </c>
      <c r="BQ41" t="s">
        <v>64</v>
      </c>
      <c r="BR41" t="s">
        <v>64</v>
      </c>
      <c r="BS41" t="s">
        <v>64</v>
      </c>
      <c r="BT41" t="s">
        <v>64</v>
      </c>
      <c r="BU41" t="s">
        <v>64</v>
      </c>
      <c r="BV41" t="s">
        <v>64</v>
      </c>
      <c r="BW41" t="s">
        <v>64</v>
      </c>
      <c r="BX41" t="s">
        <v>64</v>
      </c>
      <c r="BY41" t="s">
        <v>64</v>
      </c>
      <c r="BZ41" t="s">
        <v>64</v>
      </c>
      <c r="CA41" t="s">
        <v>64</v>
      </c>
    </row>
    <row r="42" spans="1:79">
      <c r="A42" t="s">
        <v>138</v>
      </c>
      <c r="B42" t="s">
        <v>139</v>
      </c>
      <c r="C42">
        <v>253.24541666666701</v>
      </c>
      <c r="D42">
        <v>2.4010972222222202</v>
      </c>
      <c r="E42" t="s">
        <v>140</v>
      </c>
      <c r="F42" t="s">
        <v>141</v>
      </c>
      <c r="G42">
        <v>0</v>
      </c>
      <c r="H42">
        <v>-4.7231237019733199E-11</v>
      </c>
      <c r="I42">
        <v>7338.9193718400002</v>
      </c>
      <c r="J42" t="s">
        <v>142</v>
      </c>
      <c r="K42" t="s">
        <v>143</v>
      </c>
      <c r="M42">
        <v>0</v>
      </c>
      <c r="N42">
        <v>0</v>
      </c>
      <c r="O42">
        <v>0</v>
      </c>
      <c r="P42">
        <v>0</v>
      </c>
      <c r="R42" t="s">
        <v>144</v>
      </c>
      <c r="S42">
        <v>0.4</v>
      </c>
      <c r="T42">
        <v>2</v>
      </c>
      <c r="U42" t="b">
        <f>FALSE()</f>
        <v>0</v>
      </c>
      <c r="V42" t="b">
        <f>FALSE()</f>
        <v>0</v>
      </c>
      <c r="W42" t="s">
        <v>145</v>
      </c>
      <c r="X42">
        <v>338.5</v>
      </c>
      <c r="Y42">
        <v>7500</v>
      </c>
      <c r="Z42">
        <v>8.0000000000000002E-3</v>
      </c>
      <c r="AA42" t="b">
        <f>TRUE()</f>
        <v>1</v>
      </c>
      <c r="AF42">
        <v>350.49999999990001</v>
      </c>
      <c r="AG42">
        <v>348.50000000009999</v>
      </c>
      <c r="AH42">
        <v>338.49999999990001</v>
      </c>
      <c r="AI42">
        <v>336.50000000009999</v>
      </c>
      <c r="AV42">
        <v>1875</v>
      </c>
      <c r="AW42">
        <v>1875</v>
      </c>
      <c r="AX42">
        <v>1875</v>
      </c>
      <c r="AY42">
        <v>1875</v>
      </c>
      <c r="BL42">
        <v>15.6240234375</v>
      </c>
      <c r="BM42">
        <v>15.6240234375</v>
      </c>
      <c r="BN42">
        <v>15.6240234375</v>
      </c>
      <c r="BO42">
        <v>15.6240234375</v>
      </c>
    </row>
    <row r="43" spans="1:79">
      <c r="A43" t="s">
        <v>146</v>
      </c>
      <c r="B43" t="s">
        <v>147</v>
      </c>
      <c r="C43">
        <v>252.22779233333301</v>
      </c>
      <c r="D43">
        <v>2.7847457638888899</v>
      </c>
      <c r="E43" t="s">
        <v>148</v>
      </c>
      <c r="F43" t="s">
        <v>149</v>
      </c>
      <c r="G43">
        <v>0</v>
      </c>
      <c r="H43">
        <v>0</v>
      </c>
      <c r="I43">
        <v>0</v>
      </c>
      <c r="J43" t="s">
        <v>150</v>
      </c>
      <c r="K43" t="s">
        <v>151</v>
      </c>
      <c r="M43">
        <v>0</v>
      </c>
      <c r="N43">
        <v>0</v>
      </c>
      <c r="O43">
        <v>0</v>
      </c>
      <c r="P43">
        <v>0</v>
      </c>
      <c r="R43" t="s">
        <v>152</v>
      </c>
      <c r="S43">
        <v>29.535755499097</v>
      </c>
      <c r="T43">
        <v>10</v>
      </c>
      <c r="U43" t="b">
        <f>TRUE()</f>
        <v>1</v>
      </c>
      <c r="V43" t="b">
        <f>FALSE()</f>
        <v>0</v>
      </c>
      <c r="W43" t="s">
        <v>153</v>
      </c>
      <c r="X43">
        <v>43.188000000000002</v>
      </c>
      <c r="Y43">
        <v>125</v>
      </c>
      <c r="Z43">
        <v>0.1</v>
      </c>
      <c r="AA43" t="b">
        <f>TRUE()</f>
        <v>1</v>
      </c>
      <c r="AF43">
        <v>43.188000000000002</v>
      </c>
      <c r="AG43">
        <v>41.188000000000002</v>
      </c>
      <c r="AH43">
        <v>39.125</v>
      </c>
      <c r="AI43">
        <v>37.188000000000002</v>
      </c>
      <c r="AV43">
        <v>1875</v>
      </c>
      <c r="AW43">
        <v>1875</v>
      </c>
      <c r="AX43">
        <v>1875</v>
      </c>
      <c r="AY43">
        <v>1875</v>
      </c>
      <c r="BL43">
        <v>31.25</v>
      </c>
      <c r="BM43">
        <v>31.25</v>
      </c>
      <c r="BN43">
        <v>31.25</v>
      </c>
      <c r="BO43">
        <v>31.25</v>
      </c>
    </row>
    <row r="44" spans="1:79">
      <c r="A44" t="s">
        <v>146</v>
      </c>
      <c r="B44" t="s">
        <v>154</v>
      </c>
      <c r="C44">
        <v>252.22779233333301</v>
      </c>
      <c r="D44">
        <v>2.7847457638888899</v>
      </c>
      <c r="E44" t="s">
        <v>148</v>
      </c>
      <c r="F44" t="s">
        <v>149</v>
      </c>
      <c r="G44">
        <v>0</v>
      </c>
      <c r="H44">
        <v>0</v>
      </c>
      <c r="I44">
        <v>0</v>
      </c>
      <c r="J44" t="s">
        <v>150</v>
      </c>
      <c r="K44" t="s">
        <v>151</v>
      </c>
      <c r="M44">
        <v>0</v>
      </c>
      <c r="N44">
        <v>0</v>
      </c>
      <c r="O44">
        <v>0</v>
      </c>
      <c r="P44">
        <v>0</v>
      </c>
      <c r="R44" t="s">
        <v>144</v>
      </c>
      <c r="S44">
        <v>3.8914376451793702</v>
      </c>
      <c r="T44">
        <v>10</v>
      </c>
      <c r="U44" t="b">
        <f>TRUE()</f>
        <v>1</v>
      </c>
      <c r="V44" t="b">
        <f>FALSE()</f>
        <v>0</v>
      </c>
      <c r="W44" t="s">
        <v>153</v>
      </c>
      <c r="X44">
        <v>343.7</v>
      </c>
      <c r="Y44">
        <v>63.064453125</v>
      </c>
      <c r="Z44">
        <v>1.1000000000000001</v>
      </c>
      <c r="AA44" t="b">
        <f>FALSE()</f>
        <v>0</v>
      </c>
      <c r="AF44">
        <v>345.79599000000002</v>
      </c>
      <c r="AG44">
        <v>354.50547299999999</v>
      </c>
      <c r="AH44">
        <v>345.50889060915603</v>
      </c>
      <c r="AI44">
        <v>343.7</v>
      </c>
      <c r="AJ44">
        <v>356.7</v>
      </c>
      <c r="AK44">
        <v>355.50914793503603</v>
      </c>
      <c r="AV44">
        <v>125</v>
      </c>
      <c r="AW44">
        <v>125</v>
      </c>
      <c r="AX44">
        <v>125</v>
      </c>
      <c r="AY44">
        <v>1875</v>
      </c>
      <c r="AZ44">
        <v>1875</v>
      </c>
      <c r="BA44">
        <v>125</v>
      </c>
      <c r="BL44">
        <v>0.14111328125</v>
      </c>
      <c r="BM44">
        <v>0.14111328125</v>
      </c>
      <c r="BN44">
        <v>0.14111328125</v>
      </c>
      <c r="BO44">
        <v>31.25</v>
      </c>
      <c r="BP44">
        <v>31.25</v>
      </c>
      <c r="BQ44">
        <v>0.14111328125</v>
      </c>
    </row>
    <row r="45" spans="1:79">
      <c r="A45" t="s">
        <v>155</v>
      </c>
      <c r="B45" t="s">
        <v>156</v>
      </c>
      <c r="C45">
        <v>247.35191542000001</v>
      </c>
      <c r="D45">
        <v>-26.432002610000001</v>
      </c>
      <c r="E45" t="s">
        <v>157</v>
      </c>
      <c r="F45" t="s">
        <v>158</v>
      </c>
      <c r="G45">
        <v>0</v>
      </c>
      <c r="H45">
        <v>0</v>
      </c>
      <c r="I45">
        <v>-3.5</v>
      </c>
      <c r="J45" t="s">
        <v>159</v>
      </c>
      <c r="K45" t="s">
        <v>160</v>
      </c>
      <c r="M45">
        <v>0</v>
      </c>
      <c r="N45">
        <v>0</v>
      </c>
      <c r="O45">
        <v>0</v>
      </c>
      <c r="P45">
        <v>0</v>
      </c>
      <c r="R45" t="s">
        <v>161</v>
      </c>
      <c r="S45">
        <v>6.0000000000000001E-3</v>
      </c>
      <c r="T45">
        <v>5.5E-2</v>
      </c>
      <c r="U45" t="b">
        <f>FALSE()</f>
        <v>0</v>
      </c>
      <c r="V45" t="b">
        <f>FALSE()</f>
        <v>0</v>
      </c>
      <c r="W45" t="s">
        <v>153</v>
      </c>
      <c r="X45">
        <v>870.91016759332001</v>
      </c>
      <c r="Y45">
        <v>4.515625</v>
      </c>
      <c r="Z45">
        <v>1</v>
      </c>
      <c r="AA45" t="b">
        <f>FALSE()</f>
        <v>0</v>
      </c>
      <c r="AF45">
        <v>869</v>
      </c>
      <c r="AG45">
        <v>870.9</v>
      </c>
      <c r="AH45">
        <v>850.9</v>
      </c>
      <c r="AI45">
        <v>856.85</v>
      </c>
      <c r="AV45">
        <v>1875</v>
      </c>
      <c r="AW45">
        <v>1875</v>
      </c>
      <c r="AX45">
        <v>1875</v>
      </c>
      <c r="AY45">
        <v>1875</v>
      </c>
      <c r="BL45">
        <v>1.12890625</v>
      </c>
      <c r="BM45">
        <v>1.12890625</v>
      </c>
      <c r="BN45">
        <v>1.12890625</v>
      </c>
      <c r="BO45">
        <v>1.12890625</v>
      </c>
    </row>
    <row r="46" spans="1:79">
      <c r="A46" t="s">
        <v>155</v>
      </c>
      <c r="B46" t="s">
        <v>156</v>
      </c>
      <c r="C46">
        <v>247.35191542000001</v>
      </c>
      <c r="D46">
        <v>-26.432002610000001</v>
      </c>
      <c r="E46" t="s">
        <v>157</v>
      </c>
      <c r="F46" t="s">
        <v>158</v>
      </c>
      <c r="G46">
        <v>0</v>
      </c>
      <c r="H46">
        <v>0</v>
      </c>
      <c r="I46">
        <v>-3.5</v>
      </c>
      <c r="J46" t="s">
        <v>159</v>
      </c>
      <c r="K46" t="s">
        <v>160</v>
      </c>
      <c r="M46">
        <v>0</v>
      </c>
      <c r="N46">
        <v>0</v>
      </c>
      <c r="O46">
        <v>0</v>
      </c>
      <c r="P46">
        <v>0</v>
      </c>
      <c r="R46" t="s">
        <v>162</v>
      </c>
      <c r="S46">
        <v>8.0000000000000002E-3</v>
      </c>
      <c r="T46">
        <v>7.0000000000000007E-2</v>
      </c>
      <c r="U46" t="b">
        <f>FALSE()</f>
        <v>0</v>
      </c>
      <c r="V46" t="b">
        <f>FALSE()</f>
        <v>0</v>
      </c>
      <c r="W46" t="s">
        <v>153</v>
      </c>
      <c r="X46">
        <v>631.307370308489</v>
      </c>
      <c r="Y46">
        <v>10.529073588443699</v>
      </c>
      <c r="Z46">
        <v>4</v>
      </c>
      <c r="AA46" t="b">
        <f>FALSE()</f>
        <v>0</v>
      </c>
      <c r="AF46">
        <v>647.20000000000005</v>
      </c>
      <c r="AG46">
        <v>649.25</v>
      </c>
      <c r="AH46">
        <v>643.6</v>
      </c>
      <c r="AI46">
        <v>631.29999999999995</v>
      </c>
      <c r="AV46">
        <v>1875</v>
      </c>
      <c r="AW46">
        <v>1875</v>
      </c>
      <c r="AX46">
        <v>1875</v>
      </c>
      <c r="AY46">
        <v>1875</v>
      </c>
      <c r="BL46">
        <v>1.12890625</v>
      </c>
      <c r="BM46">
        <v>1.12890625</v>
      </c>
      <c r="BN46">
        <v>1.12890625</v>
      </c>
      <c r="BO46">
        <v>1.12890625</v>
      </c>
    </row>
    <row r="47" spans="1:79">
      <c r="A47" t="s">
        <v>163</v>
      </c>
      <c r="B47" t="s">
        <v>164</v>
      </c>
      <c r="C47">
        <v>215.942455416667</v>
      </c>
      <c r="D47">
        <v>24.069626388888899</v>
      </c>
      <c r="E47" t="s">
        <v>165</v>
      </c>
      <c r="F47" t="s">
        <v>166</v>
      </c>
      <c r="G47">
        <v>0</v>
      </c>
      <c r="H47">
        <v>0</v>
      </c>
      <c r="I47">
        <v>267570.56870507298</v>
      </c>
      <c r="J47" t="s">
        <v>142</v>
      </c>
      <c r="K47" t="s">
        <v>151</v>
      </c>
      <c r="M47">
        <v>0</v>
      </c>
      <c r="N47">
        <v>0</v>
      </c>
      <c r="O47">
        <v>0</v>
      </c>
      <c r="P47">
        <v>0</v>
      </c>
      <c r="R47" t="s">
        <v>144</v>
      </c>
      <c r="S47">
        <v>0.22</v>
      </c>
      <c r="T47">
        <v>5</v>
      </c>
      <c r="U47" t="b">
        <f>FALSE()</f>
        <v>0</v>
      </c>
      <c r="V47" t="b">
        <f>FALSE()</f>
        <v>0</v>
      </c>
      <c r="W47" t="s">
        <v>153</v>
      </c>
      <c r="X47">
        <v>363.58405719908501</v>
      </c>
      <c r="Y47">
        <v>24.2567810028096</v>
      </c>
      <c r="Z47">
        <v>0.5</v>
      </c>
      <c r="AA47" t="b">
        <f>FALSE()</f>
        <v>0</v>
      </c>
      <c r="AF47">
        <v>3272.0733228245499</v>
      </c>
      <c r="AG47">
        <v>3288.8197885086101</v>
      </c>
      <c r="AH47">
        <v>3382.7860681802799</v>
      </c>
      <c r="AI47">
        <v>3399.0673542620102</v>
      </c>
      <c r="AV47">
        <v>1875</v>
      </c>
      <c r="AW47">
        <v>1875</v>
      </c>
      <c r="AX47">
        <v>1875</v>
      </c>
      <c r="AY47">
        <v>1875</v>
      </c>
      <c r="BL47">
        <v>1.12890625</v>
      </c>
      <c r="BM47">
        <v>1.9384765625</v>
      </c>
      <c r="BN47">
        <v>1.9384765625</v>
      </c>
      <c r="BO47">
        <v>1.9384765625</v>
      </c>
    </row>
    <row r="48" spans="1:79">
      <c r="A48" t="s">
        <v>167</v>
      </c>
      <c r="B48" t="s">
        <v>168</v>
      </c>
      <c r="C48">
        <v>83.810329166666705</v>
      </c>
      <c r="D48">
        <v>-5.3751583333333297</v>
      </c>
      <c r="E48" t="s">
        <v>169</v>
      </c>
      <c r="F48" t="s">
        <v>170</v>
      </c>
      <c r="G48">
        <v>0</v>
      </c>
      <c r="H48">
        <v>0</v>
      </c>
      <c r="I48">
        <v>0</v>
      </c>
      <c r="J48" t="s">
        <v>142</v>
      </c>
      <c r="K48" t="s">
        <v>151</v>
      </c>
      <c r="M48">
        <v>0</v>
      </c>
      <c r="N48">
        <v>0</v>
      </c>
      <c r="O48">
        <v>0</v>
      </c>
      <c r="P48">
        <v>0</v>
      </c>
      <c r="R48" t="s">
        <v>152</v>
      </c>
      <c r="S48">
        <v>0.3</v>
      </c>
      <c r="T48">
        <v>0.3</v>
      </c>
      <c r="U48" t="b">
        <f>FALSE()</f>
        <v>0</v>
      </c>
      <c r="V48" t="b">
        <f>FALSE()</f>
        <v>0</v>
      </c>
      <c r="W48" t="s">
        <v>153</v>
      </c>
      <c r="X48">
        <v>43.188000000000002</v>
      </c>
      <c r="Y48">
        <v>125</v>
      </c>
      <c r="Z48">
        <v>4.986E-3</v>
      </c>
      <c r="AA48" t="b">
        <f>TRUE()</f>
        <v>1</v>
      </c>
      <c r="AF48">
        <v>43.188000000000002</v>
      </c>
      <c r="AG48">
        <v>41.188000000000002</v>
      </c>
      <c r="AH48">
        <v>39.125</v>
      </c>
      <c r="AI48">
        <v>37.188000000000002</v>
      </c>
      <c r="AV48">
        <v>1875</v>
      </c>
      <c r="AW48">
        <v>1875</v>
      </c>
      <c r="AX48">
        <v>1875</v>
      </c>
      <c r="AY48">
        <v>1875</v>
      </c>
      <c r="BL48">
        <v>31.25</v>
      </c>
      <c r="BM48">
        <v>31.25</v>
      </c>
      <c r="BN48">
        <v>31.25</v>
      </c>
      <c r="BO48">
        <v>31.25</v>
      </c>
    </row>
    <row r="49" spans="1:67">
      <c r="A49" t="s">
        <v>171</v>
      </c>
      <c r="B49" t="s">
        <v>172</v>
      </c>
      <c r="C49">
        <v>261.50875000000002</v>
      </c>
      <c r="D49">
        <v>22.267666666666699</v>
      </c>
      <c r="E49" t="s">
        <v>173</v>
      </c>
      <c r="F49" t="s">
        <v>174</v>
      </c>
      <c r="G49">
        <v>0</v>
      </c>
      <c r="H49">
        <v>0</v>
      </c>
      <c r="I49">
        <v>118648.978845922</v>
      </c>
      <c r="J49" t="s">
        <v>142</v>
      </c>
      <c r="K49" t="s">
        <v>151</v>
      </c>
      <c r="M49">
        <v>0</v>
      </c>
      <c r="N49">
        <v>0</v>
      </c>
      <c r="O49">
        <v>0</v>
      </c>
      <c r="P49">
        <v>0</v>
      </c>
      <c r="R49" t="s">
        <v>175</v>
      </c>
      <c r="S49">
        <v>3.5090519936237698</v>
      </c>
      <c r="T49">
        <v>0</v>
      </c>
      <c r="U49" t="b">
        <f>FALSE()</f>
        <v>0</v>
      </c>
      <c r="V49" t="b">
        <f>FALSE()</f>
        <v>0</v>
      </c>
      <c r="W49" t="s">
        <v>153</v>
      </c>
      <c r="X49">
        <v>104.4999999999</v>
      </c>
      <c r="Y49">
        <v>144.5</v>
      </c>
      <c r="Z49">
        <v>1.4999999999999999E-2</v>
      </c>
      <c r="AA49" t="b">
        <f>TRUE()</f>
        <v>1</v>
      </c>
      <c r="AF49">
        <v>104.4999999999</v>
      </c>
      <c r="AG49">
        <v>102.5000000001</v>
      </c>
      <c r="AH49">
        <v>92.499999999899998</v>
      </c>
      <c r="AI49">
        <v>90.500000000100002</v>
      </c>
      <c r="AV49">
        <v>1875</v>
      </c>
      <c r="AW49">
        <v>1875</v>
      </c>
      <c r="AX49">
        <v>1875</v>
      </c>
      <c r="AY49">
        <v>1875</v>
      </c>
      <c r="BL49">
        <v>36.125</v>
      </c>
      <c r="BM49">
        <v>36.125</v>
      </c>
      <c r="BN49">
        <v>36.125</v>
      </c>
      <c r="BO49">
        <v>36.125</v>
      </c>
    </row>
    <row r="50" spans="1:67">
      <c r="A50" t="s">
        <v>171</v>
      </c>
      <c r="B50" t="s">
        <v>176</v>
      </c>
      <c r="C50">
        <v>345.83564458333302</v>
      </c>
      <c r="D50">
        <v>-0.21033777777777801</v>
      </c>
      <c r="E50" t="s">
        <v>177</v>
      </c>
      <c r="F50" t="s">
        <v>178</v>
      </c>
      <c r="G50">
        <v>0</v>
      </c>
      <c r="H50">
        <v>0</v>
      </c>
      <c r="I50">
        <v>0</v>
      </c>
      <c r="J50" t="s">
        <v>142</v>
      </c>
      <c r="K50" t="s">
        <v>151</v>
      </c>
      <c r="M50">
        <v>0</v>
      </c>
      <c r="N50">
        <v>0</v>
      </c>
      <c r="O50">
        <v>0</v>
      </c>
      <c r="P50">
        <v>0</v>
      </c>
      <c r="R50" t="s">
        <v>175</v>
      </c>
      <c r="S50">
        <v>0.17</v>
      </c>
      <c r="T50">
        <v>0.2</v>
      </c>
      <c r="U50" t="b">
        <f>FALSE()</f>
        <v>0</v>
      </c>
      <c r="V50" t="b">
        <f>FALSE()</f>
        <v>0</v>
      </c>
      <c r="W50" t="s">
        <v>153</v>
      </c>
      <c r="X50">
        <v>104.4999999999</v>
      </c>
      <c r="Y50">
        <v>7500</v>
      </c>
      <c r="Z50">
        <v>1.4999999999999999E-2</v>
      </c>
      <c r="AA50" t="b">
        <f>TRUE()</f>
        <v>1</v>
      </c>
      <c r="AF50">
        <v>104.4999999999</v>
      </c>
      <c r="AG50">
        <v>102.5000000001</v>
      </c>
      <c r="AH50">
        <v>92.499999999899998</v>
      </c>
      <c r="AI50">
        <v>90.500000000100002</v>
      </c>
      <c r="AV50">
        <v>1875</v>
      </c>
      <c r="AW50">
        <v>1875</v>
      </c>
      <c r="AX50">
        <v>1875</v>
      </c>
      <c r="AY50">
        <v>1875</v>
      </c>
      <c r="BL50">
        <v>36.125</v>
      </c>
      <c r="BM50">
        <v>36.125</v>
      </c>
      <c r="BN50">
        <v>36.125</v>
      </c>
      <c r="BO50">
        <v>36.125</v>
      </c>
    </row>
    <row r="51" spans="1:67">
      <c r="A51" t="s">
        <v>179</v>
      </c>
      <c r="B51" t="s">
        <v>180</v>
      </c>
      <c r="C51">
        <v>83.818291666666696</v>
      </c>
      <c r="D51">
        <v>-5.3894444444444396</v>
      </c>
      <c r="E51" t="s">
        <v>181</v>
      </c>
      <c r="F51" t="s">
        <v>182</v>
      </c>
      <c r="G51">
        <v>0</v>
      </c>
      <c r="H51">
        <v>0</v>
      </c>
      <c r="I51">
        <v>5</v>
      </c>
      <c r="J51" t="s">
        <v>142</v>
      </c>
      <c r="K51" t="s">
        <v>151</v>
      </c>
      <c r="M51">
        <v>0</v>
      </c>
      <c r="N51">
        <v>0</v>
      </c>
      <c r="O51">
        <v>0</v>
      </c>
      <c r="P51">
        <v>0</v>
      </c>
      <c r="R51" t="s">
        <v>183</v>
      </c>
      <c r="S51">
        <v>0.35</v>
      </c>
      <c r="T51">
        <v>2.8</v>
      </c>
      <c r="U51" t="b">
        <f>FALSE()</f>
        <v>0</v>
      </c>
      <c r="V51" t="b">
        <f>FALSE()</f>
        <v>0</v>
      </c>
      <c r="W51" t="s">
        <v>153</v>
      </c>
      <c r="X51">
        <v>147.044425022068</v>
      </c>
      <c r="Y51">
        <v>1.103530222099</v>
      </c>
      <c r="Z51">
        <v>0.26800000000000002</v>
      </c>
      <c r="AA51" t="b">
        <f>FALSE()</f>
        <v>0</v>
      </c>
      <c r="AF51">
        <v>134.15</v>
      </c>
      <c r="AG51">
        <v>147.04687749999999</v>
      </c>
      <c r="AH51">
        <v>144.81113327503201</v>
      </c>
      <c r="AI51">
        <v>135.28603200000001</v>
      </c>
      <c r="AV51">
        <v>1875</v>
      </c>
      <c r="AW51">
        <v>500</v>
      </c>
      <c r="AX51">
        <v>1875</v>
      </c>
      <c r="AY51">
        <v>500</v>
      </c>
      <c r="BL51">
        <v>0.9765625</v>
      </c>
      <c r="BM51">
        <v>0.484619140625</v>
      </c>
      <c r="BN51">
        <v>0.9765625</v>
      </c>
      <c r="BO51">
        <v>0.484619140625</v>
      </c>
    </row>
    <row r="52" spans="1:67">
      <c r="A52" t="s">
        <v>184</v>
      </c>
      <c r="B52" t="s">
        <v>185</v>
      </c>
      <c r="C52">
        <v>345.83564458333302</v>
      </c>
      <c r="D52">
        <v>-0.21033777777777801</v>
      </c>
      <c r="E52" t="s">
        <v>177</v>
      </c>
      <c r="F52" t="s">
        <v>178</v>
      </c>
      <c r="G52">
        <v>0</v>
      </c>
      <c r="H52">
        <v>0</v>
      </c>
      <c r="I52">
        <v>0</v>
      </c>
      <c r="J52" t="s">
        <v>142</v>
      </c>
      <c r="K52" t="s">
        <v>151</v>
      </c>
      <c r="M52">
        <v>0</v>
      </c>
      <c r="N52">
        <v>0</v>
      </c>
      <c r="O52">
        <v>0</v>
      </c>
      <c r="P52">
        <v>0</v>
      </c>
      <c r="R52" t="s">
        <v>175</v>
      </c>
      <c r="S52">
        <v>3.57259656777163</v>
      </c>
      <c r="T52">
        <v>0</v>
      </c>
      <c r="U52" t="b">
        <f>FALSE()</f>
        <v>0</v>
      </c>
      <c r="V52" t="b">
        <f>FALSE()</f>
        <v>0</v>
      </c>
      <c r="W52" t="s">
        <v>153</v>
      </c>
      <c r="X52">
        <v>92.499999999899998</v>
      </c>
      <c r="Y52">
        <v>7500</v>
      </c>
      <c r="Z52">
        <v>2.5000000000000001E-2</v>
      </c>
      <c r="AA52" t="b">
        <f>TRUE()</f>
        <v>1</v>
      </c>
      <c r="AF52">
        <v>104.4999999999</v>
      </c>
      <c r="AG52">
        <v>102.5000000001</v>
      </c>
      <c r="AH52">
        <v>92.499999999899998</v>
      </c>
      <c r="AI52">
        <v>90.500000000100002</v>
      </c>
      <c r="AV52">
        <v>1875</v>
      </c>
      <c r="AW52">
        <v>1875</v>
      </c>
      <c r="AX52">
        <v>1875</v>
      </c>
      <c r="AY52">
        <v>1875</v>
      </c>
      <c r="BL52">
        <v>36.125</v>
      </c>
      <c r="BM52">
        <v>36.125</v>
      </c>
      <c r="BN52">
        <v>36.125</v>
      </c>
      <c r="BO52">
        <v>36.125</v>
      </c>
    </row>
    <row r="53" spans="1:67">
      <c r="A53" t="s">
        <v>186</v>
      </c>
      <c r="B53" t="s">
        <v>187</v>
      </c>
      <c r="C53">
        <v>257.67737916666698</v>
      </c>
      <c r="D53">
        <v>28.837516666666701</v>
      </c>
      <c r="E53" t="s">
        <v>188</v>
      </c>
      <c r="F53" t="s">
        <v>189</v>
      </c>
      <c r="G53">
        <v>0</v>
      </c>
      <c r="H53">
        <v>0</v>
      </c>
      <c r="I53">
        <v>0</v>
      </c>
      <c r="J53" t="s">
        <v>142</v>
      </c>
      <c r="K53" t="s">
        <v>151</v>
      </c>
      <c r="M53">
        <v>0</v>
      </c>
      <c r="N53">
        <v>0</v>
      </c>
      <c r="O53">
        <v>0</v>
      </c>
      <c r="P53">
        <v>0</v>
      </c>
      <c r="R53" t="s">
        <v>175</v>
      </c>
      <c r="S53">
        <v>5.8999999999999997E-2</v>
      </c>
      <c r="T53">
        <v>0</v>
      </c>
      <c r="U53" t="b">
        <f>FALSE()</f>
        <v>0</v>
      </c>
      <c r="V53" t="b">
        <f>FALSE()</f>
        <v>0</v>
      </c>
      <c r="W53" t="s">
        <v>153</v>
      </c>
      <c r="X53">
        <v>104.4999999999</v>
      </c>
      <c r="Y53">
        <v>125</v>
      </c>
      <c r="Z53">
        <v>0.03</v>
      </c>
      <c r="AA53" t="b">
        <f>TRUE()</f>
        <v>1</v>
      </c>
      <c r="AF53">
        <v>104.4999999999</v>
      </c>
      <c r="AG53">
        <v>102.5000000001</v>
      </c>
      <c r="AH53">
        <v>92.499999999899998</v>
      </c>
      <c r="AI53">
        <v>90.500000000100002</v>
      </c>
      <c r="AV53">
        <v>1875</v>
      </c>
      <c r="AW53">
        <v>1875</v>
      </c>
      <c r="AX53">
        <v>1875</v>
      </c>
      <c r="AY53">
        <v>1875</v>
      </c>
      <c r="BL53">
        <v>31.25</v>
      </c>
      <c r="BM53">
        <v>31.25</v>
      </c>
      <c r="BN53">
        <v>31.25</v>
      </c>
      <c r="BO53">
        <v>31.25</v>
      </c>
    </row>
    <row r="54" spans="1:67">
      <c r="A54" t="s">
        <v>186</v>
      </c>
      <c r="B54" t="s">
        <v>187</v>
      </c>
      <c r="C54">
        <v>257.67737916666698</v>
      </c>
      <c r="D54">
        <v>28.837516666666701</v>
      </c>
      <c r="E54" t="s">
        <v>188</v>
      </c>
      <c r="F54" t="s">
        <v>189</v>
      </c>
      <c r="G54">
        <v>0</v>
      </c>
      <c r="H54">
        <v>0</v>
      </c>
      <c r="I54">
        <v>0</v>
      </c>
      <c r="J54" t="s">
        <v>142</v>
      </c>
      <c r="K54" t="s">
        <v>151</v>
      </c>
      <c r="M54">
        <v>0</v>
      </c>
      <c r="N54">
        <v>0</v>
      </c>
      <c r="O54">
        <v>0</v>
      </c>
      <c r="P54">
        <v>0</v>
      </c>
      <c r="R54" t="s">
        <v>190</v>
      </c>
      <c r="S54">
        <v>0.03</v>
      </c>
      <c r="T54">
        <v>0.03</v>
      </c>
      <c r="U54" t="b">
        <f>FALSE()</f>
        <v>0</v>
      </c>
      <c r="V54" t="b">
        <f>FALSE()</f>
        <v>0</v>
      </c>
      <c r="W54" t="s">
        <v>153</v>
      </c>
      <c r="X54">
        <v>210</v>
      </c>
      <c r="Y54">
        <v>125</v>
      </c>
      <c r="Z54">
        <v>0.03</v>
      </c>
      <c r="AA54" t="b">
        <f>TRUE()</f>
        <v>1</v>
      </c>
      <c r="AF54">
        <v>209.99999999990001</v>
      </c>
      <c r="AG54">
        <v>208.00000000009999</v>
      </c>
      <c r="AH54">
        <v>197.99999999990001</v>
      </c>
      <c r="AI54">
        <v>196.00000000009999</v>
      </c>
      <c r="AV54">
        <v>1875</v>
      </c>
      <c r="AW54">
        <v>1875</v>
      </c>
      <c r="AX54">
        <v>1875</v>
      </c>
      <c r="AY54">
        <v>1875</v>
      </c>
      <c r="BL54">
        <v>31.25</v>
      </c>
      <c r="BM54">
        <v>31.25</v>
      </c>
      <c r="BN54">
        <v>31.25</v>
      </c>
      <c r="BO54">
        <v>31.25</v>
      </c>
    </row>
    <row r="55" spans="1:67">
      <c r="A55" t="s">
        <v>191</v>
      </c>
      <c r="B55" t="s">
        <v>192</v>
      </c>
      <c r="C55">
        <v>227.01362499999999</v>
      </c>
      <c r="D55">
        <v>-40.143111111111097</v>
      </c>
      <c r="E55" t="s">
        <v>193</v>
      </c>
      <c r="F55" t="s">
        <v>194</v>
      </c>
      <c r="G55">
        <v>0</v>
      </c>
      <c r="H55">
        <v>0</v>
      </c>
      <c r="I55">
        <v>0</v>
      </c>
      <c r="J55" t="s">
        <v>142</v>
      </c>
      <c r="K55" t="s">
        <v>151</v>
      </c>
      <c r="M55">
        <v>0</v>
      </c>
      <c r="N55">
        <v>0</v>
      </c>
      <c r="O55">
        <v>0</v>
      </c>
      <c r="P55">
        <v>0</v>
      </c>
      <c r="R55" t="s">
        <v>144</v>
      </c>
      <c r="S55">
        <v>3.65581657948962</v>
      </c>
      <c r="T55">
        <v>1</v>
      </c>
      <c r="U55" t="b">
        <f>TRUE()</f>
        <v>1</v>
      </c>
      <c r="V55" t="b">
        <f>FALSE()</f>
        <v>0</v>
      </c>
      <c r="W55" t="s">
        <v>153</v>
      </c>
      <c r="X55">
        <v>350.5</v>
      </c>
      <c r="Y55">
        <v>7500</v>
      </c>
      <c r="Z55">
        <v>1</v>
      </c>
      <c r="AA55" t="b">
        <f>TRUE()</f>
        <v>1</v>
      </c>
      <c r="AF55">
        <v>350.49999999990001</v>
      </c>
      <c r="AG55">
        <v>348.50000000009999</v>
      </c>
      <c r="AH55">
        <v>338.49999999990001</v>
      </c>
      <c r="AI55">
        <v>336.50000000009999</v>
      </c>
      <c r="AV55">
        <v>1875</v>
      </c>
      <c r="AW55">
        <v>1875</v>
      </c>
      <c r="AX55">
        <v>1875</v>
      </c>
      <c r="AY55">
        <v>1875</v>
      </c>
      <c r="BL55">
        <v>31.25</v>
      </c>
      <c r="BM55">
        <v>31.25</v>
      </c>
      <c r="BN55">
        <v>31.25</v>
      </c>
      <c r="BO55">
        <v>31.25</v>
      </c>
    </row>
    <row r="56" spans="1:67">
      <c r="A56" t="s">
        <v>191</v>
      </c>
      <c r="B56" t="s">
        <v>195</v>
      </c>
      <c r="C56">
        <v>156.30783333333301</v>
      </c>
      <c r="D56">
        <v>-53.521999999999998</v>
      </c>
      <c r="E56" t="s">
        <v>196</v>
      </c>
      <c r="F56" t="s">
        <v>197</v>
      </c>
      <c r="G56">
        <v>0</v>
      </c>
      <c r="H56">
        <v>0</v>
      </c>
      <c r="I56">
        <v>0</v>
      </c>
      <c r="J56" t="s">
        <v>142</v>
      </c>
      <c r="K56" t="s">
        <v>151</v>
      </c>
      <c r="M56">
        <v>0</v>
      </c>
      <c r="N56">
        <v>0</v>
      </c>
      <c r="O56">
        <v>0</v>
      </c>
      <c r="P56">
        <v>0</v>
      </c>
      <c r="R56" t="s">
        <v>144</v>
      </c>
      <c r="S56">
        <v>3.65581657948962</v>
      </c>
      <c r="T56">
        <v>1</v>
      </c>
      <c r="U56" t="b">
        <f>TRUE()</f>
        <v>1</v>
      </c>
      <c r="V56" t="b">
        <f>FALSE()</f>
        <v>0</v>
      </c>
      <c r="W56" t="s">
        <v>153</v>
      </c>
      <c r="X56">
        <v>350.5</v>
      </c>
      <c r="Y56">
        <v>7500</v>
      </c>
      <c r="Z56">
        <v>1</v>
      </c>
      <c r="AA56" t="b">
        <f>TRUE()</f>
        <v>1</v>
      </c>
      <c r="AF56">
        <v>350.49999999990001</v>
      </c>
      <c r="AG56">
        <v>348.50000000009999</v>
      </c>
      <c r="AH56">
        <v>338.49999999990001</v>
      </c>
      <c r="AI56">
        <v>336.50000000009999</v>
      </c>
      <c r="AV56">
        <v>1875</v>
      </c>
      <c r="AW56">
        <v>1875</v>
      </c>
      <c r="AX56">
        <v>1875</v>
      </c>
      <c r="AY56">
        <v>1875</v>
      </c>
      <c r="BL56">
        <v>31.25</v>
      </c>
      <c r="BM56">
        <v>31.25</v>
      </c>
      <c r="BN56">
        <v>31.25</v>
      </c>
      <c r="BO56">
        <v>31.25</v>
      </c>
    </row>
    <row r="57" spans="1:67">
      <c r="A57" t="s">
        <v>191</v>
      </c>
      <c r="B57" t="s">
        <v>192</v>
      </c>
      <c r="C57">
        <v>227.01362499999999</v>
      </c>
      <c r="D57">
        <v>-40.143111111111097</v>
      </c>
      <c r="E57" t="s">
        <v>193</v>
      </c>
      <c r="F57" t="s">
        <v>194</v>
      </c>
      <c r="G57">
        <v>0</v>
      </c>
      <c r="H57">
        <v>0</v>
      </c>
      <c r="I57">
        <v>0</v>
      </c>
      <c r="J57" t="s">
        <v>142</v>
      </c>
      <c r="K57" t="s">
        <v>151</v>
      </c>
      <c r="M57">
        <v>0</v>
      </c>
      <c r="N57">
        <v>0</v>
      </c>
      <c r="O57">
        <v>0</v>
      </c>
      <c r="P57">
        <v>0</v>
      </c>
      <c r="R57" t="s">
        <v>183</v>
      </c>
      <c r="S57">
        <v>8.4300244152046808</v>
      </c>
      <c r="T57">
        <v>1</v>
      </c>
      <c r="U57" t="b">
        <f>TRUE()</f>
        <v>1</v>
      </c>
      <c r="V57" t="b">
        <f>FALSE()</f>
        <v>0</v>
      </c>
      <c r="W57" t="s">
        <v>153</v>
      </c>
      <c r="X57">
        <v>152</v>
      </c>
      <c r="Y57">
        <v>7500</v>
      </c>
      <c r="Z57">
        <v>1</v>
      </c>
      <c r="AA57" t="b">
        <f>TRUE()</f>
        <v>1</v>
      </c>
      <c r="AF57">
        <v>151.99999999990001</v>
      </c>
      <c r="AG57">
        <v>150.00000000009999</v>
      </c>
      <c r="AH57">
        <v>139.99999999990001</v>
      </c>
      <c r="AI57">
        <v>138.00000000009999</v>
      </c>
      <c r="AV57">
        <v>1875</v>
      </c>
      <c r="AW57">
        <v>1875</v>
      </c>
      <c r="AX57">
        <v>1875</v>
      </c>
      <c r="AY57">
        <v>1875</v>
      </c>
      <c r="BL57">
        <v>31.25</v>
      </c>
      <c r="BM57">
        <v>31.25</v>
      </c>
      <c r="BN57">
        <v>31.25</v>
      </c>
      <c r="BO57">
        <v>31.25</v>
      </c>
    </row>
    <row r="58" spans="1:67">
      <c r="A58" t="s">
        <v>191</v>
      </c>
      <c r="B58" t="s">
        <v>195</v>
      </c>
      <c r="C58">
        <v>156.30783333333301</v>
      </c>
      <c r="D58">
        <v>-53.521999999999998</v>
      </c>
      <c r="E58" t="s">
        <v>196</v>
      </c>
      <c r="F58" t="s">
        <v>197</v>
      </c>
      <c r="G58">
        <v>0</v>
      </c>
      <c r="H58">
        <v>0</v>
      </c>
      <c r="I58">
        <v>0</v>
      </c>
      <c r="J58" t="s">
        <v>142</v>
      </c>
      <c r="K58" t="s">
        <v>151</v>
      </c>
      <c r="M58">
        <v>0</v>
      </c>
      <c r="N58">
        <v>0</v>
      </c>
      <c r="O58">
        <v>0</v>
      </c>
      <c r="P58">
        <v>0</v>
      </c>
      <c r="R58" t="s">
        <v>183</v>
      </c>
      <c r="S58">
        <v>8.4300244152046808</v>
      </c>
      <c r="T58">
        <v>1</v>
      </c>
      <c r="U58" t="b">
        <f>TRUE()</f>
        <v>1</v>
      </c>
      <c r="V58" t="b">
        <f>FALSE()</f>
        <v>0</v>
      </c>
      <c r="W58" t="s">
        <v>153</v>
      </c>
      <c r="X58">
        <v>152</v>
      </c>
      <c r="Y58">
        <v>7500</v>
      </c>
      <c r="Z58">
        <v>1</v>
      </c>
      <c r="AA58" t="b">
        <f>TRUE()</f>
        <v>1</v>
      </c>
      <c r="AF58">
        <v>151.99999999990001</v>
      </c>
      <c r="AG58">
        <v>150.00000000009999</v>
      </c>
      <c r="AH58">
        <v>139.99999999990001</v>
      </c>
      <c r="AI58">
        <v>138.00000000009999</v>
      </c>
      <c r="AV58">
        <v>1875</v>
      </c>
      <c r="AW58">
        <v>1875</v>
      </c>
      <c r="AX58">
        <v>1875</v>
      </c>
      <c r="AY58">
        <v>1875</v>
      </c>
      <c r="BL58">
        <v>31.25</v>
      </c>
      <c r="BM58">
        <v>31.25</v>
      </c>
      <c r="BN58">
        <v>31.25</v>
      </c>
      <c r="BO58">
        <v>31.25</v>
      </c>
    </row>
    <row r="59" spans="1:67">
      <c r="A59" t="s">
        <v>191</v>
      </c>
      <c r="B59" t="s">
        <v>192</v>
      </c>
      <c r="C59">
        <v>227.01362499999999</v>
      </c>
      <c r="D59">
        <v>-40.143111111111097</v>
      </c>
      <c r="E59" t="s">
        <v>193</v>
      </c>
      <c r="F59" t="s">
        <v>194</v>
      </c>
      <c r="G59">
        <v>0</v>
      </c>
      <c r="H59">
        <v>0</v>
      </c>
      <c r="I59">
        <v>0</v>
      </c>
      <c r="J59" t="s">
        <v>142</v>
      </c>
      <c r="K59" t="s">
        <v>151</v>
      </c>
      <c r="M59">
        <v>0</v>
      </c>
      <c r="N59">
        <v>0</v>
      </c>
      <c r="O59">
        <v>0</v>
      </c>
      <c r="P59">
        <v>0</v>
      </c>
      <c r="R59" t="s">
        <v>152</v>
      </c>
      <c r="S59">
        <v>29.6694385271629</v>
      </c>
      <c r="T59">
        <v>1</v>
      </c>
      <c r="U59" t="b">
        <f>TRUE()</f>
        <v>1</v>
      </c>
      <c r="V59" t="b">
        <f>FALSE()</f>
        <v>0</v>
      </c>
      <c r="W59" t="s">
        <v>153</v>
      </c>
      <c r="X59">
        <v>43.188000000000002</v>
      </c>
      <c r="Y59">
        <v>7500</v>
      </c>
      <c r="Z59">
        <v>1</v>
      </c>
      <c r="AA59" t="b">
        <f>TRUE()</f>
        <v>1</v>
      </c>
      <c r="AF59">
        <v>43.188000000000002</v>
      </c>
      <c r="AG59">
        <v>41.188000000000002</v>
      </c>
      <c r="AH59">
        <v>39.125</v>
      </c>
      <c r="AI59">
        <v>37.188000000000002</v>
      </c>
      <c r="AV59">
        <v>1875</v>
      </c>
      <c r="AW59">
        <v>1875</v>
      </c>
      <c r="AX59">
        <v>1875</v>
      </c>
      <c r="AY59">
        <v>1875</v>
      </c>
      <c r="BL59">
        <v>31.25</v>
      </c>
      <c r="BM59">
        <v>31.25</v>
      </c>
      <c r="BN59">
        <v>31.25</v>
      </c>
      <c r="BO59">
        <v>31.25</v>
      </c>
    </row>
    <row r="60" spans="1:67">
      <c r="A60" t="s">
        <v>191</v>
      </c>
      <c r="B60" t="s">
        <v>195</v>
      </c>
      <c r="C60">
        <v>156.30783333333301</v>
      </c>
      <c r="D60">
        <v>-53.521999999999998</v>
      </c>
      <c r="E60" t="s">
        <v>196</v>
      </c>
      <c r="F60" t="s">
        <v>197</v>
      </c>
      <c r="G60">
        <v>0</v>
      </c>
      <c r="H60">
        <v>0</v>
      </c>
      <c r="I60">
        <v>0</v>
      </c>
      <c r="J60" t="s">
        <v>142</v>
      </c>
      <c r="K60" t="s">
        <v>151</v>
      </c>
      <c r="M60">
        <v>0</v>
      </c>
      <c r="N60">
        <v>0</v>
      </c>
      <c r="O60">
        <v>0</v>
      </c>
      <c r="P60">
        <v>0</v>
      </c>
      <c r="R60" t="s">
        <v>152</v>
      </c>
      <c r="S60">
        <v>29.6694385271629</v>
      </c>
      <c r="T60">
        <v>1</v>
      </c>
      <c r="U60" t="b">
        <f>TRUE()</f>
        <v>1</v>
      </c>
      <c r="V60" t="b">
        <f>FALSE()</f>
        <v>0</v>
      </c>
      <c r="W60" t="s">
        <v>153</v>
      </c>
      <c r="X60">
        <v>43.188000000000002</v>
      </c>
      <c r="Y60">
        <v>7500</v>
      </c>
      <c r="Z60">
        <v>1</v>
      </c>
      <c r="AA60" t="b">
        <f>TRUE()</f>
        <v>1</v>
      </c>
      <c r="AF60">
        <v>43.188000000000002</v>
      </c>
      <c r="AG60">
        <v>41.188000000000002</v>
      </c>
      <c r="AH60">
        <v>39.125</v>
      </c>
      <c r="AI60">
        <v>37.188000000000002</v>
      </c>
      <c r="AV60">
        <v>1875</v>
      </c>
      <c r="AW60">
        <v>1875</v>
      </c>
      <c r="AX60">
        <v>1875</v>
      </c>
      <c r="AY60">
        <v>1875</v>
      </c>
      <c r="BL60">
        <v>31.25</v>
      </c>
      <c r="BM60">
        <v>31.25</v>
      </c>
      <c r="BN60">
        <v>31.25</v>
      </c>
      <c r="BO60">
        <v>31.25</v>
      </c>
    </row>
    <row r="61" spans="1:67">
      <c r="A61" t="s">
        <v>198</v>
      </c>
      <c r="B61" t="s">
        <v>199</v>
      </c>
      <c r="C61">
        <v>290.82097176549001</v>
      </c>
      <c r="D61">
        <v>-7.6819654708399998</v>
      </c>
      <c r="E61" t="s">
        <v>200</v>
      </c>
      <c r="F61" t="s">
        <v>201</v>
      </c>
      <c r="G61">
        <v>0</v>
      </c>
      <c r="H61">
        <v>0</v>
      </c>
      <c r="I61">
        <v>0</v>
      </c>
      <c r="J61" t="s">
        <v>142</v>
      </c>
      <c r="K61" t="s">
        <v>151</v>
      </c>
      <c r="M61">
        <v>0</v>
      </c>
      <c r="N61">
        <v>0</v>
      </c>
      <c r="O61">
        <v>0</v>
      </c>
      <c r="P61">
        <v>0</v>
      </c>
      <c r="R61" t="s">
        <v>144</v>
      </c>
      <c r="S61">
        <v>0.13</v>
      </c>
      <c r="T61">
        <v>4</v>
      </c>
      <c r="U61" t="b">
        <f>FALSE()</f>
        <v>0</v>
      </c>
      <c r="V61" t="b">
        <f>FALSE()</f>
        <v>0</v>
      </c>
      <c r="W61" t="s">
        <v>153</v>
      </c>
      <c r="X61">
        <v>348.5</v>
      </c>
      <c r="Y61">
        <v>7500</v>
      </c>
      <c r="Z61">
        <v>3.3000000000000002E-2</v>
      </c>
      <c r="AA61" t="b">
        <f>FALSE()</f>
        <v>0</v>
      </c>
      <c r="AF61">
        <v>334.7</v>
      </c>
      <c r="AG61">
        <v>336.6</v>
      </c>
      <c r="AH61">
        <v>348.5</v>
      </c>
      <c r="AI61">
        <v>346.6</v>
      </c>
      <c r="AV61">
        <v>1875</v>
      </c>
      <c r="AW61">
        <v>1875</v>
      </c>
      <c r="AX61">
        <v>1875</v>
      </c>
      <c r="AY61">
        <v>1875</v>
      </c>
      <c r="BL61">
        <v>0.9765625</v>
      </c>
      <c r="BM61">
        <v>0.9765625</v>
      </c>
      <c r="BN61">
        <v>0.9765625</v>
      </c>
      <c r="BO61">
        <v>0.9765625</v>
      </c>
    </row>
    <row r="62" spans="1:67">
      <c r="A62" t="s">
        <v>202</v>
      </c>
      <c r="B62" t="s">
        <v>203</v>
      </c>
      <c r="C62">
        <v>52.973529209470001</v>
      </c>
      <c r="D62">
        <v>-25.614150000310001</v>
      </c>
      <c r="E62" t="s">
        <v>204</v>
      </c>
      <c r="F62" t="s">
        <v>205</v>
      </c>
      <c r="G62">
        <v>0</v>
      </c>
      <c r="H62">
        <v>0</v>
      </c>
      <c r="I62">
        <v>1.2899972245890099</v>
      </c>
      <c r="J62" t="s">
        <v>142</v>
      </c>
      <c r="K62" t="s">
        <v>151</v>
      </c>
      <c r="M62">
        <v>0</v>
      </c>
      <c r="N62">
        <v>0</v>
      </c>
      <c r="O62">
        <v>0</v>
      </c>
      <c r="P62">
        <v>0</v>
      </c>
      <c r="R62" t="s">
        <v>144</v>
      </c>
      <c r="S62">
        <v>0.18</v>
      </c>
      <c r="T62">
        <v>4</v>
      </c>
      <c r="U62" t="b">
        <f>FALSE()</f>
        <v>0</v>
      </c>
      <c r="V62" t="b">
        <f>FALSE()</f>
        <v>0</v>
      </c>
      <c r="W62" t="s">
        <v>153</v>
      </c>
      <c r="X62">
        <v>345.794502051069</v>
      </c>
      <c r="Y62">
        <v>3867.1875</v>
      </c>
      <c r="Z62">
        <v>9.33</v>
      </c>
      <c r="AA62" t="b">
        <f>FALSE()</f>
        <v>0</v>
      </c>
      <c r="AF62">
        <v>345.79599000000002</v>
      </c>
      <c r="AG62">
        <v>330.58796530000001</v>
      </c>
      <c r="AH62">
        <v>343.170516154099</v>
      </c>
      <c r="AI62">
        <v>333.16991827695801</v>
      </c>
      <c r="AV62">
        <v>62.5</v>
      </c>
      <c r="AW62">
        <v>62.5</v>
      </c>
      <c r="AX62">
        <v>1875</v>
      </c>
      <c r="AY62">
        <v>1875</v>
      </c>
      <c r="BL62">
        <v>3.0517578125E-2</v>
      </c>
      <c r="BM62">
        <v>3.0517578125E-2</v>
      </c>
      <c r="BN62">
        <v>31.25</v>
      </c>
      <c r="BO62">
        <v>31.25</v>
      </c>
    </row>
    <row r="63" spans="1:67">
      <c r="A63" t="s">
        <v>202</v>
      </c>
      <c r="B63" t="s">
        <v>206</v>
      </c>
      <c r="C63">
        <v>233.81710880378</v>
      </c>
      <c r="D63">
        <v>-25.73416460927</v>
      </c>
      <c r="E63" t="s">
        <v>207</v>
      </c>
      <c r="F63" t="s">
        <v>208</v>
      </c>
      <c r="G63">
        <v>0</v>
      </c>
      <c r="H63">
        <v>0</v>
      </c>
      <c r="I63">
        <v>7.7498998291274503</v>
      </c>
      <c r="J63" t="s">
        <v>142</v>
      </c>
      <c r="K63" t="s">
        <v>151</v>
      </c>
      <c r="M63">
        <v>0</v>
      </c>
      <c r="N63">
        <v>0</v>
      </c>
      <c r="O63">
        <v>0</v>
      </c>
      <c r="P63">
        <v>0</v>
      </c>
      <c r="R63" t="s">
        <v>144</v>
      </c>
      <c r="S63">
        <v>0.11</v>
      </c>
      <c r="T63">
        <v>2</v>
      </c>
      <c r="U63" t="b">
        <f>FALSE()</f>
        <v>0</v>
      </c>
      <c r="V63" t="b">
        <f>FALSE()</f>
        <v>0</v>
      </c>
      <c r="W63" t="s">
        <v>153</v>
      </c>
      <c r="X63">
        <v>345.78705086823601</v>
      </c>
      <c r="Y63">
        <v>0.12212000000000001</v>
      </c>
      <c r="Z63">
        <v>9.33</v>
      </c>
      <c r="AA63" t="b">
        <f>FALSE()</f>
        <v>0</v>
      </c>
      <c r="AF63">
        <v>345.79599000000002</v>
      </c>
      <c r="AG63">
        <v>330.58796530000001</v>
      </c>
      <c r="AH63">
        <v>343.14960603968802</v>
      </c>
      <c r="AI63">
        <v>333.14961752039102</v>
      </c>
      <c r="AV63">
        <v>62.5</v>
      </c>
      <c r="AW63">
        <v>62.5</v>
      </c>
      <c r="AX63">
        <v>1875</v>
      </c>
      <c r="AY63">
        <v>1875</v>
      </c>
      <c r="BL63">
        <v>3.0517578125E-2</v>
      </c>
      <c r="BM63">
        <v>3.0517578125E-2</v>
      </c>
      <c r="BN63">
        <v>31.25</v>
      </c>
      <c r="BO63">
        <v>31.25</v>
      </c>
    </row>
    <row r="64" spans="1:67">
      <c r="A64" t="s">
        <v>202</v>
      </c>
      <c r="B64" t="s">
        <v>209</v>
      </c>
      <c r="C64">
        <v>260.21090498866999</v>
      </c>
      <c r="D64">
        <v>-45.420834430989999</v>
      </c>
      <c r="E64" t="s">
        <v>210</v>
      </c>
      <c r="F64" t="s">
        <v>211</v>
      </c>
      <c r="G64">
        <v>0</v>
      </c>
      <c r="H64">
        <v>0</v>
      </c>
      <c r="I64">
        <v>4.2</v>
      </c>
      <c r="J64" t="s">
        <v>142</v>
      </c>
      <c r="K64" t="s">
        <v>151</v>
      </c>
      <c r="M64">
        <v>0</v>
      </c>
      <c r="N64">
        <v>0</v>
      </c>
      <c r="O64">
        <v>0</v>
      </c>
      <c r="P64">
        <v>0</v>
      </c>
      <c r="R64" t="s">
        <v>144</v>
      </c>
      <c r="S64">
        <v>0.14000000000000001</v>
      </c>
      <c r="T64">
        <v>2</v>
      </c>
      <c r="U64" t="b">
        <f>FALSE()</f>
        <v>0</v>
      </c>
      <c r="V64" t="b">
        <f>FALSE()</f>
        <v>0</v>
      </c>
      <c r="W64" t="s">
        <v>153</v>
      </c>
      <c r="X64">
        <v>329.32593918038702</v>
      </c>
      <c r="Y64">
        <v>0.12212000000000001</v>
      </c>
      <c r="Z64">
        <v>11.4</v>
      </c>
      <c r="AA64" t="b">
        <f>FALSE()</f>
        <v>0</v>
      </c>
      <c r="AF64">
        <v>344.13928895468399</v>
      </c>
      <c r="AG64">
        <v>330.58796530000001</v>
      </c>
      <c r="AH64">
        <v>329.33055300000001</v>
      </c>
      <c r="AI64">
        <v>342.13929308698698</v>
      </c>
      <c r="AV64">
        <v>1875</v>
      </c>
      <c r="AW64">
        <v>62.5</v>
      </c>
      <c r="AX64">
        <v>62.5</v>
      </c>
      <c r="AY64">
        <v>1875</v>
      </c>
      <c r="BL64">
        <v>31.25</v>
      </c>
      <c r="BM64">
        <v>3.0517578125E-2</v>
      </c>
      <c r="BN64">
        <v>3.0517578125E-2</v>
      </c>
      <c r="BO64">
        <v>31.25</v>
      </c>
    </row>
    <row r="65" spans="1:68">
      <c r="A65" t="s">
        <v>202</v>
      </c>
      <c r="B65" t="s">
        <v>206</v>
      </c>
      <c r="C65">
        <v>233.81710880378</v>
      </c>
      <c r="D65">
        <v>-25.73416460927</v>
      </c>
      <c r="E65" t="s">
        <v>207</v>
      </c>
      <c r="F65" t="s">
        <v>208</v>
      </c>
      <c r="G65">
        <v>0</v>
      </c>
      <c r="H65">
        <v>0</v>
      </c>
      <c r="I65">
        <v>7.7498998291274503</v>
      </c>
      <c r="J65" t="s">
        <v>142</v>
      </c>
      <c r="K65" t="s">
        <v>151</v>
      </c>
      <c r="M65">
        <v>0</v>
      </c>
      <c r="N65">
        <v>0</v>
      </c>
      <c r="O65">
        <v>0</v>
      </c>
      <c r="P65">
        <v>0</v>
      </c>
      <c r="R65" t="s">
        <v>144</v>
      </c>
      <c r="S65">
        <v>0.11</v>
      </c>
      <c r="T65">
        <v>2</v>
      </c>
      <c r="U65" t="b">
        <f>FALSE()</f>
        <v>0</v>
      </c>
      <c r="V65" t="b">
        <f>FALSE()</f>
        <v>0</v>
      </c>
      <c r="W65" t="s">
        <v>153</v>
      </c>
      <c r="X65">
        <v>329.32203951432598</v>
      </c>
      <c r="Y65">
        <v>0.12212000000000001</v>
      </c>
      <c r="Z65">
        <v>9.8000000000000007</v>
      </c>
      <c r="AA65" t="b">
        <f>FALSE()</f>
        <v>0</v>
      </c>
      <c r="AF65">
        <v>344.13960490309898</v>
      </c>
      <c r="AG65">
        <v>330.58796530000001</v>
      </c>
      <c r="AH65">
        <v>329.33055300000001</v>
      </c>
      <c r="AI65">
        <v>342.13960719923898</v>
      </c>
      <c r="AV65">
        <v>1875</v>
      </c>
      <c r="AW65">
        <v>62.5</v>
      </c>
      <c r="AX65">
        <v>62.5</v>
      </c>
      <c r="AY65">
        <v>1875</v>
      </c>
      <c r="BL65">
        <v>31.25</v>
      </c>
      <c r="BM65">
        <v>3.0517578125E-2</v>
      </c>
      <c r="BN65">
        <v>3.0517578125E-2</v>
      </c>
      <c r="BO65">
        <v>31.25</v>
      </c>
    </row>
    <row r="66" spans="1:68">
      <c r="A66" t="s">
        <v>212</v>
      </c>
      <c r="B66" t="s">
        <v>213</v>
      </c>
      <c r="C66">
        <v>272.52811208333299</v>
      </c>
      <c r="D66">
        <v>-19.462793333333298</v>
      </c>
      <c r="E66" t="s">
        <v>214</v>
      </c>
      <c r="F66" t="s">
        <v>215</v>
      </c>
      <c r="G66">
        <v>0</v>
      </c>
      <c r="H66">
        <v>0</v>
      </c>
      <c r="I66">
        <v>30</v>
      </c>
      <c r="J66" t="s">
        <v>142</v>
      </c>
      <c r="K66" t="s">
        <v>151</v>
      </c>
      <c r="M66">
        <v>0</v>
      </c>
      <c r="N66">
        <v>0</v>
      </c>
      <c r="O66">
        <v>0</v>
      </c>
      <c r="P66">
        <v>0</v>
      </c>
      <c r="R66" t="s">
        <v>216</v>
      </c>
      <c r="S66">
        <v>1.2</v>
      </c>
      <c r="T66">
        <v>8</v>
      </c>
      <c r="U66" t="b">
        <f>FALSE()</f>
        <v>0</v>
      </c>
      <c r="V66" t="b">
        <f>FALSE()</f>
        <v>0</v>
      </c>
      <c r="W66" t="s">
        <v>153</v>
      </c>
      <c r="X66">
        <v>267.53085871407097</v>
      </c>
      <c r="Y66">
        <v>0.24399999999999999</v>
      </c>
      <c r="Z66">
        <v>7.5899479053923997</v>
      </c>
      <c r="AA66" t="b">
        <f>FALSE()</f>
        <v>0</v>
      </c>
      <c r="AF66">
        <v>254</v>
      </c>
      <c r="AG66">
        <v>255.47939099999999</v>
      </c>
      <c r="AH66">
        <v>271.981111</v>
      </c>
      <c r="AI66">
        <v>267.55763300000001</v>
      </c>
      <c r="AV66">
        <v>1875</v>
      </c>
      <c r="AW66">
        <v>500</v>
      </c>
      <c r="AX66">
        <v>500</v>
      </c>
      <c r="AY66">
        <v>500</v>
      </c>
      <c r="BL66">
        <v>1.12890625</v>
      </c>
      <c r="BM66">
        <v>0.244140625</v>
      </c>
      <c r="BN66">
        <v>0.244140625</v>
      </c>
      <c r="BO66">
        <v>0.244140625</v>
      </c>
    </row>
    <row r="67" spans="1:68">
      <c r="A67" t="s">
        <v>212</v>
      </c>
      <c r="B67" t="s">
        <v>217</v>
      </c>
      <c r="C67">
        <v>274.34177916670001</v>
      </c>
      <c r="D67">
        <v>-16.4172574999956</v>
      </c>
      <c r="E67" t="s">
        <v>218</v>
      </c>
      <c r="F67" t="s">
        <v>219</v>
      </c>
      <c r="G67">
        <v>6.8</v>
      </c>
      <c r="H67">
        <v>1.6</v>
      </c>
      <c r="I67">
        <v>41</v>
      </c>
      <c r="J67" t="s">
        <v>142</v>
      </c>
      <c r="K67" t="s">
        <v>151</v>
      </c>
      <c r="M67">
        <v>0</v>
      </c>
      <c r="N67">
        <v>0</v>
      </c>
      <c r="O67">
        <v>0</v>
      </c>
      <c r="P67">
        <v>0</v>
      </c>
      <c r="R67" t="s">
        <v>216</v>
      </c>
      <c r="S67">
        <v>1.2</v>
      </c>
      <c r="T67">
        <v>8</v>
      </c>
      <c r="U67" t="b">
        <f>FALSE()</f>
        <v>0</v>
      </c>
      <c r="V67" t="b">
        <f>FALSE()</f>
        <v>0</v>
      </c>
      <c r="W67" t="s">
        <v>153</v>
      </c>
      <c r="X67">
        <v>267.52104147589603</v>
      </c>
      <c r="Y67">
        <v>0.24399999999999999</v>
      </c>
      <c r="Z67">
        <v>7.5893908783673103</v>
      </c>
      <c r="AA67" t="b">
        <f>FALSE()</f>
        <v>0</v>
      </c>
      <c r="AF67">
        <v>254</v>
      </c>
      <c r="AG67">
        <v>255.47939099999999</v>
      </c>
      <c r="AH67">
        <v>271.981111</v>
      </c>
      <c r="AI67">
        <v>267.55763300000001</v>
      </c>
      <c r="AV67">
        <v>1875</v>
      </c>
      <c r="AW67">
        <v>500</v>
      </c>
      <c r="AX67">
        <v>500</v>
      </c>
      <c r="AY67">
        <v>500</v>
      </c>
      <c r="BL67">
        <v>1.12890625</v>
      </c>
      <c r="BM67">
        <v>0.244140625</v>
      </c>
      <c r="BN67">
        <v>0.244140625</v>
      </c>
      <c r="BO67">
        <v>0.244140625</v>
      </c>
    </row>
    <row r="68" spans="1:68">
      <c r="A68" t="s">
        <v>212</v>
      </c>
      <c r="B68" t="s">
        <v>220</v>
      </c>
      <c r="C68">
        <v>280.87990624999998</v>
      </c>
      <c r="D68">
        <v>-4.2217775</v>
      </c>
      <c r="E68" t="s">
        <v>221</v>
      </c>
      <c r="F68" t="s">
        <v>222</v>
      </c>
      <c r="G68">
        <v>-1.2</v>
      </c>
      <c r="H68">
        <v>-2.2000000000000002</v>
      </c>
      <c r="I68">
        <v>80</v>
      </c>
      <c r="J68" t="s">
        <v>142</v>
      </c>
      <c r="K68" t="s">
        <v>151</v>
      </c>
      <c r="M68">
        <v>0</v>
      </c>
      <c r="N68">
        <v>0</v>
      </c>
      <c r="O68">
        <v>0</v>
      </c>
      <c r="P68">
        <v>0</v>
      </c>
      <c r="R68" t="s">
        <v>216</v>
      </c>
      <c r="S68">
        <v>1.2</v>
      </c>
      <c r="T68">
        <v>8</v>
      </c>
      <c r="U68" t="b">
        <f>FALSE()</f>
        <v>0</v>
      </c>
      <c r="V68" t="b">
        <f>FALSE()</f>
        <v>0</v>
      </c>
      <c r="W68" t="s">
        <v>153</v>
      </c>
      <c r="X68">
        <v>267.486234904188</v>
      </c>
      <c r="Y68">
        <v>0.24399999999999999</v>
      </c>
      <c r="Z68">
        <v>7.5874161290788598</v>
      </c>
      <c r="AA68" t="b">
        <f>FALSE()</f>
        <v>0</v>
      </c>
      <c r="AF68">
        <v>254</v>
      </c>
      <c r="AG68">
        <v>255.47939099999999</v>
      </c>
      <c r="AH68">
        <v>271.981111</v>
      </c>
      <c r="AI68">
        <v>267.55763300000001</v>
      </c>
      <c r="AV68">
        <v>1875</v>
      </c>
      <c r="AW68">
        <v>500</v>
      </c>
      <c r="AX68">
        <v>500</v>
      </c>
      <c r="AY68">
        <v>500</v>
      </c>
      <c r="BL68">
        <v>1.12890625</v>
      </c>
      <c r="BM68">
        <v>0.244140625</v>
      </c>
      <c r="BN68">
        <v>0.244140625</v>
      </c>
      <c r="BO68">
        <v>0.244140625</v>
      </c>
    </row>
    <row r="69" spans="1:68">
      <c r="A69" t="s">
        <v>212</v>
      </c>
      <c r="B69" t="s">
        <v>223</v>
      </c>
      <c r="C69">
        <v>252.127855833333</v>
      </c>
      <c r="D69">
        <v>-45.185469444444401</v>
      </c>
      <c r="E69" t="s">
        <v>224</v>
      </c>
      <c r="F69" t="s">
        <v>225</v>
      </c>
      <c r="G69">
        <v>-9.9979999999999999E-2</v>
      </c>
      <c r="H69">
        <v>9.9989999999999996E-2</v>
      </c>
      <c r="I69">
        <v>-51</v>
      </c>
      <c r="J69" t="s">
        <v>142</v>
      </c>
      <c r="K69" t="s">
        <v>151</v>
      </c>
      <c r="M69">
        <v>0</v>
      </c>
      <c r="N69">
        <v>0</v>
      </c>
      <c r="O69">
        <v>0</v>
      </c>
      <c r="P69">
        <v>0</v>
      </c>
      <c r="R69" t="s">
        <v>216</v>
      </c>
      <c r="S69">
        <v>1.2</v>
      </c>
      <c r="T69">
        <v>8</v>
      </c>
      <c r="U69" t="b">
        <f>FALSE()</f>
        <v>0</v>
      </c>
      <c r="V69" t="b">
        <f>FALSE()</f>
        <v>0</v>
      </c>
      <c r="W69" t="s">
        <v>153</v>
      </c>
      <c r="X69">
        <v>267.60314928608</v>
      </c>
      <c r="Y69">
        <v>0.24399999999999999</v>
      </c>
      <c r="Z69">
        <v>7.5940502792939801</v>
      </c>
      <c r="AA69" t="b">
        <f>FALSE()</f>
        <v>0</v>
      </c>
      <c r="AF69">
        <v>254</v>
      </c>
      <c r="AG69">
        <v>255.47939099999999</v>
      </c>
      <c r="AH69">
        <v>271.981111</v>
      </c>
      <c r="AI69">
        <v>267.55763300000001</v>
      </c>
      <c r="AV69">
        <v>1875</v>
      </c>
      <c r="AW69">
        <v>500</v>
      </c>
      <c r="AX69">
        <v>500</v>
      </c>
      <c r="AY69">
        <v>500</v>
      </c>
      <c r="BL69">
        <v>1.12890625</v>
      </c>
      <c r="BM69">
        <v>0.244140625</v>
      </c>
      <c r="BN69">
        <v>0.244140625</v>
      </c>
      <c r="BO69">
        <v>0.244140625</v>
      </c>
    </row>
    <row r="70" spans="1:68">
      <c r="A70" t="s">
        <v>212</v>
      </c>
      <c r="B70" t="s">
        <v>226</v>
      </c>
      <c r="C70">
        <v>252.11488208333299</v>
      </c>
      <c r="D70">
        <v>-45.161801388888897</v>
      </c>
      <c r="E70" t="s">
        <v>227</v>
      </c>
      <c r="F70" t="s">
        <v>228</v>
      </c>
      <c r="G70">
        <v>-0.1</v>
      </c>
      <c r="H70">
        <v>-0.9</v>
      </c>
      <c r="I70">
        <v>-51</v>
      </c>
      <c r="J70" t="s">
        <v>142</v>
      </c>
      <c r="K70" t="s">
        <v>151</v>
      </c>
      <c r="M70">
        <v>0</v>
      </c>
      <c r="N70">
        <v>0</v>
      </c>
      <c r="O70">
        <v>0</v>
      </c>
      <c r="P70">
        <v>0</v>
      </c>
      <c r="R70" t="s">
        <v>216</v>
      </c>
      <c r="S70">
        <v>1.2</v>
      </c>
      <c r="T70">
        <v>8</v>
      </c>
      <c r="U70" t="b">
        <f>FALSE()</f>
        <v>0</v>
      </c>
      <c r="V70" t="b">
        <f>FALSE()</f>
        <v>0</v>
      </c>
      <c r="W70" t="s">
        <v>153</v>
      </c>
      <c r="X70">
        <v>267.60314928608</v>
      </c>
      <c r="Y70">
        <v>0.24399999999999999</v>
      </c>
      <c r="Z70">
        <v>7.5940502792939801</v>
      </c>
      <c r="AA70" t="b">
        <f>FALSE()</f>
        <v>0</v>
      </c>
      <c r="AF70">
        <v>254</v>
      </c>
      <c r="AG70">
        <v>255.47939099999999</v>
      </c>
      <c r="AH70">
        <v>271.981111</v>
      </c>
      <c r="AI70">
        <v>267.55763300000001</v>
      </c>
      <c r="AV70">
        <v>1875</v>
      </c>
      <c r="AW70">
        <v>500</v>
      </c>
      <c r="AX70">
        <v>500</v>
      </c>
      <c r="AY70">
        <v>500</v>
      </c>
      <c r="BL70">
        <v>1.12890625</v>
      </c>
      <c r="BM70">
        <v>0.244140625</v>
      </c>
      <c r="BN70">
        <v>0.244140625</v>
      </c>
      <c r="BO70">
        <v>0.244140625</v>
      </c>
    </row>
    <row r="71" spans="1:68">
      <c r="A71" t="s">
        <v>212</v>
      </c>
      <c r="B71" t="s">
        <v>229</v>
      </c>
      <c r="C71">
        <v>252.11484166666699</v>
      </c>
      <c r="D71">
        <v>-45.164468055555602</v>
      </c>
      <c r="E71" t="s">
        <v>230</v>
      </c>
      <c r="F71" t="s">
        <v>231</v>
      </c>
      <c r="G71">
        <v>0.800000000578867</v>
      </c>
      <c r="H71">
        <v>-8.6000000026219396</v>
      </c>
      <c r="I71">
        <v>-51</v>
      </c>
      <c r="J71" t="s">
        <v>142</v>
      </c>
      <c r="K71" t="s">
        <v>151</v>
      </c>
      <c r="M71">
        <v>0</v>
      </c>
      <c r="N71">
        <v>0</v>
      </c>
      <c r="O71">
        <v>0</v>
      </c>
      <c r="P71">
        <v>0</v>
      </c>
      <c r="R71" t="s">
        <v>216</v>
      </c>
      <c r="S71">
        <v>1.2</v>
      </c>
      <c r="T71">
        <v>8</v>
      </c>
      <c r="U71" t="b">
        <f>FALSE()</f>
        <v>0</v>
      </c>
      <c r="V71" t="b">
        <f>FALSE()</f>
        <v>0</v>
      </c>
      <c r="W71" t="s">
        <v>153</v>
      </c>
      <c r="X71">
        <v>267.60314928608</v>
      </c>
      <c r="Y71">
        <v>0.24399999999999999</v>
      </c>
      <c r="Z71">
        <v>7.5940502792939801</v>
      </c>
      <c r="AA71" t="b">
        <f>FALSE()</f>
        <v>0</v>
      </c>
      <c r="AF71">
        <v>254</v>
      </c>
      <c r="AG71">
        <v>255.47939099999999</v>
      </c>
      <c r="AH71">
        <v>271.981111</v>
      </c>
      <c r="AI71">
        <v>267.55763300000001</v>
      </c>
      <c r="AV71">
        <v>1875</v>
      </c>
      <c r="AW71">
        <v>500</v>
      </c>
      <c r="AX71">
        <v>500</v>
      </c>
      <c r="AY71">
        <v>500</v>
      </c>
      <c r="BL71">
        <v>1.12890625</v>
      </c>
      <c r="BM71">
        <v>0.244140625</v>
      </c>
      <c r="BN71">
        <v>0.244140625</v>
      </c>
      <c r="BO71">
        <v>0.244140625</v>
      </c>
    </row>
    <row r="72" spans="1:68">
      <c r="A72" t="s">
        <v>212</v>
      </c>
      <c r="B72" t="s">
        <v>232</v>
      </c>
      <c r="C72">
        <v>252.81345833333299</v>
      </c>
      <c r="D72">
        <v>-44.522104722222203</v>
      </c>
      <c r="E72" t="s">
        <v>233</v>
      </c>
      <c r="F72" t="s">
        <v>234</v>
      </c>
      <c r="G72">
        <v>-22.399360000000001</v>
      </c>
      <c r="H72">
        <v>-2.4021599999999999</v>
      </c>
      <c r="I72">
        <v>-44</v>
      </c>
      <c r="J72" t="s">
        <v>142</v>
      </c>
      <c r="K72" t="s">
        <v>151</v>
      </c>
      <c r="M72">
        <v>0</v>
      </c>
      <c r="N72">
        <v>0</v>
      </c>
      <c r="O72">
        <v>0</v>
      </c>
      <c r="P72">
        <v>0</v>
      </c>
      <c r="R72" t="s">
        <v>216</v>
      </c>
      <c r="S72">
        <v>1.2</v>
      </c>
      <c r="T72">
        <v>8</v>
      </c>
      <c r="U72" t="b">
        <f>FALSE()</f>
        <v>0</v>
      </c>
      <c r="V72" t="b">
        <f>FALSE()</f>
        <v>0</v>
      </c>
      <c r="W72" t="s">
        <v>153</v>
      </c>
      <c r="X72">
        <v>267.59690195269701</v>
      </c>
      <c r="Y72">
        <v>0.24399999999999999</v>
      </c>
      <c r="Z72">
        <v>7.59369570940071</v>
      </c>
      <c r="AA72" t="b">
        <f>FALSE()</f>
        <v>0</v>
      </c>
      <c r="AF72">
        <v>254</v>
      </c>
      <c r="AG72">
        <v>255.47939099999999</v>
      </c>
      <c r="AH72">
        <v>271.981111</v>
      </c>
      <c r="AI72">
        <v>267.55763300000001</v>
      </c>
      <c r="AV72">
        <v>1875</v>
      </c>
      <c r="AW72">
        <v>500</v>
      </c>
      <c r="AX72">
        <v>500</v>
      </c>
      <c r="AY72">
        <v>500</v>
      </c>
      <c r="BL72">
        <v>1.12890625</v>
      </c>
      <c r="BM72">
        <v>0.244140625</v>
      </c>
      <c r="BN72">
        <v>0.244140625</v>
      </c>
      <c r="BO72">
        <v>0.244140625</v>
      </c>
    </row>
    <row r="73" spans="1:68">
      <c r="A73" t="s">
        <v>212</v>
      </c>
      <c r="B73" t="s">
        <v>235</v>
      </c>
      <c r="C73">
        <v>255.25463875</v>
      </c>
      <c r="D73">
        <v>-42.802389722222202</v>
      </c>
      <c r="E73" t="s">
        <v>236</v>
      </c>
      <c r="F73" t="s">
        <v>237</v>
      </c>
      <c r="G73">
        <v>1.3999900000000001</v>
      </c>
      <c r="H73">
        <v>0.19999</v>
      </c>
      <c r="I73">
        <v>-29</v>
      </c>
      <c r="J73" t="s">
        <v>142</v>
      </c>
      <c r="K73" t="s">
        <v>151</v>
      </c>
      <c r="M73">
        <v>0</v>
      </c>
      <c r="N73">
        <v>0</v>
      </c>
      <c r="O73">
        <v>0</v>
      </c>
      <c r="P73">
        <v>0</v>
      </c>
      <c r="R73" t="s">
        <v>216</v>
      </c>
      <c r="S73">
        <v>1.2</v>
      </c>
      <c r="T73">
        <v>8</v>
      </c>
      <c r="U73" t="b">
        <f>FALSE()</f>
        <v>0</v>
      </c>
      <c r="V73" t="b">
        <f>FALSE()</f>
        <v>0</v>
      </c>
      <c r="W73" t="s">
        <v>153</v>
      </c>
      <c r="X73">
        <v>267.58351480973198</v>
      </c>
      <c r="Y73">
        <v>0.24399999999999999</v>
      </c>
      <c r="Z73">
        <v>7.5929359446462001</v>
      </c>
      <c r="AA73" t="b">
        <f>FALSE()</f>
        <v>0</v>
      </c>
      <c r="AF73">
        <v>254</v>
      </c>
      <c r="AG73">
        <v>255.47939099999999</v>
      </c>
      <c r="AH73">
        <v>271.981111</v>
      </c>
      <c r="AI73">
        <v>267.55763300000001</v>
      </c>
      <c r="AV73">
        <v>1875</v>
      </c>
      <c r="AW73">
        <v>500</v>
      </c>
      <c r="AX73">
        <v>500</v>
      </c>
      <c r="AY73">
        <v>500</v>
      </c>
      <c r="BL73">
        <v>1.12890625</v>
      </c>
      <c r="BM73">
        <v>0.244140625</v>
      </c>
      <c r="BN73">
        <v>0.244140625</v>
      </c>
      <c r="BO73">
        <v>0.244140625</v>
      </c>
    </row>
    <row r="74" spans="1:68">
      <c r="A74" t="s">
        <v>238</v>
      </c>
      <c r="B74" t="s">
        <v>239</v>
      </c>
      <c r="C74">
        <v>61.197899999999997</v>
      </c>
      <c r="D74">
        <v>26.328299999999999</v>
      </c>
      <c r="E74" t="s">
        <v>240</v>
      </c>
      <c r="F74" t="s">
        <v>241</v>
      </c>
      <c r="G74">
        <v>0</v>
      </c>
      <c r="H74">
        <v>0</v>
      </c>
      <c r="I74">
        <v>0</v>
      </c>
      <c r="J74" t="s">
        <v>142</v>
      </c>
      <c r="K74" t="s">
        <v>151</v>
      </c>
      <c r="M74">
        <v>0</v>
      </c>
      <c r="N74">
        <v>0</v>
      </c>
      <c r="O74">
        <v>0</v>
      </c>
      <c r="P74">
        <v>0</v>
      </c>
      <c r="R74" t="s">
        <v>144</v>
      </c>
      <c r="S74">
        <v>0.6</v>
      </c>
      <c r="T74">
        <v>4</v>
      </c>
      <c r="U74" t="b">
        <f>FALSE()</f>
        <v>0</v>
      </c>
      <c r="V74" t="b">
        <f>FALSE()</f>
        <v>0</v>
      </c>
      <c r="W74" t="s">
        <v>145</v>
      </c>
      <c r="X74">
        <v>350.5</v>
      </c>
      <c r="Y74">
        <v>7500</v>
      </c>
      <c r="Z74">
        <v>0.01</v>
      </c>
      <c r="AA74" t="b">
        <f>TRUE()</f>
        <v>1</v>
      </c>
      <c r="AF74">
        <v>350.49999999990001</v>
      </c>
      <c r="AG74">
        <v>348.50000000009999</v>
      </c>
      <c r="AH74">
        <v>338.49999999990001</v>
      </c>
      <c r="AI74">
        <v>336.50000000009999</v>
      </c>
      <c r="AV74">
        <v>1875</v>
      </c>
      <c r="AW74">
        <v>1875</v>
      </c>
      <c r="AX74">
        <v>1875</v>
      </c>
      <c r="AY74">
        <v>1875</v>
      </c>
      <c r="BL74">
        <v>2.2578125</v>
      </c>
      <c r="BM74">
        <v>2.2578125</v>
      </c>
      <c r="BN74">
        <v>2.2578125</v>
      </c>
      <c r="BO74">
        <v>2.2578125</v>
      </c>
    </row>
    <row r="75" spans="1:68">
      <c r="A75" t="s">
        <v>242</v>
      </c>
      <c r="B75" t="s">
        <v>243</v>
      </c>
      <c r="C75">
        <v>292.25364198213998</v>
      </c>
      <c r="D75">
        <v>9.6452395072799995</v>
      </c>
      <c r="E75" t="s">
        <v>244</v>
      </c>
      <c r="F75" t="s">
        <v>245</v>
      </c>
      <c r="G75">
        <v>0</v>
      </c>
      <c r="H75">
        <v>0</v>
      </c>
      <c r="I75">
        <v>0</v>
      </c>
      <c r="J75" t="s">
        <v>142</v>
      </c>
      <c r="K75" t="s">
        <v>151</v>
      </c>
      <c r="M75">
        <v>0</v>
      </c>
      <c r="N75">
        <v>0</v>
      </c>
      <c r="O75">
        <v>0</v>
      </c>
      <c r="P75">
        <v>0</v>
      </c>
      <c r="R75" t="s">
        <v>216</v>
      </c>
      <c r="S75">
        <v>0.15</v>
      </c>
      <c r="T75">
        <v>1</v>
      </c>
      <c r="U75" t="b">
        <f>FALSE()</f>
        <v>0</v>
      </c>
      <c r="V75" t="b">
        <f>FALSE()</f>
        <v>0</v>
      </c>
      <c r="W75" t="s">
        <v>153</v>
      </c>
      <c r="X75">
        <v>265.14100000000002</v>
      </c>
      <c r="Y75">
        <v>0.56499999999999995</v>
      </c>
      <c r="Z75">
        <v>2.5</v>
      </c>
      <c r="AA75" t="b">
        <f>TRUE()</f>
        <v>1</v>
      </c>
      <c r="AB75">
        <v>261.5</v>
      </c>
      <c r="AC75">
        <v>268.7</v>
      </c>
      <c r="AD75">
        <v>1000</v>
      </c>
      <c r="AE75">
        <v>5.6445312499999996E-4</v>
      </c>
    </row>
    <row r="76" spans="1:68">
      <c r="A76" t="s">
        <v>246</v>
      </c>
      <c r="B76" t="s">
        <v>247</v>
      </c>
      <c r="C76">
        <v>236.28697615870001</v>
      </c>
      <c r="D76">
        <v>-34.292626344269998</v>
      </c>
      <c r="E76" t="s">
        <v>248</v>
      </c>
      <c r="F76" t="s">
        <v>249</v>
      </c>
      <c r="G76">
        <v>0</v>
      </c>
      <c r="H76">
        <v>0</v>
      </c>
      <c r="I76">
        <v>-0.8</v>
      </c>
      <c r="J76" t="s">
        <v>159</v>
      </c>
      <c r="K76" t="s">
        <v>160</v>
      </c>
      <c r="M76">
        <v>0</v>
      </c>
      <c r="N76">
        <v>0</v>
      </c>
      <c r="O76">
        <v>0</v>
      </c>
      <c r="P76">
        <v>0</v>
      </c>
      <c r="R76" t="s">
        <v>216</v>
      </c>
      <c r="S76">
        <v>0.09</v>
      </c>
      <c r="T76">
        <v>0.6</v>
      </c>
      <c r="U76" t="b">
        <f>FALSE()</f>
        <v>0</v>
      </c>
      <c r="V76" t="b">
        <f>FALSE()</f>
        <v>0</v>
      </c>
      <c r="W76" t="s">
        <v>153</v>
      </c>
      <c r="X76">
        <v>230.538615194416</v>
      </c>
      <c r="Y76">
        <v>0.76899404585560305</v>
      </c>
      <c r="Z76">
        <v>1.1399999999999999</v>
      </c>
      <c r="AA76" t="b">
        <f>FALSE()</f>
        <v>0</v>
      </c>
      <c r="AF76">
        <v>219.56035800000001</v>
      </c>
      <c r="AG76">
        <v>220.39868419999999</v>
      </c>
      <c r="AH76">
        <v>217.99941826499401</v>
      </c>
      <c r="AI76">
        <v>231.999380905865</v>
      </c>
      <c r="AJ76">
        <v>230.53800000000001</v>
      </c>
      <c r="AV76">
        <v>125</v>
      </c>
      <c r="AW76">
        <v>125</v>
      </c>
      <c r="AX76">
        <v>1875</v>
      </c>
      <c r="AY76">
        <v>1875</v>
      </c>
      <c r="AZ76">
        <v>250</v>
      </c>
      <c r="BL76">
        <v>0.14111328125</v>
      </c>
      <c r="BM76">
        <v>0.14111328125</v>
      </c>
      <c r="BN76">
        <v>1.12890625</v>
      </c>
      <c r="BO76">
        <v>1.12890625</v>
      </c>
      <c r="BP76">
        <v>0.14111328125</v>
      </c>
    </row>
    <row r="77" spans="1:68">
      <c r="A77" t="s">
        <v>246</v>
      </c>
      <c r="B77" t="s">
        <v>250</v>
      </c>
      <c r="C77">
        <v>240.00982659472001</v>
      </c>
      <c r="D77">
        <v>-42.370722293930001</v>
      </c>
      <c r="E77" t="s">
        <v>251</v>
      </c>
      <c r="F77" t="s">
        <v>252</v>
      </c>
      <c r="G77">
        <v>0</v>
      </c>
      <c r="H77">
        <v>0</v>
      </c>
      <c r="I77">
        <v>2.6</v>
      </c>
      <c r="J77" t="s">
        <v>159</v>
      </c>
      <c r="K77" t="s">
        <v>160</v>
      </c>
      <c r="M77">
        <v>0</v>
      </c>
      <c r="N77">
        <v>0</v>
      </c>
      <c r="O77">
        <v>0</v>
      </c>
      <c r="P77">
        <v>0</v>
      </c>
      <c r="R77" t="s">
        <v>216</v>
      </c>
      <c r="S77">
        <v>0.09</v>
      </c>
      <c r="T77">
        <v>0.6</v>
      </c>
      <c r="U77" t="b">
        <f>FALSE()</f>
        <v>0</v>
      </c>
      <c r="V77" t="b">
        <f>FALSE()</f>
        <v>0</v>
      </c>
      <c r="W77" t="s">
        <v>153</v>
      </c>
      <c r="X77">
        <v>230.53600062948601</v>
      </c>
      <c r="Y77">
        <v>0.76899404585560305</v>
      </c>
      <c r="Z77">
        <v>1.1399999999999999</v>
      </c>
      <c r="AA77" t="b">
        <f>FALSE()</f>
        <v>0</v>
      </c>
      <c r="AF77">
        <v>219.56035800000001</v>
      </c>
      <c r="AG77">
        <v>220.39868419999999</v>
      </c>
      <c r="AH77">
        <v>217.99941826499401</v>
      </c>
      <c r="AI77">
        <v>231.999380905865</v>
      </c>
      <c r="AJ77">
        <v>230.53800000000001</v>
      </c>
      <c r="AV77">
        <v>125</v>
      </c>
      <c r="AW77">
        <v>125</v>
      </c>
      <c r="AX77">
        <v>1875</v>
      </c>
      <c r="AY77">
        <v>1875</v>
      </c>
      <c r="AZ77">
        <v>250</v>
      </c>
      <c r="BL77">
        <v>0.14111328125</v>
      </c>
      <c r="BM77">
        <v>0.14111328125</v>
      </c>
      <c r="BN77">
        <v>1.12890625</v>
      </c>
      <c r="BO77">
        <v>1.12890625</v>
      </c>
      <c r="BP77">
        <v>0.14111328125</v>
      </c>
    </row>
    <row r="78" spans="1:68">
      <c r="A78" t="s">
        <v>246</v>
      </c>
      <c r="B78" t="s">
        <v>253</v>
      </c>
      <c r="C78">
        <v>241.78563788238</v>
      </c>
      <c r="D78">
        <v>-39.235415009820002</v>
      </c>
      <c r="E78" t="s">
        <v>254</v>
      </c>
      <c r="F78" t="s">
        <v>255</v>
      </c>
      <c r="G78">
        <v>0</v>
      </c>
      <c r="H78">
        <v>0</v>
      </c>
      <c r="I78">
        <v>-4.2</v>
      </c>
      <c r="J78" t="s">
        <v>159</v>
      </c>
      <c r="K78" t="s">
        <v>160</v>
      </c>
      <c r="M78">
        <v>0</v>
      </c>
      <c r="N78">
        <v>0</v>
      </c>
      <c r="O78">
        <v>0</v>
      </c>
      <c r="P78">
        <v>0</v>
      </c>
      <c r="R78" t="s">
        <v>216</v>
      </c>
      <c r="S78">
        <v>0.09</v>
      </c>
      <c r="T78">
        <v>0.6</v>
      </c>
      <c r="U78" t="b">
        <f>FALSE()</f>
        <v>0</v>
      </c>
      <c r="V78" t="b">
        <f>FALSE()</f>
        <v>0</v>
      </c>
      <c r="W78" t="s">
        <v>153</v>
      </c>
      <c r="X78">
        <v>230.54122978899801</v>
      </c>
      <c r="Y78">
        <v>0.76899404585560305</v>
      </c>
      <c r="Z78">
        <v>1.1399999999999999</v>
      </c>
      <c r="AA78" t="b">
        <f>FALSE()</f>
        <v>0</v>
      </c>
      <c r="AF78">
        <v>219.56035800000001</v>
      </c>
      <c r="AG78">
        <v>220.39868419999999</v>
      </c>
      <c r="AH78">
        <v>217.99941826499401</v>
      </c>
      <c r="AI78">
        <v>231.999380905865</v>
      </c>
      <c r="AJ78">
        <v>230.53800000000001</v>
      </c>
      <c r="AV78">
        <v>125</v>
      </c>
      <c r="AW78">
        <v>125</v>
      </c>
      <c r="AX78">
        <v>1875</v>
      </c>
      <c r="AY78">
        <v>1875</v>
      </c>
      <c r="AZ78">
        <v>250</v>
      </c>
      <c r="BL78">
        <v>0.14111328125</v>
      </c>
      <c r="BM78">
        <v>0.14111328125</v>
      </c>
      <c r="BN78">
        <v>1.12890625</v>
      </c>
      <c r="BO78">
        <v>1.12890625</v>
      </c>
      <c r="BP78">
        <v>0.14111328125</v>
      </c>
    </row>
    <row r="79" spans="1:68">
      <c r="A79" t="s">
        <v>246</v>
      </c>
      <c r="B79" t="s">
        <v>256</v>
      </c>
      <c r="C79">
        <v>242.10734736428</v>
      </c>
      <c r="D79">
        <v>-39.100346401080003</v>
      </c>
      <c r="E79" t="s">
        <v>257</v>
      </c>
      <c r="F79" t="s">
        <v>258</v>
      </c>
      <c r="G79">
        <v>0</v>
      </c>
      <c r="H79">
        <v>0</v>
      </c>
      <c r="I79">
        <v>2.7</v>
      </c>
      <c r="J79" t="s">
        <v>159</v>
      </c>
      <c r="K79" t="s">
        <v>160</v>
      </c>
      <c r="M79">
        <v>0</v>
      </c>
      <c r="N79">
        <v>0</v>
      </c>
      <c r="O79">
        <v>0</v>
      </c>
      <c r="P79">
        <v>0</v>
      </c>
      <c r="R79" t="s">
        <v>216</v>
      </c>
      <c r="S79">
        <v>0.09</v>
      </c>
      <c r="T79">
        <v>0.6</v>
      </c>
      <c r="U79" t="b">
        <f>FALSE()</f>
        <v>0</v>
      </c>
      <c r="V79" t="b">
        <f>FALSE()</f>
        <v>0</v>
      </c>
      <c r="W79" t="s">
        <v>153</v>
      </c>
      <c r="X79">
        <v>230.535923730966</v>
      </c>
      <c r="Y79">
        <v>0.76899404585560305</v>
      </c>
      <c r="Z79">
        <v>1.1399999999999999</v>
      </c>
      <c r="AA79" t="b">
        <f>FALSE()</f>
        <v>0</v>
      </c>
      <c r="AF79">
        <v>219.56035800000001</v>
      </c>
      <c r="AG79">
        <v>220.39868419999999</v>
      </c>
      <c r="AH79">
        <v>217.99941826499401</v>
      </c>
      <c r="AI79">
        <v>231.999380905865</v>
      </c>
      <c r="AJ79">
        <v>230.53800000000001</v>
      </c>
      <c r="AV79">
        <v>125</v>
      </c>
      <c r="AW79">
        <v>125</v>
      </c>
      <c r="AX79">
        <v>1875</v>
      </c>
      <c r="AY79">
        <v>1875</v>
      </c>
      <c r="AZ79">
        <v>250</v>
      </c>
      <c r="BL79">
        <v>0.14111328125</v>
      </c>
      <c r="BM79">
        <v>0.14111328125</v>
      </c>
      <c r="BN79">
        <v>1.12890625</v>
      </c>
      <c r="BO79">
        <v>1.12890625</v>
      </c>
      <c r="BP79">
        <v>0.14111328125</v>
      </c>
    </row>
    <row r="80" spans="1:68">
      <c r="A80" t="s">
        <v>246</v>
      </c>
      <c r="B80" t="s">
        <v>259</v>
      </c>
      <c r="C80">
        <v>242.24084443877001</v>
      </c>
      <c r="D80">
        <v>-39.03968163007</v>
      </c>
      <c r="E80" t="s">
        <v>260</v>
      </c>
      <c r="F80" t="s">
        <v>261</v>
      </c>
      <c r="G80">
        <v>0</v>
      </c>
      <c r="H80">
        <v>0</v>
      </c>
      <c r="I80">
        <v>6.1</v>
      </c>
      <c r="J80" t="s">
        <v>159</v>
      </c>
      <c r="K80" t="s">
        <v>160</v>
      </c>
      <c r="M80">
        <v>0</v>
      </c>
      <c r="N80">
        <v>0</v>
      </c>
      <c r="O80">
        <v>0</v>
      </c>
      <c r="P80">
        <v>0</v>
      </c>
      <c r="R80" t="s">
        <v>216</v>
      </c>
      <c r="S80">
        <v>0.09</v>
      </c>
      <c r="T80">
        <v>0.6</v>
      </c>
      <c r="U80" t="b">
        <f>FALSE()</f>
        <v>0</v>
      </c>
      <c r="V80" t="b">
        <f>FALSE()</f>
        <v>0</v>
      </c>
      <c r="W80" t="s">
        <v>153</v>
      </c>
      <c r="X80">
        <v>230.53330919656</v>
      </c>
      <c r="Y80">
        <v>0.76899404585560305</v>
      </c>
      <c r="Z80">
        <v>1.1399999999999999</v>
      </c>
      <c r="AA80" t="b">
        <f>FALSE()</f>
        <v>0</v>
      </c>
      <c r="AF80">
        <v>219.56035800000001</v>
      </c>
      <c r="AG80">
        <v>220.39868419999999</v>
      </c>
      <c r="AH80">
        <v>217.99941826499401</v>
      </c>
      <c r="AI80">
        <v>231.999380905865</v>
      </c>
      <c r="AJ80">
        <v>230.53800000000001</v>
      </c>
      <c r="AV80">
        <v>125</v>
      </c>
      <c r="AW80">
        <v>125</v>
      </c>
      <c r="AX80">
        <v>1875</v>
      </c>
      <c r="AY80">
        <v>1875</v>
      </c>
      <c r="AZ80">
        <v>250</v>
      </c>
      <c r="BL80">
        <v>0.14111328125</v>
      </c>
      <c r="BM80">
        <v>0.14111328125</v>
      </c>
      <c r="BN80">
        <v>1.12890625</v>
      </c>
      <c r="BO80">
        <v>1.12890625</v>
      </c>
      <c r="BP80">
        <v>0.14111328125</v>
      </c>
    </row>
    <row r="81" spans="1:68">
      <c r="A81" t="s">
        <v>246</v>
      </c>
      <c r="B81" t="s">
        <v>262</v>
      </c>
      <c r="C81">
        <v>242.25589515721001</v>
      </c>
      <c r="D81">
        <v>-39.419978703449999</v>
      </c>
      <c r="E81" t="s">
        <v>263</v>
      </c>
      <c r="F81" t="s">
        <v>264</v>
      </c>
      <c r="G81">
        <v>0</v>
      </c>
      <c r="H81">
        <v>0</v>
      </c>
      <c r="I81">
        <v>15.9</v>
      </c>
      <c r="J81" t="s">
        <v>159</v>
      </c>
      <c r="K81" t="s">
        <v>160</v>
      </c>
      <c r="M81">
        <v>0</v>
      </c>
      <c r="N81">
        <v>0</v>
      </c>
      <c r="O81">
        <v>0</v>
      </c>
      <c r="P81">
        <v>0</v>
      </c>
      <c r="R81" t="s">
        <v>216</v>
      </c>
      <c r="S81">
        <v>0.09</v>
      </c>
      <c r="T81">
        <v>0.6</v>
      </c>
      <c r="U81" t="b">
        <f>FALSE()</f>
        <v>0</v>
      </c>
      <c r="V81" t="b">
        <f>FALSE()</f>
        <v>0</v>
      </c>
      <c r="W81" t="s">
        <v>153</v>
      </c>
      <c r="X81">
        <v>230.525773351521</v>
      </c>
      <c r="Y81">
        <v>0.76899404585560305</v>
      </c>
      <c r="Z81">
        <v>1.1399999999999999</v>
      </c>
      <c r="AA81" t="b">
        <f>FALSE()</f>
        <v>0</v>
      </c>
      <c r="AF81">
        <v>219.56035800000001</v>
      </c>
      <c r="AG81">
        <v>220.39868419999999</v>
      </c>
      <c r="AH81">
        <v>217.99941826499401</v>
      </c>
      <c r="AI81">
        <v>231.999380905865</v>
      </c>
      <c r="AJ81">
        <v>230.53800000000001</v>
      </c>
      <c r="AV81">
        <v>125</v>
      </c>
      <c r="AW81">
        <v>125</v>
      </c>
      <c r="AX81">
        <v>1875</v>
      </c>
      <c r="AY81">
        <v>1875</v>
      </c>
      <c r="AZ81">
        <v>250</v>
      </c>
      <c r="BL81">
        <v>0.14111328125</v>
      </c>
      <c r="BM81">
        <v>0.14111328125</v>
      </c>
      <c r="BN81">
        <v>1.12890625</v>
      </c>
      <c r="BO81">
        <v>1.12890625</v>
      </c>
      <c r="BP81">
        <v>0.14111328125</v>
      </c>
    </row>
    <row r="82" spans="1:68">
      <c r="A82" t="s">
        <v>246</v>
      </c>
      <c r="B82" t="s">
        <v>265</v>
      </c>
      <c r="C82">
        <v>242.17868282661999</v>
      </c>
      <c r="D82">
        <v>-39.104081344390003</v>
      </c>
      <c r="E82" t="s">
        <v>266</v>
      </c>
      <c r="F82" t="s">
        <v>267</v>
      </c>
      <c r="G82">
        <v>0</v>
      </c>
      <c r="H82">
        <v>0</v>
      </c>
      <c r="I82">
        <v>0.2</v>
      </c>
      <c r="J82" t="s">
        <v>159</v>
      </c>
      <c r="K82" t="s">
        <v>160</v>
      </c>
      <c r="M82">
        <v>0</v>
      </c>
      <c r="N82">
        <v>0</v>
      </c>
      <c r="O82">
        <v>0</v>
      </c>
      <c r="P82">
        <v>0</v>
      </c>
      <c r="R82" t="s">
        <v>216</v>
      </c>
      <c r="S82">
        <v>0.09</v>
      </c>
      <c r="T82">
        <v>0.6</v>
      </c>
      <c r="U82" t="b">
        <f>FALSE()</f>
        <v>0</v>
      </c>
      <c r="V82" t="b">
        <f>FALSE()</f>
        <v>0</v>
      </c>
      <c r="W82" t="s">
        <v>153</v>
      </c>
      <c r="X82">
        <v>230.537846201653</v>
      </c>
      <c r="Y82">
        <v>0.76899404585560305</v>
      </c>
      <c r="Z82">
        <v>1.1399999999999999</v>
      </c>
      <c r="AA82" t="b">
        <f>FALSE()</f>
        <v>0</v>
      </c>
      <c r="AF82">
        <v>219.56035800000001</v>
      </c>
      <c r="AG82">
        <v>220.39868419999999</v>
      </c>
      <c r="AH82">
        <v>217.99941826499401</v>
      </c>
      <c r="AI82">
        <v>231.999380905865</v>
      </c>
      <c r="AJ82">
        <v>230.53800000000001</v>
      </c>
      <c r="AV82">
        <v>125</v>
      </c>
      <c r="AW82">
        <v>125</v>
      </c>
      <c r="AX82">
        <v>1875</v>
      </c>
      <c r="AY82">
        <v>1875</v>
      </c>
      <c r="AZ82">
        <v>250</v>
      </c>
      <c r="BL82">
        <v>0.14111328125</v>
      </c>
      <c r="BM82">
        <v>0.14111328125</v>
      </c>
      <c r="BN82">
        <v>1.12890625</v>
      </c>
      <c r="BO82">
        <v>1.12890625</v>
      </c>
      <c r="BP82">
        <v>0.14111328125</v>
      </c>
    </row>
    <row r="83" spans="1:68">
      <c r="A83" t="s">
        <v>246</v>
      </c>
      <c r="B83" t="s">
        <v>268</v>
      </c>
      <c r="C83">
        <v>63.573373131449998</v>
      </c>
      <c r="D83">
        <v>28.102681862330002</v>
      </c>
      <c r="E83" t="s">
        <v>269</v>
      </c>
      <c r="F83" t="s">
        <v>270</v>
      </c>
      <c r="G83">
        <v>0</v>
      </c>
      <c r="H83">
        <v>0</v>
      </c>
      <c r="I83">
        <v>16.020499999999998</v>
      </c>
      <c r="J83" t="s">
        <v>159</v>
      </c>
      <c r="K83" t="s">
        <v>160</v>
      </c>
      <c r="M83">
        <v>0</v>
      </c>
      <c r="N83">
        <v>0</v>
      </c>
      <c r="O83">
        <v>0</v>
      </c>
      <c r="P83">
        <v>0</v>
      </c>
      <c r="R83" t="s">
        <v>144</v>
      </c>
      <c r="S83">
        <v>0.9</v>
      </c>
      <c r="T83">
        <v>2</v>
      </c>
      <c r="U83" t="b">
        <f>FALSE()</f>
        <v>0</v>
      </c>
      <c r="V83" t="b">
        <f>FALSE()</f>
        <v>0</v>
      </c>
      <c r="W83" t="s">
        <v>153</v>
      </c>
      <c r="X83">
        <v>279.49682367191298</v>
      </c>
      <c r="Y83">
        <v>0.93235336120995205</v>
      </c>
      <c r="Z83">
        <v>3</v>
      </c>
      <c r="AA83" t="b">
        <f>FALSE()</f>
        <v>0</v>
      </c>
      <c r="AF83">
        <v>280.99925014891397</v>
      </c>
      <c r="AG83">
        <v>291.99922079531302</v>
      </c>
      <c r="AH83">
        <v>293.91209099999998</v>
      </c>
      <c r="AI83">
        <v>279.51175999999998</v>
      </c>
      <c r="AV83">
        <v>1875</v>
      </c>
      <c r="AW83">
        <v>1875</v>
      </c>
      <c r="AX83">
        <v>250</v>
      </c>
      <c r="AY83">
        <v>250</v>
      </c>
      <c r="BL83">
        <v>1.12890625</v>
      </c>
      <c r="BM83">
        <v>1.12890625</v>
      </c>
      <c r="BN83">
        <v>0.14111328125</v>
      </c>
      <c r="BO83">
        <v>0.14111328125</v>
      </c>
    </row>
    <row r="84" spans="1:68">
      <c r="A84" t="s">
        <v>246</v>
      </c>
      <c r="B84" t="s">
        <v>271</v>
      </c>
      <c r="C84">
        <v>64.050449988579999</v>
      </c>
      <c r="D84">
        <v>27.944022099369999</v>
      </c>
      <c r="E84" t="s">
        <v>272</v>
      </c>
      <c r="F84" t="s">
        <v>273</v>
      </c>
      <c r="G84">
        <v>0</v>
      </c>
      <c r="H84">
        <v>0</v>
      </c>
      <c r="I84">
        <v>17.828099999999999</v>
      </c>
      <c r="J84" t="s">
        <v>159</v>
      </c>
      <c r="K84" t="s">
        <v>160</v>
      </c>
      <c r="M84">
        <v>0</v>
      </c>
      <c r="N84">
        <v>0</v>
      </c>
      <c r="O84">
        <v>0</v>
      </c>
      <c r="P84">
        <v>0</v>
      </c>
      <c r="R84" t="s">
        <v>144</v>
      </c>
      <c r="S84">
        <v>0.9</v>
      </c>
      <c r="T84">
        <v>2</v>
      </c>
      <c r="U84" t="b">
        <f>FALSE()</f>
        <v>0</v>
      </c>
      <c r="V84" t="b">
        <f>FALSE()</f>
        <v>0</v>
      </c>
      <c r="W84" t="s">
        <v>153</v>
      </c>
      <c r="X84">
        <v>279.49513844960899</v>
      </c>
      <c r="Y84">
        <v>0.93235336120995205</v>
      </c>
      <c r="Z84">
        <v>3</v>
      </c>
      <c r="AA84" t="b">
        <f>FALSE()</f>
        <v>0</v>
      </c>
      <c r="AF84">
        <v>280.99925014891397</v>
      </c>
      <c r="AG84">
        <v>291.99922079531302</v>
      </c>
      <c r="AH84">
        <v>293.91209099999998</v>
      </c>
      <c r="AI84">
        <v>279.51175999999998</v>
      </c>
      <c r="AV84">
        <v>1875</v>
      </c>
      <c r="AW84">
        <v>1875</v>
      </c>
      <c r="AX84">
        <v>250</v>
      </c>
      <c r="AY84">
        <v>250</v>
      </c>
      <c r="BL84">
        <v>1.12890625</v>
      </c>
      <c r="BM84">
        <v>1.12890625</v>
      </c>
      <c r="BN84">
        <v>0.14111328125</v>
      </c>
      <c r="BO84">
        <v>0.14111328125</v>
      </c>
    </row>
    <row r="85" spans="1:68">
      <c r="A85" t="s">
        <v>246</v>
      </c>
      <c r="B85" t="s">
        <v>274</v>
      </c>
      <c r="C85">
        <v>65.775330164409993</v>
      </c>
      <c r="D85">
        <v>28.02209685839</v>
      </c>
      <c r="E85" t="s">
        <v>275</v>
      </c>
      <c r="F85" t="s">
        <v>276</v>
      </c>
      <c r="G85">
        <v>0</v>
      </c>
      <c r="H85">
        <v>0</v>
      </c>
      <c r="I85">
        <v>18.2013</v>
      </c>
      <c r="J85" t="s">
        <v>159</v>
      </c>
      <c r="K85" t="s">
        <v>160</v>
      </c>
      <c r="M85">
        <v>0</v>
      </c>
      <c r="N85">
        <v>0</v>
      </c>
      <c r="O85">
        <v>0</v>
      </c>
      <c r="P85">
        <v>0</v>
      </c>
      <c r="R85" t="s">
        <v>144</v>
      </c>
      <c r="S85">
        <v>0.9</v>
      </c>
      <c r="T85">
        <v>2</v>
      </c>
      <c r="U85" t="b">
        <f>FALSE()</f>
        <v>0</v>
      </c>
      <c r="V85" t="b">
        <f>FALSE()</f>
        <v>0</v>
      </c>
      <c r="W85" t="s">
        <v>153</v>
      </c>
      <c r="X85">
        <v>279.49479051716997</v>
      </c>
      <c r="Y85">
        <v>0.93235336120995205</v>
      </c>
      <c r="Z85">
        <v>3</v>
      </c>
      <c r="AA85" t="b">
        <f>FALSE()</f>
        <v>0</v>
      </c>
      <c r="AF85">
        <v>280.99925014891397</v>
      </c>
      <c r="AG85">
        <v>291.99922079531302</v>
      </c>
      <c r="AH85">
        <v>293.91209099999998</v>
      </c>
      <c r="AI85">
        <v>279.51175999999998</v>
      </c>
      <c r="AV85">
        <v>1875</v>
      </c>
      <c r="AW85">
        <v>1875</v>
      </c>
      <c r="AX85">
        <v>250</v>
      </c>
      <c r="AY85">
        <v>250</v>
      </c>
      <c r="BL85">
        <v>1.12890625</v>
      </c>
      <c r="BM85">
        <v>1.12890625</v>
      </c>
      <c r="BN85">
        <v>0.14111328125</v>
      </c>
      <c r="BO85">
        <v>0.14111328125</v>
      </c>
    </row>
    <row r="86" spans="1:68">
      <c r="A86" t="s">
        <v>246</v>
      </c>
      <c r="B86" t="s">
        <v>277</v>
      </c>
      <c r="C86">
        <v>68.092124427399995</v>
      </c>
      <c r="D86">
        <v>18.461847179180001</v>
      </c>
      <c r="E86" t="s">
        <v>278</v>
      </c>
      <c r="F86" t="s">
        <v>279</v>
      </c>
      <c r="G86">
        <v>0</v>
      </c>
      <c r="H86">
        <v>0</v>
      </c>
      <c r="I86">
        <v>16.140499999999999</v>
      </c>
      <c r="J86" t="s">
        <v>159</v>
      </c>
      <c r="K86" t="s">
        <v>160</v>
      </c>
      <c r="M86">
        <v>0</v>
      </c>
      <c r="N86">
        <v>0</v>
      </c>
      <c r="O86">
        <v>0</v>
      </c>
      <c r="P86">
        <v>0</v>
      </c>
      <c r="R86" t="s">
        <v>144</v>
      </c>
      <c r="S86">
        <v>0.9</v>
      </c>
      <c r="T86">
        <v>2</v>
      </c>
      <c r="U86" t="b">
        <f>FALSE()</f>
        <v>0</v>
      </c>
      <c r="V86" t="b">
        <f>FALSE()</f>
        <v>0</v>
      </c>
      <c r="W86" t="s">
        <v>153</v>
      </c>
      <c r="X86">
        <v>279.49671179580901</v>
      </c>
      <c r="Y86">
        <v>0.93235336120995205</v>
      </c>
      <c r="Z86">
        <v>3</v>
      </c>
      <c r="AA86" t="b">
        <f>FALSE()</f>
        <v>0</v>
      </c>
      <c r="AF86">
        <v>280.99925014891397</v>
      </c>
      <c r="AG86">
        <v>291.99922079531302</v>
      </c>
      <c r="AH86">
        <v>293.91209099999998</v>
      </c>
      <c r="AI86">
        <v>279.51175999999998</v>
      </c>
      <c r="AV86">
        <v>1875</v>
      </c>
      <c r="AW86">
        <v>1875</v>
      </c>
      <c r="AX86">
        <v>250</v>
      </c>
      <c r="AY86">
        <v>250</v>
      </c>
      <c r="BL86">
        <v>1.12890625</v>
      </c>
      <c r="BM86">
        <v>1.12890625</v>
      </c>
      <c r="BN86">
        <v>0.14111328125</v>
      </c>
      <c r="BO86">
        <v>0.14111328125</v>
      </c>
    </row>
    <row r="87" spans="1:68">
      <c r="A87" t="s">
        <v>246</v>
      </c>
      <c r="B87" t="s">
        <v>280</v>
      </c>
      <c r="C87">
        <v>68.436077152920006</v>
      </c>
      <c r="D87">
        <v>26.250121176299999</v>
      </c>
      <c r="E87" t="s">
        <v>281</v>
      </c>
      <c r="F87" t="s">
        <v>282</v>
      </c>
      <c r="G87">
        <v>0</v>
      </c>
      <c r="H87">
        <v>0</v>
      </c>
      <c r="I87">
        <v>17.4161</v>
      </c>
      <c r="J87" t="s">
        <v>159</v>
      </c>
      <c r="K87" t="s">
        <v>160</v>
      </c>
      <c r="M87">
        <v>0</v>
      </c>
      <c r="N87">
        <v>0</v>
      </c>
      <c r="O87">
        <v>0</v>
      </c>
      <c r="P87">
        <v>0</v>
      </c>
      <c r="R87" t="s">
        <v>144</v>
      </c>
      <c r="S87">
        <v>0.9</v>
      </c>
      <c r="T87">
        <v>2</v>
      </c>
      <c r="U87" t="b">
        <f>FALSE()</f>
        <v>0</v>
      </c>
      <c r="V87" t="b">
        <f>FALSE()</f>
        <v>0</v>
      </c>
      <c r="W87" t="s">
        <v>153</v>
      </c>
      <c r="X87">
        <v>279.49552255559098</v>
      </c>
      <c r="Y87">
        <v>0.93235336120995205</v>
      </c>
      <c r="Z87">
        <v>3</v>
      </c>
      <c r="AA87" t="b">
        <f>FALSE()</f>
        <v>0</v>
      </c>
      <c r="AF87">
        <v>280.99925014891397</v>
      </c>
      <c r="AG87">
        <v>291.99922079531302</v>
      </c>
      <c r="AH87">
        <v>293.91209099999998</v>
      </c>
      <c r="AI87">
        <v>279.51175999999998</v>
      </c>
      <c r="AV87">
        <v>1875</v>
      </c>
      <c r="AW87">
        <v>1875</v>
      </c>
      <c r="AX87">
        <v>250</v>
      </c>
      <c r="AY87">
        <v>250</v>
      </c>
      <c r="BL87">
        <v>1.12890625</v>
      </c>
      <c r="BM87">
        <v>1.12890625</v>
      </c>
      <c r="BN87">
        <v>0.14111328125</v>
      </c>
      <c r="BO87">
        <v>0.14111328125</v>
      </c>
    </row>
    <row r="88" spans="1:68">
      <c r="A88" t="s">
        <v>246</v>
      </c>
      <c r="B88" t="s">
        <v>283</v>
      </c>
      <c r="C88">
        <v>69.744176112220003</v>
      </c>
      <c r="D88">
        <v>23.609764493989999</v>
      </c>
      <c r="E88" t="s">
        <v>284</v>
      </c>
      <c r="F88" t="s">
        <v>285</v>
      </c>
      <c r="G88">
        <v>0</v>
      </c>
      <c r="H88">
        <v>0</v>
      </c>
      <c r="I88">
        <v>17.191799</v>
      </c>
      <c r="J88" t="s">
        <v>159</v>
      </c>
      <c r="K88" t="s">
        <v>160</v>
      </c>
      <c r="M88">
        <v>0</v>
      </c>
      <c r="N88">
        <v>0</v>
      </c>
      <c r="O88">
        <v>0</v>
      </c>
      <c r="P88">
        <v>0</v>
      </c>
      <c r="R88" t="s">
        <v>144</v>
      </c>
      <c r="S88">
        <v>0.9</v>
      </c>
      <c r="T88">
        <v>2</v>
      </c>
      <c r="U88" t="b">
        <f>FALSE()</f>
        <v>0</v>
      </c>
      <c r="V88" t="b">
        <f>FALSE()</f>
        <v>0</v>
      </c>
      <c r="W88" t="s">
        <v>153</v>
      </c>
      <c r="X88">
        <v>279.49573167075499</v>
      </c>
      <c r="Y88">
        <v>0.93235336120995205</v>
      </c>
      <c r="Z88">
        <v>3</v>
      </c>
      <c r="AA88" t="b">
        <f>FALSE()</f>
        <v>0</v>
      </c>
      <c r="AF88">
        <v>280.99925014891397</v>
      </c>
      <c r="AG88">
        <v>291.99922079531302</v>
      </c>
      <c r="AH88">
        <v>293.91209099999998</v>
      </c>
      <c r="AI88">
        <v>279.51175999999998</v>
      </c>
      <c r="AV88">
        <v>1875</v>
      </c>
      <c r="AW88">
        <v>1875</v>
      </c>
      <c r="AX88">
        <v>250</v>
      </c>
      <c r="AY88">
        <v>250</v>
      </c>
      <c r="BL88">
        <v>1.12890625</v>
      </c>
      <c r="BM88">
        <v>1.12890625</v>
      </c>
      <c r="BN88">
        <v>0.14111328125</v>
      </c>
      <c r="BO88">
        <v>0.14111328125</v>
      </c>
    </row>
    <row r="89" spans="1:68">
      <c r="A89" t="s">
        <v>246</v>
      </c>
      <c r="B89" t="s">
        <v>286</v>
      </c>
      <c r="C89">
        <v>69.890168819959996</v>
      </c>
      <c r="D89">
        <v>23.989228175579999</v>
      </c>
      <c r="E89" t="s">
        <v>287</v>
      </c>
      <c r="F89" t="s">
        <v>288</v>
      </c>
      <c r="G89">
        <v>0</v>
      </c>
      <c r="H89">
        <v>0</v>
      </c>
      <c r="I89">
        <v>16.940598999999999</v>
      </c>
      <c r="J89" t="s">
        <v>159</v>
      </c>
      <c r="K89" t="s">
        <v>160</v>
      </c>
      <c r="M89">
        <v>0</v>
      </c>
      <c r="N89">
        <v>0</v>
      </c>
      <c r="O89">
        <v>0</v>
      </c>
      <c r="P89">
        <v>0</v>
      </c>
      <c r="R89" t="s">
        <v>144</v>
      </c>
      <c r="S89">
        <v>0.9</v>
      </c>
      <c r="T89">
        <v>2</v>
      </c>
      <c r="U89" t="b">
        <f>FALSE()</f>
        <v>0</v>
      </c>
      <c r="V89" t="b">
        <f>FALSE()</f>
        <v>0</v>
      </c>
      <c r="W89" t="s">
        <v>153</v>
      </c>
      <c r="X89">
        <v>279.49596586396302</v>
      </c>
      <c r="Y89">
        <v>0.93235336120995205</v>
      </c>
      <c r="Z89">
        <v>3</v>
      </c>
      <c r="AA89" t="b">
        <f>FALSE()</f>
        <v>0</v>
      </c>
      <c r="AF89">
        <v>280.99925014891397</v>
      </c>
      <c r="AG89">
        <v>291.99922079531302</v>
      </c>
      <c r="AH89">
        <v>293.91209099999998</v>
      </c>
      <c r="AI89">
        <v>279.51175999999998</v>
      </c>
      <c r="AV89">
        <v>1875</v>
      </c>
      <c r="AW89">
        <v>1875</v>
      </c>
      <c r="AX89">
        <v>250</v>
      </c>
      <c r="AY89">
        <v>250</v>
      </c>
      <c r="BL89">
        <v>1.12890625</v>
      </c>
      <c r="BM89">
        <v>1.12890625</v>
      </c>
      <c r="BN89">
        <v>0.14111328125</v>
      </c>
      <c r="BO89">
        <v>0.14111328125</v>
      </c>
    </row>
    <row r="90" spans="1:68">
      <c r="A90" t="s">
        <v>246</v>
      </c>
      <c r="B90" t="s">
        <v>247</v>
      </c>
      <c r="C90">
        <v>236.28697615870001</v>
      </c>
      <c r="D90">
        <v>-34.292626344269998</v>
      </c>
      <c r="E90" t="s">
        <v>248</v>
      </c>
      <c r="F90" t="s">
        <v>249</v>
      </c>
      <c r="G90">
        <v>0</v>
      </c>
      <c r="H90">
        <v>0</v>
      </c>
      <c r="I90">
        <v>-0.8</v>
      </c>
      <c r="J90" t="s">
        <v>159</v>
      </c>
      <c r="K90" t="s">
        <v>160</v>
      </c>
      <c r="M90">
        <v>0</v>
      </c>
      <c r="N90">
        <v>0</v>
      </c>
      <c r="O90">
        <v>0</v>
      </c>
      <c r="P90">
        <v>0</v>
      </c>
      <c r="R90" t="s">
        <v>144</v>
      </c>
      <c r="S90">
        <v>0.9</v>
      </c>
      <c r="T90">
        <v>2</v>
      </c>
      <c r="U90" t="b">
        <f>FALSE()</f>
        <v>0</v>
      </c>
      <c r="V90" t="b">
        <f>FALSE()</f>
        <v>0</v>
      </c>
      <c r="W90" t="s">
        <v>153</v>
      </c>
      <c r="X90">
        <v>279.51250588169398</v>
      </c>
      <c r="Y90">
        <v>0.93235336120995205</v>
      </c>
      <c r="Z90">
        <v>3</v>
      </c>
      <c r="AA90" t="b">
        <f>FALSE()</f>
        <v>0</v>
      </c>
      <c r="AF90">
        <v>280.99925014891397</v>
      </c>
      <c r="AG90">
        <v>291.99922079531302</v>
      </c>
      <c r="AH90">
        <v>293.91209099999998</v>
      </c>
      <c r="AI90">
        <v>279.51175999999998</v>
      </c>
      <c r="AV90">
        <v>1875</v>
      </c>
      <c r="AW90">
        <v>1875</v>
      </c>
      <c r="AX90">
        <v>250</v>
      </c>
      <c r="AY90">
        <v>250</v>
      </c>
      <c r="BL90">
        <v>1.12890625</v>
      </c>
      <c r="BM90">
        <v>1.12890625</v>
      </c>
      <c r="BN90">
        <v>0.14111328125</v>
      </c>
      <c r="BO90">
        <v>0.14111328125</v>
      </c>
    </row>
    <row r="91" spans="1:68">
      <c r="A91" t="s">
        <v>246</v>
      </c>
      <c r="B91" t="s">
        <v>250</v>
      </c>
      <c r="C91">
        <v>240.00982659472001</v>
      </c>
      <c r="D91">
        <v>-42.370722293930001</v>
      </c>
      <c r="E91" t="s">
        <v>251</v>
      </c>
      <c r="F91" t="s">
        <v>252</v>
      </c>
      <c r="G91">
        <v>0</v>
      </c>
      <c r="H91">
        <v>0</v>
      </c>
      <c r="I91">
        <v>2.6</v>
      </c>
      <c r="J91" t="s">
        <v>159</v>
      </c>
      <c r="K91" t="s">
        <v>160</v>
      </c>
      <c r="M91">
        <v>0</v>
      </c>
      <c r="N91">
        <v>0</v>
      </c>
      <c r="O91">
        <v>0</v>
      </c>
      <c r="P91">
        <v>0</v>
      </c>
      <c r="R91" t="s">
        <v>144</v>
      </c>
      <c r="S91">
        <v>0.9</v>
      </c>
      <c r="T91">
        <v>2</v>
      </c>
      <c r="U91" t="b">
        <f>FALSE()</f>
        <v>0</v>
      </c>
      <c r="V91" t="b">
        <f>FALSE()</f>
        <v>0</v>
      </c>
      <c r="W91" t="s">
        <v>153</v>
      </c>
      <c r="X91">
        <v>279.50933589824098</v>
      </c>
      <c r="Y91">
        <v>0.93235336120995205</v>
      </c>
      <c r="Z91">
        <v>3</v>
      </c>
      <c r="AA91" t="b">
        <f>FALSE()</f>
        <v>0</v>
      </c>
      <c r="AF91">
        <v>280.99925014891397</v>
      </c>
      <c r="AG91">
        <v>291.99922079531302</v>
      </c>
      <c r="AH91">
        <v>293.91209099999998</v>
      </c>
      <c r="AI91">
        <v>279.51175999999998</v>
      </c>
      <c r="AV91">
        <v>1875</v>
      </c>
      <c r="AW91">
        <v>1875</v>
      </c>
      <c r="AX91">
        <v>250</v>
      </c>
      <c r="AY91">
        <v>250</v>
      </c>
      <c r="BL91">
        <v>1.12890625</v>
      </c>
      <c r="BM91">
        <v>1.12890625</v>
      </c>
      <c r="BN91">
        <v>0.14111328125</v>
      </c>
      <c r="BO91">
        <v>0.14111328125</v>
      </c>
    </row>
    <row r="92" spans="1:68">
      <c r="A92" t="s">
        <v>246</v>
      </c>
      <c r="B92" t="s">
        <v>253</v>
      </c>
      <c r="C92">
        <v>241.78563788238</v>
      </c>
      <c r="D92">
        <v>-39.235415009820002</v>
      </c>
      <c r="E92" t="s">
        <v>254</v>
      </c>
      <c r="F92" t="s">
        <v>255</v>
      </c>
      <c r="G92">
        <v>0</v>
      </c>
      <c r="H92">
        <v>0</v>
      </c>
      <c r="I92">
        <v>-4.2</v>
      </c>
      <c r="J92" t="s">
        <v>159</v>
      </c>
      <c r="K92" t="s">
        <v>160</v>
      </c>
      <c r="M92">
        <v>0</v>
      </c>
      <c r="N92">
        <v>0</v>
      </c>
      <c r="O92">
        <v>0</v>
      </c>
      <c r="P92">
        <v>0</v>
      </c>
      <c r="R92" t="s">
        <v>144</v>
      </c>
      <c r="S92">
        <v>0.9</v>
      </c>
      <c r="T92">
        <v>2</v>
      </c>
      <c r="U92" t="b">
        <f>FALSE()</f>
        <v>0</v>
      </c>
      <c r="V92" t="b">
        <f>FALSE()</f>
        <v>0</v>
      </c>
      <c r="W92" t="s">
        <v>153</v>
      </c>
      <c r="X92">
        <v>279.51567590109801</v>
      </c>
      <c r="Y92">
        <v>0.93235336120995205</v>
      </c>
      <c r="Z92">
        <v>3</v>
      </c>
      <c r="AA92" t="b">
        <f>FALSE()</f>
        <v>0</v>
      </c>
      <c r="AF92">
        <v>280.99925014891397</v>
      </c>
      <c r="AG92">
        <v>291.99922079531302</v>
      </c>
      <c r="AH92">
        <v>293.91209099999998</v>
      </c>
      <c r="AI92">
        <v>279.51175999999998</v>
      </c>
      <c r="AV92">
        <v>1875</v>
      </c>
      <c r="AW92">
        <v>1875</v>
      </c>
      <c r="AX92">
        <v>250</v>
      </c>
      <c r="AY92">
        <v>250</v>
      </c>
      <c r="BL92">
        <v>1.12890625</v>
      </c>
      <c r="BM92">
        <v>1.12890625</v>
      </c>
      <c r="BN92">
        <v>0.14111328125</v>
      </c>
      <c r="BO92">
        <v>0.14111328125</v>
      </c>
    </row>
    <row r="93" spans="1:68">
      <c r="A93" t="s">
        <v>246</v>
      </c>
      <c r="B93" t="s">
        <v>256</v>
      </c>
      <c r="C93">
        <v>242.10734736428</v>
      </c>
      <c r="D93">
        <v>-39.100346401080003</v>
      </c>
      <c r="E93" t="s">
        <v>257</v>
      </c>
      <c r="F93" t="s">
        <v>258</v>
      </c>
      <c r="G93">
        <v>0</v>
      </c>
      <c r="H93">
        <v>0</v>
      </c>
      <c r="I93">
        <v>2.7</v>
      </c>
      <c r="J93" t="s">
        <v>159</v>
      </c>
      <c r="K93" t="s">
        <v>160</v>
      </c>
      <c r="M93">
        <v>0</v>
      </c>
      <c r="N93">
        <v>0</v>
      </c>
      <c r="O93">
        <v>0</v>
      </c>
      <c r="P93">
        <v>0</v>
      </c>
      <c r="R93" t="s">
        <v>144</v>
      </c>
      <c r="S93">
        <v>0.9</v>
      </c>
      <c r="T93">
        <v>2</v>
      </c>
      <c r="U93" t="b">
        <f>FALSE()</f>
        <v>0</v>
      </c>
      <c r="V93" t="b">
        <f>FALSE()</f>
        <v>0</v>
      </c>
      <c r="W93" t="s">
        <v>153</v>
      </c>
      <c r="X93">
        <v>279.509242663978</v>
      </c>
      <c r="Y93">
        <v>0.93235336120995205</v>
      </c>
      <c r="Z93">
        <v>3</v>
      </c>
      <c r="AA93" t="b">
        <f>FALSE()</f>
        <v>0</v>
      </c>
      <c r="AF93">
        <v>280.99925014891397</v>
      </c>
      <c r="AG93">
        <v>291.99922079531302</v>
      </c>
      <c r="AH93">
        <v>293.91209099999998</v>
      </c>
      <c r="AI93">
        <v>279.51175999999998</v>
      </c>
      <c r="AV93">
        <v>1875</v>
      </c>
      <c r="AW93">
        <v>1875</v>
      </c>
      <c r="AX93">
        <v>250</v>
      </c>
      <c r="AY93">
        <v>250</v>
      </c>
      <c r="BL93">
        <v>1.12890625</v>
      </c>
      <c r="BM93">
        <v>1.12890625</v>
      </c>
      <c r="BN93">
        <v>0.14111328125</v>
      </c>
      <c r="BO93">
        <v>0.14111328125</v>
      </c>
    </row>
    <row r="94" spans="1:68">
      <c r="A94" t="s">
        <v>246</v>
      </c>
      <c r="B94" t="s">
        <v>259</v>
      </c>
      <c r="C94">
        <v>242.24084443877001</v>
      </c>
      <c r="D94">
        <v>-39.03968163007</v>
      </c>
      <c r="E94" t="s">
        <v>260</v>
      </c>
      <c r="F94" t="s">
        <v>261</v>
      </c>
      <c r="G94">
        <v>0</v>
      </c>
      <c r="H94">
        <v>0</v>
      </c>
      <c r="I94">
        <v>6.1</v>
      </c>
      <c r="J94" t="s">
        <v>159</v>
      </c>
      <c r="K94" t="s">
        <v>160</v>
      </c>
      <c r="M94">
        <v>0</v>
      </c>
      <c r="N94">
        <v>0</v>
      </c>
      <c r="O94">
        <v>0</v>
      </c>
      <c r="P94">
        <v>0</v>
      </c>
      <c r="R94" t="s">
        <v>144</v>
      </c>
      <c r="S94">
        <v>0.9</v>
      </c>
      <c r="T94">
        <v>2</v>
      </c>
      <c r="U94" t="b">
        <f>FALSE()</f>
        <v>0</v>
      </c>
      <c r="V94" t="b">
        <f>FALSE()</f>
        <v>0</v>
      </c>
      <c r="W94" t="s">
        <v>153</v>
      </c>
      <c r="X94">
        <v>279.50607271753398</v>
      </c>
      <c r="Y94">
        <v>0.93235336120995205</v>
      </c>
      <c r="Z94">
        <v>3</v>
      </c>
      <c r="AA94" t="b">
        <f>FALSE()</f>
        <v>0</v>
      </c>
      <c r="AF94">
        <v>280.99925014891397</v>
      </c>
      <c r="AG94">
        <v>291.99922079531302</v>
      </c>
      <c r="AH94">
        <v>293.91209099999998</v>
      </c>
      <c r="AI94">
        <v>279.51175999999998</v>
      </c>
      <c r="AV94">
        <v>1875</v>
      </c>
      <c r="AW94">
        <v>1875</v>
      </c>
      <c r="AX94">
        <v>250</v>
      </c>
      <c r="AY94">
        <v>250</v>
      </c>
      <c r="BL94">
        <v>1.12890625</v>
      </c>
      <c r="BM94">
        <v>1.12890625</v>
      </c>
      <c r="BN94">
        <v>0.14111328125</v>
      </c>
      <c r="BO94">
        <v>0.14111328125</v>
      </c>
    </row>
    <row r="95" spans="1:68">
      <c r="A95" t="s">
        <v>246</v>
      </c>
      <c r="B95" t="s">
        <v>262</v>
      </c>
      <c r="C95">
        <v>242.25589515721001</v>
      </c>
      <c r="D95">
        <v>-39.419978703449999</v>
      </c>
      <c r="E95" t="s">
        <v>263</v>
      </c>
      <c r="F95" t="s">
        <v>264</v>
      </c>
      <c r="G95">
        <v>0</v>
      </c>
      <c r="H95">
        <v>0</v>
      </c>
      <c r="I95">
        <v>15.9</v>
      </c>
      <c r="J95" t="s">
        <v>159</v>
      </c>
      <c r="K95" t="s">
        <v>160</v>
      </c>
      <c r="M95">
        <v>0</v>
      </c>
      <c r="N95">
        <v>0</v>
      </c>
      <c r="O95">
        <v>0</v>
      </c>
      <c r="P95">
        <v>0</v>
      </c>
      <c r="R95" t="s">
        <v>144</v>
      </c>
      <c r="S95">
        <v>0.9</v>
      </c>
      <c r="T95">
        <v>2</v>
      </c>
      <c r="U95" t="b">
        <f>FALSE()</f>
        <v>0</v>
      </c>
      <c r="V95" t="b">
        <f>FALSE()</f>
        <v>0</v>
      </c>
      <c r="W95" t="s">
        <v>153</v>
      </c>
      <c r="X95">
        <v>279.49693601421302</v>
      </c>
      <c r="Y95">
        <v>0.93235336120995205</v>
      </c>
      <c r="Z95">
        <v>3</v>
      </c>
      <c r="AA95" t="b">
        <f>FALSE()</f>
        <v>0</v>
      </c>
      <c r="AF95">
        <v>280.99925014891397</v>
      </c>
      <c r="AG95">
        <v>291.99922079531302</v>
      </c>
      <c r="AH95">
        <v>293.91209099999998</v>
      </c>
      <c r="AI95">
        <v>279.51175999999998</v>
      </c>
      <c r="AV95">
        <v>1875</v>
      </c>
      <c r="AW95">
        <v>1875</v>
      </c>
      <c r="AX95">
        <v>250</v>
      </c>
      <c r="AY95">
        <v>250</v>
      </c>
      <c r="BL95">
        <v>1.12890625</v>
      </c>
      <c r="BM95">
        <v>1.12890625</v>
      </c>
      <c r="BN95">
        <v>0.14111328125</v>
      </c>
      <c r="BO95">
        <v>0.14111328125</v>
      </c>
    </row>
    <row r="96" spans="1:68">
      <c r="A96" t="s">
        <v>246</v>
      </c>
      <c r="B96" t="s">
        <v>265</v>
      </c>
      <c r="C96">
        <v>242.17868282661999</v>
      </c>
      <c r="D96">
        <v>-39.104081344390003</v>
      </c>
      <c r="E96" t="s">
        <v>266</v>
      </c>
      <c r="F96" t="s">
        <v>267</v>
      </c>
      <c r="G96">
        <v>0</v>
      </c>
      <c r="H96">
        <v>0</v>
      </c>
      <c r="I96">
        <v>0.2</v>
      </c>
      <c r="J96" t="s">
        <v>159</v>
      </c>
      <c r="K96" t="s">
        <v>160</v>
      </c>
      <c r="M96">
        <v>0</v>
      </c>
      <c r="N96">
        <v>0</v>
      </c>
      <c r="O96">
        <v>0</v>
      </c>
      <c r="P96">
        <v>0</v>
      </c>
      <c r="R96" t="s">
        <v>144</v>
      </c>
      <c r="S96">
        <v>0.9</v>
      </c>
      <c r="T96">
        <v>2</v>
      </c>
      <c r="U96" t="b">
        <f>FALSE()</f>
        <v>0</v>
      </c>
      <c r="V96" t="b">
        <f>FALSE()</f>
        <v>0</v>
      </c>
      <c r="W96" t="s">
        <v>153</v>
      </c>
      <c r="X96">
        <v>279.51157352988798</v>
      </c>
      <c r="Y96">
        <v>0.93235336120995205</v>
      </c>
      <c r="Z96">
        <v>3</v>
      </c>
      <c r="AA96" t="b">
        <f>FALSE()</f>
        <v>0</v>
      </c>
      <c r="AF96">
        <v>280.99925014891397</v>
      </c>
      <c r="AG96">
        <v>291.99922079531302</v>
      </c>
      <c r="AH96">
        <v>293.91209099999998</v>
      </c>
      <c r="AI96">
        <v>279.51175999999998</v>
      </c>
      <c r="AV96">
        <v>1875</v>
      </c>
      <c r="AW96">
        <v>1875</v>
      </c>
      <c r="AX96">
        <v>250</v>
      </c>
      <c r="AY96">
        <v>250</v>
      </c>
      <c r="BL96">
        <v>1.12890625</v>
      </c>
      <c r="BM96">
        <v>1.12890625</v>
      </c>
      <c r="BN96">
        <v>0.14111328125</v>
      </c>
      <c r="BO96">
        <v>0.14111328125</v>
      </c>
    </row>
    <row r="97" spans="1:70">
      <c r="A97" t="s">
        <v>289</v>
      </c>
      <c r="B97" t="s">
        <v>290</v>
      </c>
      <c r="C97">
        <v>213.29127500000001</v>
      </c>
      <c r="D97">
        <v>-65.339018999999993</v>
      </c>
      <c r="E97" t="s">
        <v>291</v>
      </c>
      <c r="F97" t="s">
        <v>292</v>
      </c>
      <c r="G97">
        <v>0</v>
      </c>
      <c r="H97">
        <v>0</v>
      </c>
      <c r="I97">
        <v>447.779867187923</v>
      </c>
      <c r="J97" t="s">
        <v>159</v>
      </c>
      <c r="K97" t="s">
        <v>160</v>
      </c>
      <c r="M97">
        <v>0</v>
      </c>
      <c r="N97">
        <v>0</v>
      </c>
      <c r="O97">
        <v>0</v>
      </c>
      <c r="P97">
        <v>0</v>
      </c>
      <c r="R97" t="s">
        <v>190</v>
      </c>
      <c r="S97">
        <v>0.15</v>
      </c>
      <c r="T97">
        <v>0.5</v>
      </c>
      <c r="U97" t="b">
        <f>FALSE()</f>
        <v>0</v>
      </c>
      <c r="V97" t="b">
        <f>FALSE()</f>
        <v>0</v>
      </c>
      <c r="W97" t="s">
        <v>145</v>
      </c>
      <c r="X97">
        <v>183.03649619730899</v>
      </c>
      <c r="Y97">
        <v>0.564453125</v>
      </c>
      <c r="Z97">
        <v>5.5</v>
      </c>
      <c r="AA97" t="b">
        <f>FALSE()</f>
        <v>0</v>
      </c>
      <c r="AF97">
        <v>172.1</v>
      </c>
      <c r="AG97">
        <v>170.32262610000001</v>
      </c>
      <c r="AH97">
        <v>182.86</v>
      </c>
      <c r="AI97">
        <v>183.31008700000001</v>
      </c>
      <c r="AV97">
        <v>1875</v>
      </c>
      <c r="AW97">
        <v>1875</v>
      </c>
      <c r="AX97">
        <v>500</v>
      </c>
      <c r="AY97">
        <v>500</v>
      </c>
      <c r="BL97">
        <v>1.953125</v>
      </c>
      <c r="BM97">
        <v>1.953125</v>
      </c>
      <c r="BN97">
        <v>0.564453125</v>
      </c>
      <c r="BO97">
        <v>0.564453125</v>
      </c>
    </row>
    <row r="98" spans="1:70">
      <c r="A98" t="s">
        <v>293</v>
      </c>
      <c r="B98" t="s">
        <v>294</v>
      </c>
      <c r="C98">
        <v>68.90625</v>
      </c>
      <c r="D98">
        <v>24.156388888888898</v>
      </c>
      <c r="E98" t="s">
        <v>295</v>
      </c>
      <c r="F98" t="s">
        <v>296</v>
      </c>
      <c r="G98">
        <v>0</v>
      </c>
      <c r="H98">
        <v>0</v>
      </c>
      <c r="I98">
        <v>5</v>
      </c>
      <c r="J98" t="s">
        <v>142</v>
      </c>
      <c r="K98" t="s">
        <v>151</v>
      </c>
      <c r="L98" t="s">
        <v>297</v>
      </c>
      <c r="M98">
        <v>37</v>
      </c>
      <c r="N98">
        <v>53</v>
      </c>
      <c r="O98">
        <v>0</v>
      </c>
      <c r="P98">
        <v>12.9053172382722</v>
      </c>
      <c r="Q98" t="s">
        <v>298</v>
      </c>
      <c r="R98" t="s">
        <v>216</v>
      </c>
      <c r="S98">
        <v>1.6</v>
      </c>
      <c r="T98">
        <v>10</v>
      </c>
      <c r="U98" t="b">
        <f>FALSE()</f>
        <v>0</v>
      </c>
      <c r="V98" t="b">
        <f>FALSE()</f>
        <v>0</v>
      </c>
      <c r="W98" t="s">
        <v>153</v>
      </c>
      <c r="X98">
        <v>230.53415504003101</v>
      </c>
      <c r="Y98">
        <v>7.6895209707550205E-2</v>
      </c>
      <c r="Z98">
        <v>9.4575946952123005</v>
      </c>
      <c r="AA98" t="b">
        <f>FALSE()</f>
        <v>0</v>
      </c>
      <c r="AF98">
        <v>233</v>
      </c>
      <c r="AG98">
        <v>219.56035800000001</v>
      </c>
      <c r="AH98">
        <v>220.39868419999999</v>
      </c>
      <c r="AI98">
        <v>219.949442</v>
      </c>
      <c r="AJ98">
        <v>216.35</v>
      </c>
      <c r="AK98">
        <v>230.53800000000001</v>
      </c>
      <c r="AL98">
        <v>231.32182829999999</v>
      </c>
      <c r="AV98">
        <v>1875</v>
      </c>
      <c r="AW98">
        <v>62.5</v>
      </c>
      <c r="AX98">
        <v>125</v>
      </c>
      <c r="AY98">
        <v>62.5</v>
      </c>
      <c r="AZ98">
        <v>1875</v>
      </c>
      <c r="BA98">
        <v>62.5</v>
      </c>
      <c r="BB98">
        <v>62.5</v>
      </c>
      <c r="BL98">
        <v>1.12890625</v>
      </c>
      <c r="BM98">
        <v>0.14111328125</v>
      </c>
      <c r="BN98">
        <v>0.14111328125</v>
      </c>
      <c r="BO98">
        <v>0.14111328125</v>
      </c>
      <c r="BP98">
        <v>1.12890625</v>
      </c>
      <c r="BQ98">
        <v>7.0556640625E-2</v>
      </c>
      <c r="BR98">
        <v>7.0556640625E-2</v>
      </c>
    </row>
    <row r="99" spans="1:70">
      <c r="A99" t="s">
        <v>299</v>
      </c>
      <c r="B99" t="s">
        <v>300</v>
      </c>
      <c r="C99">
        <v>300.16241500000001</v>
      </c>
      <c r="D99">
        <v>-8.8206000000000007E-2</v>
      </c>
      <c r="E99" t="s">
        <v>301</v>
      </c>
      <c r="F99" t="s">
        <v>302</v>
      </c>
      <c r="G99">
        <v>-2.3815993454798802E-9</v>
      </c>
      <c r="H99">
        <v>2.6760789520498799E-9</v>
      </c>
      <c r="I99">
        <v>-39.4</v>
      </c>
      <c r="J99" t="s">
        <v>142</v>
      </c>
      <c r="K99" t="s">
        <v>151</v>
      </c>
      <c r="L99" t="s">
        <v>303</v>
      </c>
      <c r="M99">
        <v>0</v>
      </c>
      <c r="N99">
        <v>0</v>
      </c>
      <c r="O99">
        <v>0</v>
      </c>
      <c r="P99">
        <v>0</v>
      </c>
      <c r="R99" t="s">
        <v>175</v>
      </c>
      <c r="S99">
        <v>2.6</v>
      </c>
      <c r="T99">
        <v>120</v>
      </c>
      <c r="U99" t="b">
        <f>TRUE()</f>
        <v>1</v>
      </c>
      <c r="V99" t="b">
        <f>TRUE()</f>
        <v>1</v>
      </c>
      <c r="W99" t="s">
        <v>153</v>
      </c>
      <c r="X99">
        <v>93.188510621072297</v>
      </c>
      <c r="Y99">
        <v>6.2167003795386103E-2</v>
      </c>
      <c r="Z99">
        <v>34.086951488997997</v>
      </c>
      <c r="AA99" t="b">
        <f>FALSE()</f>
        <v>0</v>
      </c>
      <c r="AF99">
        <v>103.6</v>
      </c>
      <c r="AG99">
        <v>102.52500000000001</v>
      </c>
      <c r="AH99">
        <v>90.663563999999994</v>
      </c>
      <c r="AI99">
        <v>93.176265000000001</v>
      </c>
      <c r="AV99">
        <v>1875</v>
      </c>
      <c r="AW99">
        <v>125</v>
      </c>
      <c r="AX99">
        <v>62.5</v>
      </c>
      <c r="AY99">
        <v>62.5</v>
      </c>
      <c r="BL99">
        <v>1.12890625</v>
      </c>
      <c r="BM99">
        <v>7.0556640625E-2</v>
      </c>
      <c r="BN99">
        <v>6.0577392578125E-2</v>
      </c>
      <c r="BO99">
        <v>3.52783203125E-2</v>
      </c>
    </row>
    <row r="100" spans="1:70">
      <c r="A100" t="s">
        <v>299</v>
      </c>
      <c r="B100" t="s">
        <v>300</v>
      </c>
      <c r="C100">
        <v>300.16241500000001</v>
      </c>
      <c r="D100">
        <v>-8.8206000000000007E-2</v>
      </c>
      <c r="E100" t="s">
        <v>301</v>
      </c>
      <c r="F100" t="s">
        <v>302</v>
      </c>
      <c r="G100">
        <v>17.225598496742201</v>
      </c>
      <c r="H100">
        <v>26.8849833580976</v>
      </c>
      <c r="I100">
        <v>-39.4</v>
      </c>
      <c r="J100" t="s">
        <v>142</v>
      </c>
      <c r="K100" t="s">
        <v>151</v>
      </c>
      <c r="L100" t="s">
        <v>303</v>
      </c>
      <c r="M100">
        <v>0</v>
      </c>
      <c r="N100">
        <v>0</v>
      </c>
      <c r="O100">
        <v>0</v>
      </c>
      <c r="P100">
        <v>0</v>
      </c>
      <c r="R100" t="s">
        <v>175</v>
      </c>
      <c r="S100">
        <v>2.6</v>
      </c>
      <c r="T100">
        <v>120</v>
      </c>
      <c r="U100" t="b">
        <f>TRUE()</f>
        <v>1</v>
      </c>
      <c r="V100" t="b">
        <f>TRUE()</f>
        <v>1</v>
      </c>
      <c r="W100" t="s">
        <v>153</v>
      </c>
      <c r="X100">
        <v>93.188510621072297</v>
      </c>
      <c r="Y100">
        <v>6.2167003795386103E-2</v>
      </c>
      <c r="Z100">
        <v>34.086951488997997</v>
      </c>
      <c r="AA100" t="b">
        <f>FALSE()</f>
        <v>0</v>
      </c>
      <c r="AF100">
        <v>103.6</v>
      </c>
      <c r="AG100">
        <v>102.52500000000001</v>
      </c>
      <c r="AH100">
        <v>90.663563999999994</v>
      </c>
      <c r="AI100">
        <v>93.176265000000001</v>
      </c>
      <c r="AV100">
        <v>1875</v>
      </c>
      <c r="AW100">
        <v>125</v>
      </c>
      <c r="AX100">
        <v>62.5</v>
      </c>
      <c r="AY100">
        <v>62.5</v>
      </c>
      <c r="BL100">
        <v>1.12890625</v>
      </c>
      <c r="BM100">
        <v>7.0556640625E-2</v>
      </c>
      <c r="BN100">
        <v>6.0577392578125E-2</v>
      </c>
      <c r="BO100">
        <v>3.52783203125E-2</v>
      </c>
    </row>
    <row r="101" spans="1:70">
      <c r="A101" t="s">
        <v>299</v>
      </c>
      <c r="B101" t="s">
        <v>300</v>
      </c>
      <c r="C101">
        <v>300.16241500000001</v>
      </c>
      <c r="D101">
        <v>-8.8206000000000007E-2</v>
      </c>
      <c r="E101" t="s">
        <v>301</v>
      </c>
      <c r="F101" t="s">
        <v>302</v>
      </c>
      <c r="G101">
        <v>31.895877372076299</v>
      </c>
      <c r="H101">
        <v>-1.47531457925167</v>
      </c>
      <c r="I101">
        <v>-39.4</v>
      </c>
      <c r="J101" t="s">
        <v>142</v>
      </c>
      <c r="K101" t="s">
        <v>151</v>
      </c>
      <c r="L101" t="s">
        <v>303</v>
      </c>
      <c r="M101">
        <v>0</v>
      </c>
      <c r="N101">
        <v>0</v>
      </c>
      <c r="O101">
        <v>0</v>
      </c>
      <c r="P101">
        <v>0</v>
      </c>
      <c r="R101" t="s">
        <v>175</v>
      </c>
      <c r="S101">
        <v>2.6</v>
      </c>
      <c r="T101">
        <v>120</v>
      </c>
      <c r="U101" t="b">
        <f>TRUE()</f>
        <v>1</v>
      </c>
      <c r="V101" t="b">
        <f>TRUE()</f>
        <v>1</v>
      </c>
      <c r="W101" t="s">
        <v>153</v>
      </c>
      <c r="X101">
        <v>93.188510621072297</v>
      </c>
      <c r="Y101">
        <v>6.2167003795386103E-2</v>
      </c>
      <c r="Z101">
        <v>34.086951488997997</v>
      </c>
      <c r="AA101" t="b">
        <f>FALSE()</f>
        <v>0</v>
      </c>
      <c r="AF101">
        <v>103.6</v>
      </c>
      <c r="AG101">
        <v>102.52500000000001</v>
      </c>
      <c r="AH101">
        <v>90.663563999999994</v>
      </c>
      <c r="AI101">
        <v>93.176265000000001</v>
      </c>
      <c r="AV101">
        <v>1875</v>
      </c>
      <c r="AW101">
        <v>125</v>
      </c>
      <c r="AX101">
        <v>62.5</v>
      </c>
      <c r="AY101">
        <v>62.5</v>
      </c>
      <c r="BL101">
        <v>1.12890625</v>
      </c>
      <c r="BM101">
        <v>7.0556640625E-2</v>
      </c>
      <c r="BN101">
        <v>6.0577392578125E-2</v>
      </c>
      <c r="BO101">
        <v>3.52783203125E-2</v>
      </c>
    </row>
    <row r="102" spans="1:70">
      <c r="A102" t="s">
        <v>299</v>
      </c>
      <c r="B102" t="s">
        <v>300</v>
      </c>
      <c r="C102">
        <v>300.16241500000001</v>
      </c>
      <c r="D102">
        <v>-8.8206000000000007E-2</v>
      </c>
      <c r="E102" t="s">
        <v>301</v>
      </c>
      <c r="F102" t="s">
        <v>302</v>
      </c>
      <c r="G102">
        <v>-14.6702776532867</v>
      </c>
      <c r="H102">
        <v>28.3602985572557</v>
      </c>
      <c r="I102">
        <v>-39.4</v>
      </c>
      <c r="J102" t="s">
        <v>142</v>
      </c>
      <c r="K102" t="s">
        <v>151</v>
      </c>
      <c r="L102" t="s">
        <v>303</v>
      </c>
      <c r="M102">
        <v>0</v>
      </c>
      <c r="N102">
        <v>0</v>
      </c>
      <c r="O102">
        <v>0</v>
      </c>
      <c r="P102">
        <v>0</v>
      </c>
      <c r="R102" t="s">
        <v>175</v>
      </c>
      <c r="S102">
        <v>2.6</v>
      </c>
      <c r="T102">
        <v>120</v>
      </c>
      <c r="U102" t="b">
        <f>TRUE()</f>
        <v>1</v>
      </c>
      <c r="V102" t="b">
        <f>TRUE()</f>
        <v>1</v>
      </c>
      <c r="W102" t="s">
        <v>153</v>
      </c>
      <c r="X102">
        <v>93.188510621072297</v>
      </c>
      <c r="Y102">
        <v>6.2167003795386103E-2</v>
      </c>
      <c r="Z102">
        <v>34.086951488997997</v>
      </c>
      <c r="AA102" t="b">
        <f>FALSE()</f>
        <v>0</v>
      </c>
      <c r="AF102">
        <v>103.6</v>
      </c>
      <c r="AG102">
        <v>102.52500000000001</v>
      </c>
      <c r="AH102">
        <v>90.663563999999994</v>
      </c>
      <c r="AI102">
        <v>93.176265000000001</v>
      </c>
      <c r="AV102">
        <v>1875</v>
      </c>
      <c r="AW102">
        <v>125</v>
      </c>
      <c r="AX102">
        <v>62.5</v>
      </c>
      <c r="AY102">
        <v>62.5</v>
      </c>
      <c r="BL102">
        <v>1.12890625</v>
      </c>
      <c r="BM102">
        <v>7.0556640625E-2</v>
      </c>
      <c r="BN102">
        <v>6.0577392578125E-2</v>
      </c>
      <c r="BO102">
        <v>3.52783203125E-2</v>
      </c>
    </row>
    <row r="103" spans="1:70">
      <c r="A103" t="s">
        <v>299</v>
      </c>
      <c r="B103" t="s">
        <v>300</v>
      </c>
      <c r="C103">
        <v>300.16241500000001</v>
      </c>
      <c r="D103">
        <v>-8.8206000000000007E-2</v>
      </c>
      <c r="E103" t="s">
        <v>301</v>
      </c>
      <c r="F103" t="s">
        <v>302</v>
      </c>
      <c r="G103">
        <v>14.670278748227</v>
      </c>
      <c r="H103">
        <v>-28.360298271665599</v>
      </c>
      <c r="I103">
        <v>-39.4</v>
      </c>
      <c r="J103" t="s">
        <v>142</v>
      </c>
      <c r="K103" t="s">
        <v>151</v>
      </c>
      <c r="L103" t="s">
        <v>303</v>
      </c>
      <c r="M103">
        <v>0</v>
      </c>
      <c r="N103">
        <v>0</v>
      </c>
      <c r="O103">
        <v>0</v>
      </c>
      <c r="P103">
        <v>0</v>
      </c>
      <c r="R103" t="s">
        <v>175</v>
      </c>
      <c r="S103">
        <v>2.6</v>
      </c>
      <c r="T103">
        <v>120</v>
      </c>
      <c r="U103" t="b">
        <f>TRUE()</f>
        <v>1</v>
      </c>
      <c r="V103" t="b">
        <f>TRUE()</f>
        <v>1</v>
      </c>
      <c r="W103" t="s">
        <v>153</v>
      </c>
      <c r="X103">
        <v>93.188510621072297</v>
      </c>
      <c r="Y103">
        <v>6.2167003795386103E-2</v>
      </c>
      <c r="Z103">
        <v>34.086951488997997</v>
      </c>
      <c r="AA103" t="b">
        <f>FALSE()</f>
        <v>0</v>
      </c>
      <c r="AF103">
        <v>103.6</v>
      </c>
      <c r="AG103">
        <v>102.52500000000001</v>
      </c>
      <c r="AH103">
        <v>90.663563999999994</v>
      </c>
      <c r="AI103">
        <v>93.176265000000001</v>
      </c>
      <c r="AV103">
        <v>1875</v>
      </c>
      <c r="AW103">
        <v>125</v>
      </c>
      <c r="AX103">
        <v>62.5</v>
      </c>
      <c r="AY103">
        <v>62.5</v>
      </c>
      <c r="BL103">
        <v>1.12890625</v>
      </c>
      <c r="BM103">
        <v>7.0556640625E-2</v>
      </c>
      <c r="BN103">
        <v>6.0577392578125E-2</v>
      </c>
      <c r="BO103">
        <v>3.52783203125E-2</v>
      </c>
    </row>
    <row r="104" spans="1:70">
      <c r="A104" t="s">
        <v>299</v>
      </c>
      <c r="B104" t="s">
        <v>300</v>
      </c>
      <c r="C104">
        <v>300.16241500000001</v>
      </c>
      <c r="D104">
        <v>-8.8206000000000007E-2</v>
      </c>
      <c r="E104" t="s">
        <v>301</v>
      </c>
      <c r="F104" t="s">
        <v>302</v>
      </c>
      <c r="G104">
        <v>-31.895877252126098</v>
      </c>
      <c r="H104">
        <v>1.47531592968148</v>
      </c>
      <c r="I104">
        <v>-39.4</v>
      </c>
      <c r="J104" t="s">
        <v>142</v>
      </c>
      <c r="K104" t="s">
        <v>151</v>
      </c>
      <c r="L104" t="s">
        <v>303</v>
      </c>
      <c r="M104">
        <v>0</v>
      </c>
      <c r="N104">
        <v>0</v>
      </c>
      <c r="O104">
        <v>0</v>
      </c>
      <c r="P104">
        <v>0</v>
      </c>
      <c r="R104" t="s">
        <v>175</v>
      </c>
      <c r="S104">
        <v>2.6</v>
      </c>
      <c r="T104">
        <v>120</v>
      </c>
      <c r="U104" t="b">
        <f>TRUE()</f>
        <v>1</v>
      </c>
      <c r="V104" t="b">
        <f>TRUE()</f>
        <v>1</v>
      </c>
      <c r="W104" t="s">
        <v>153</v>
      </c>
      <c r="X104">
        <v>93.188510621072297</v>
      </c>
      <c r="Y104">
        <v>6.2167003795386103E-2</v>
      </c>
      <c r="Z104">
        <v>34.086951488997997</v>
      </c>
      <c r="AA104" t="b">
        <f>FALSE()</f>
        <v>0</v>
      </c>
      <c r="AF104">
        <v>103.6</v>
      </c>
      <c r="AG104">
        <v>102.52500000000001</v>
      </c>
      <c r="AH104">
        <v>90.663563999999994</v>
      </c>
      <c r="AI104">
        <v>93.176265000000001</v>
      </c>
      <c r="AV104">
        <v>1875</v>
      </c>
      <c r="AW104">
        <v>125</v>
      </c>
      <c r="AX104">
        <v>62.5</v>
      </c>
      <c r="AY104">
        <v>62.5</v>
      </c>
      <c r="BL104">
        <v>1.12890625</v>
      </c>
      <c r="BM104">
        <v>7.0556640625E-2</v>
      </c>
      <c r="BN104">
        <v>6.0577392578125E-2</v>
      </c>
      <c r="BO104">
        <v>3.52783203125E-2</v>
      </c>
    </row>
    <row r="105" spans="1:70">
      <c r="A105" t="s">
        <v>299</v>
      </c>
      <c r="B105" t="s">
        <v>300</v>
      </c>
      <c r="C105">
        <v>300.16241500000001</v>
      </c>
      <c r="D105">
        <v>-8.8206000000000007E-2</v>
      </c>
      <c r="E105" t="s">
        <v>301</v>
      </c>
      <c r="F105" t="s">
        <v>302</v>
      </c>
      <c r="G105">
        <v>-17.2255997242391</v>
      </c>
      <c r="H105">
        <v>-26.8849829612363</v>
      </c>
      <c r="I105">
        <v>-39.4</v>
      </c>
      <c r="J105" t="s">
        <v>142</v>
      </c>
      <c r="K105" t="s">
        <v>151</v>
      </c>
      <c r="L105" t="s">
        <v>303</v>
      </c>
      <c r="M105">
        <v>0</v>
      </c>
      <c r="N105">
        <v>0</v>
      </c>
      <c r="O105">
        <v>0</v>
      </c>
      <c r="P105">
        <v>0</v>
      </c>
      <c r="R105" t="s">
        <v>175</v>
      </c>
      <c r="S105">
        <v>2.6</v>
      </c>
      <c r="T105">
        <v>120</v>
      </c>
      <c r="U105" t="b">
        <f>TRUE()</f>
        <v>1</v>
      </c>
      <c r="V105" t="b">
        <f>TRUE()</f>
        <v>1</v>
      </c>
      <c r="W105" t="s">
        <v>153</v>
      </c>
      <c r="X105">
        <v>93.188510621072297</v>
      </c>
      <c r="Y105">
        <v>6.2167003795386103E-2</v>
      </c>
      <c r="Z105">
        <v>34.086951488997997</v>
      </c>
      <c r="AA105" t="b">
        <f>FALSE()</f>
        <v>0</v>
      </c>
      <c r="AF105">
        <v>103.6</v>
      </c>
      <c r="AG105">
        <v>102.52500000000001</v>
      </c>
      <c r="AH105">
        <v>90.663563999999994</v>
      </c>
      <c r="AI105">
        <v>93.176265000000001</v>
      </c>
      <c r="AV105">
        <v>1875</v>
      </c>
      <c r="AW105">
        <v>125</v>
      </c>
      <c r="AX105">
        <v>62.5</v>
      </c>
      <c r="AY105">
        <v>62.5</v>
      </c>
      <c r="BL105">
        <v>1.12890625</v>
      </c>
      <c r="BM105">
        <v>7.0556640625E-2</v>
      </c>
      <c r="BN105">
        <v>6.0577392578125E-2</v>
      </c>
      <c r="BO105">
        <v>3.52783203125E-2</v>
      </c>
    </row>
    <row r="106" spans="1:70">
      <c r="A106" t="s">
        <v>299</v>
      </c>
      <c r="B106" t="s">
        <v>304</v>
      </c>
      <c r="C106">
        <v>300.33773100000002</v>
      </c>
      <c r="D106">
        <v>-0.21676699999999999</v>
      </c>
      <c r="E106" t="s">
        <v>305</v>
      </c>
      <c r="F106" t="s">
        <v>306</v>
      </c>
      <c r="G106">
        <v>-2.93119919443678E-9</v>
      </c>
      <c r="H106">
        <v>3.18336748450994E-9</v>
      </c>
      <c r="I106">
        <v>-38.4</v>
      </c>
      <c r="J106" t="s">
        <v>142</v>
      </c>
      <c r="K106" t="s">
        <v>151</v>
      </c>
      <c r="L106" t="s">
        <v>303</v>
      </c>
      <c r="M106">
        <v>0</v>
      </c>
      <c r="N106">
        <v>0</v>
      </c>
      <c r="O106">
        <v>0</v>
      </c>
      <c r="P106">
        <v>0</v>
      </c>
      <c r="R106" t="s">
        <v>175</v>
      </c>
      <c r="S106">
        <v>2.6</v>
      </c>
      <c r="T106">
        <v>120</v>
      </c>
      <c r="U106" t="b">
        <f>TRUE()</f>
        <v>1</v>
      </c>
      <c r="V106" t="b">
        <f>TRUE()</f>
        <v>1</v>
      </c>
      <c r="W106" t="s">
        <v>153</v>
      </c>
      <c r="X106">
        <v>93.188199818507002</v>
      </c>
      <c r="Y106">
        <v>6.2167003795386103E-2</v>
      </c>
      <c r="Z106">
        <v>34.086951488997997</v>
      </c>
      <c r="AA106" t="b">
        <f>FALSE()</f>
        <v>0</v>
      </c>
      <c r="AF106">
        <v>103.6</v>
      </c>
      <c r="AG106">
        <v>102.52500000000001</v>
      </c>
      <c r="AH106">
        <v>90.663563999999994</v>
      </c>
      <c r="AI106">
        <v>93.176265000000001</v>
      </c>
      <c r="AV106">
        <v>1875</v>
      </c>
      <c r="AW106">
        <v>125</v>
      </c>
      <c r="AX106">
        <v>62.5</v>
      </c>
      <c r="AY106">
        <v>62.5</v>
      </c>
      <c r="BL106">
        <v>1.12890625</v>
      </c>
      <c r="BM106">
        <v>7.0556640625E-2</v>
      </c>
      <c r="BN106">
        <v>6.0577392578125E-2</v>
      </c>
      <c r="BO106">
        <v>3.52783203125E-2</v>
      </c>
    </row>
    <row r="107" spans="1:70">
      <c r="A107" t="s">
        <v>299</v>
      </c>
      <c r="B107" t="s">
        <v>304</v>
      </c>
      <c r="C107">
        <v>300.33773100000002</v>
      </c>
      <c r="D107">
        <v>-0.21676699999999999</v>
      </c>
      <c r="E107" t="s">
        <v>305</v>
      </c>
      <c r="F107" t="s">
        <v>306</v>
      </c>
      <c r="G107">
        <v>17.225598495952202</v>
      </c>
      <c r="H107">
        <v>26.884983358496399</v>
      </c>
      <c r="I107">
        <v>-38.4</v>
      </c>
      <c r="J107" t="s">
        <v>142</v>
      </c>
      <c r="K107" t="s">
        <v>151</v>
      </c>
      <c r="L107" t="s">
        <v>303</v>
      </c>
      <c r="M107">
        <v>0</v>
      </c>
      <c r="N107">
        <v>0</v>
      </c>
      <c r="O107">
        <v>0</v>
      </c>
      <c r="P107">
        <v>0</v>
      </c>
      <c r="R107" t="s">
        <v>175</v>
      </c>
      <c r="S107">
        <v>2.6</v>
      </c>
      <c r="T107">
        <v>120</v>
      </c>
      <c r="U107" t="b">
        <f>TRUE()</f>
        <v>1</v>
      </c>
      <c r="V107" t="b">
        <f>TRUE()</f>
        <v>1</v>
      </c>
      <c r="W107" t="s">
        <v>153</v>
      </c>
      <c r="X107">
        <v>93.188199818507002</v>
      </c>
      <c r="Y107">
        <v>6.2167003795386103E-2</v>
      </c>
      <c r="Z107">
        <v>34.086951488997997</v>
      </c>
      <c r="AA107" t="b">
        <f>FALSE()</f>
        <v>0</v>
      </c>
      <c r="AF107">
        <v>103.6</v>
      </c>
      <c r="AG107">
        <v>102.52500000000001</v>
      </c>
      <c r="AH107">
        <v>90.663563999999994</v>
      </c>
      <c r="AI107">
        <v>93.176265000000001</v>
      </c>
      <c r="AV107">
        <v>1875</v>
      </c>
      <c r="AW107">
        <v>125</v>
      </c>
      <c r="AX107">
        <v>62.5</v>
      </c>
      <c r="AY107">
        <v>62.5</v>
      </c>
      <c r="BL107">
        <v>1.12890625</v>
      </c>
      <c r="BM107">
        <v>7.0556640625E-2</v>
      </c>
      <c r="BN107">
        <v>6.0577392578125E-2</v>
      </c>
      <c r="BO107">
        <v>3.52783203125E-2</v>
      </c>
    </row>
    <row r="108" spans="1:70">
      <c r="A108" t="s">
        <v>299</v>
      </c>
      <c r="B108" t="s">
        <v>304</v>
      </c>
      <c r="C108">
        <v>300.33773100000002</v>
      </c>
      <c r="D108">
        <v>-0.21676699999999999</v>
      </c>
      <c r="E108" t="s">
        <v>305</v>
      </c>
      <c r="F108" t="s">
        <v>306</v>
      </c>
      <c r="G108">
        <v>31.895877370209899</v>
      </c>
      <c r="H108">
        <v>-1.4753145795438301</v>
      </c>
      <c r="I108">
        <v>-38.4</v>
      </c>
      <c r="J108" t="s">
        <v>142</v>
      </c>
      <c r="K108" t="s">
        <v>151</v>
      </c>
      <c r="L108" t="s">
        <v>303</v>
      </c>
      <c r="M108">
        <v>0</v>
      </c>
      <c r="N108">
        <v>0</v>
      </c>
      <c r="O108">
        <v>0</v>
      </c>
      <c r="P108">
        <v>0</v>
      </c>
      <c r="R108" t="s">
        <v>175</v>
      </c>
      <c r="S108">
        <v>2.6</v>
      </c>
      <c r="T108">
        <v>120</v>
      </c>
      <c r="U108" t="b">
        <f>TRUE()</f>
        <v>1</v>
      </c>
      <c r="V108" t="b">
        <f>TRUE()</f>
        <v>1</v>
      </c>
      <c r="W108" t="s">
        <v>153</v>
      </c>
      <c r="X108">
        <v>93.188199818507002</v>
      </c>
      <c r="Y108">
        <v>6.2167003795386103E-2</v>
      </c>
      <c r="Z108">
        <v>34.086951488997997</v>
      </c>
      <c r="AA108" t="b">
        <f>FALSE()</f>
        <v>0</v>
      </c>
      <c r="AF108">
        <v>103.6</v>
      </c>
      <c r="AG108">
        <v>102.52500000000001</v>
      </c>
      <c r="AH108">
        <v>90.663563999999994</v>
      </c>
      <c r="AI108">
        <v>93.176265000000001</v>
      </c>
      <c r="AV108">
        <v>1875</v>
      </c>
      <c r="AW108">
        <v>125</v>
      </c>
      <c r="AX108">
        <v>62.5</v>
      </c>
      <c r="AY108">
        <v>62.5</v>
      </c>
      <c r="BL108">
        <v>1.12890625</v>
      </c>
      <c r="BM108">
        <v>7.0556640625E-2</v>
      </c>
      <c r="BN108">
        <v>6.0577392578125E-2</v>
      </c>
      <c r="BO108">
        <v>3.52783203125E-2</v>
      </c>
    </row>
    <row r="109" spans="1:70">
      <c r="A109" t="s">
        <v>299</v>
      </c>
      <c r="B109" t="s">
        <v>304</v>
      </c>
      <c r="C109">
        <v>300.33773100000002</v>
      </c>
      <c r="D109">
        <v>-0.21676699999999999</v>
      </c>
      <c r="E109" t="s">
        <v>305</v>
      </c>
      <c r="F109" t="s">
        <v>306</v>
      </c>
      <c r="G109">
        <v>-14.670277653217999</v>
      </c>
      <c r="H109">
        <v>28.360298559853199</v>
      </c>
      <c r="I109">
        <v>-38.4</v>
      </c>
      <c r="J109" t="s">
        <v>142</v>
      </c>
      <c r="K109" t="s">
        <v>151</v>
      </c>
      <c r="L109" t="s">
        <v>303</v>
      </c>
      <c r="M109">
        <v>0</v>
      </c>
      <c r="N109">
        <v>0</v>
      </c>
      <c r="O109">
        <v>0</v>
      </c>
      <c r="P109">
        <v>0</v>
      </c>
      <c r="R109" t="s">
        <v>175</v>
      </c>
      <c r="S109">
        <v>2.6</v>
      </c>
      <c r="T109">
        <v>120</v>
      </c>
      <c r="U109" t="b">
        <f>TRUE()</f>
        <v>1</v>
      </c>
      <c r="V109" t="b">
        <f>TRUE()</f>
        <v>1</v>
      </c>
      <c r="W109" t="s">
        <v>153</v>
      </c>
      <c r="X109">
        <v>93.188199818507002</v>
      </c>
      <c r="Y109">
        <v>6.2167003795386103E-2</v>
      </c>
      <c r="Z109">
        <v>34.086951488997997</v>
      </c>
      <c r="AA109" t="b">
        <f>FALSE()</f>
        <v>0</v>
      </c>
      <c r="AF109">
        <v>103.6</v>
      </c>
      <c r="AG109">
        <v>102.52500000000001</v>
      </c>
      <c r="AH109">
        <v>90.663563999999994</v>
      </c>
      <c r="AI109">
        <v>93.176265000000001</v>
      </c>
      <c r="AV109">
        <v>1875</v>
      </c>
      <c r="AW109">
        <v>125</v>
      </c>
      <c r="AX109">
        <v>62.5</v>
      </c>
      <c r="AY109">
        <v>62.5</v>
      </c>
      <c r="BL109">
        <v>1.12890625</v>
      </c>
      <c r="BM109">
        <v>7.0556640625E-2</v>
      </c>
      <c r="BN109">
        <v>6.0577392578125E-2</v>
      </c>
      <c r="BO109">
        <v>3.52783203125E-2</v>
      </c>
    </row>
    <row r="110" spans="1:70">
      <c r="A110" t="s">
        <v>299</v>
      </c>
      <c r="B110" t="s">
        <v>304</v>
      </c>
      <c r="C110">
        <v>300.33773100000002</v>
      </c>
      <c r="D110">
        <v>-0.21676699999999999</v>
      </c>
      <c r="E110" t="s">
        <v>305</v>
      </c>
      <c r="F110" t="s">
        <v>306</v>
      </c>
      <c r="G110">
        <v>14.670278750516999</v>
      </c>
      <c r="H110">
        <v>-28.360298268944501</v>
      </c>
      <c r="I110">
        <v>-38.4</v>
      </c>
      <c r="J110" t="s">
        <v>142</v>
      </c>
      <c r="K110" t="s">
        <v>151</v>
      </c>
      <c r="L110" t="s">
        <v>303</v>
      </c>
      <c r="M110">
        <v>0</v>
      </c>
      <c r="N110">
        <v>0</v>
      </c>
      <c r="O110">
        <v>0</v>
      </c>
      <c r="P110">
        <v>0</v>
      </c>
      <c r="R110" t="s">
        <v>175</v>
      </c>
      <c r="S110">
        <v>2.6</v>
      </c>
      <c r="T110">
        <v>120</v>
      </c>
      <c r="U110" t="b">
        <f>TRUE()</f>
        <v>1</v>
      </c>
      <c r="V110" t="b">
        <f>TRUE()</f>
        <v>1</v>
      </c>
      <c r="W110" t="s">
        <v>153</v>
      </c>
      <c r="X110">
        <v>93.188199818507002</v>
      </c>
      <c r="Y110">
        <v>6.2167003795386103E-2</v>
      </c>
      <c r="Z110">
        <v>34.086951488997997</v>
      </c>
      <c r="AA110" t="b">
        <f>FALSE()</f>
        <v>0</v>
      </c>
      <c r="AF110">
        <v>103.6</v>
      </c>
      <c r="AG110">
        <v>102.52500000000001</v>
      </c>
      <c r="AH110">
        <v>90.663563999999994</v>
      </c>
      <c r="AI110">
        <v>93.176265000000001</v>
      </c>
      <c r="AV110">
        <v>1875</v>
      </c>
      <c r="AW110">
        <v>125</v>
      </c>
      <c r="AX110">
        <v>62.5</v>
      </c>
      <c r="AY110">
        <v>62.5</v>
      </c>
      <c r="BL110">
        <v>1.12890625</v>
      </c>
      <c r="BM110">
        <v>7.0556640625E-2</v>
      </c>
      <c r="BN110">
        <v>6.0577392578125E-2</v>
      </c>
      <c r="BO110">
        <v>3.52783203125E-2</v>
      </c>
    </row>
    <row r="111" spans="1:70">
      <c r="A111" t="s">
        <v>299</v>
      </c>
      <c r="B111" t="s">
        <v>304</v>
      </c>
      <c r="C111">
        <v>300.33773100000002</v>
      </c>
      <c r="D111">
        <v>-0.21676699999999999</v>
      </c>
      <c r="E111" t="s">
        <v>305</v>
      </c>
      <c r="F111" t="s">
        <v>306</v>
      </c>
      <c r="G111">
        <v>-31.895877252000101</v>
      </c>
      <c r="H111">
        <v>1.4753159300780201</v>
      </c>
      <c r="I111">
        <v>-38.4</v>
      </c>
      <c r="J111" t="s">
        <v>142</v>
      </c>
      <c r="K111" t="s">
        <v>151</v>
      </c>
      <c r="L111" t="s">
        <v>303</v>
      </c>
      <c r="M111">
        <v>0</v>
      </c>
      <c r="N111">
        <v>0</v>
      </c>
      <c r="O111">
        <v>0</v>
      </c>
      <c r="P111">
        <v>0</v>
      </c>
      <c r="R111" t="s">
        <v>175</v>
      </c>
      <c r="S111">
        <v>2.6</v>
      </c>
      <c r="T111">
        <v>120</v>
      </c>
      <c r="U111" t="b">
        <f>TRUE()</f>
        <v>1</v>
      </c>
      <c r="V111" t="b">
        <f>TRUE()</f>
        <v>1</v>
      </c>
      <c r="W111" t="s">
        <v>153</v>
      </c>
      <c r="X111">
        <v>93.188199818507002</v>
      </c>
      <c r="Y111">
        <v>6.2167003795386103E-2</v>
      </c>
      <c r="Z111">
        <v>34.086951488997997</v>
      </c>
      <c r="AA111" t="b">
        <f>FALSE()</f>
        <v>0</v>
      </c>
      <c r="AF111">
        <v>103.6</v>
      </c>
      <c r="AG111">
        <v>102.52500000000001</v>
      </c>
      <c r="AH111">
        <v>90.663563999999994</v>
      </c>
      <c r="AI111">
        <v>93.176265000000001</v>
      </c>
      <c r="AV111">
        <v>1875</v>
      </c>
      <c r="AW111">
        <v>125</v>
      </c>
      <c r="AX111">
        <v>62.5</v>
      </c>
      <c r="AY111">
        <v>62.5</v>
      </c>
      <c r="BL111">
        <v>1.12890625</v>
      </c>
      <c r="BM111">
        <v>7.0556640625E-2</v>
      </c>
      <c r="BN111">
        <v>6.0577392578125E-2</v>
      </c>
      <c r="BO111">
        <v>3.52783203125E-2</v>
      </c>
    </row>
    <row r="112" spans="1:70">
      <c r="A112" t="s">
        <v>299</v>
      </c>
      <c r="B112" t="s">
        <v>304</v>
      </c>
      <c r="C112">
        <v>300.33773100000002</v>
      </c>
      <c r="D112">
        <v>-0.21676699999999999</v>
      </c>
      <c r="E112" t="s">
        <v>305</v>
      </c>
      <c r="F112" t="s">
        <v>306</v>
      </c>
      <c r="G112">
        <v>-17.225599724136099</v>
      </c>
      <c r="H112">
        <v>-26.884982960597899</v>
      </c>
      <c r="I112">
        <v>-38.4</v>
      </c>
      <c r="J112" t="s">
        <v>142</v>
      </c>
      <c r="K112" t="s">
        <v>151</v>
      </c>
      <c r="L112" t="s">
        <v>303</v>
      </c>
      <c r="M112">
        <v>0</v>
      </c>
      <c r="N112">
        <v>0</v>
      </c>
      <c r="O112">
        <v>0</v>
      </c>
      <c r="P112">
        <v>0</v>
      </c>
      <c r="R112" t="s">
        <v>175</v>
      </c>
      <c r="S112">
        <v>2.6</v>
      </c>
      <c r="T112">
        <v>120</v>
      </c>
      <c r="U112" t="b">
        <f>TRUE()</f>
        <v>1</v>
      </c>
      <c r="V112" t="b">
        <f>TRUE()</f>
        <v>1</v>
      </c>
      <c r="W112" t="s">
        <v>153</v>
      </c>
      <c r="X112">
        <v>93.188199818507002</v>
      </c>
      <c r="Y112">
        <v>6.2167003795386103E-2</v>
      </c>
      <c r="Z112">
        <v>34.086951488997997</v>
      </c>
      <c r="AA112" t="b">
        <f>FALSE()</f>
        <v>0</v>
      </c>
      <c r="AF112">
        <v>103.6</v>
      </c>
      <c r="AG112">
        <v>102.52500000000001</v>
      </c>
      <c r="AH112">
        <v>90.663563999999994</v>
      </c>
      <c r="AI112">
        <v>93.176265000000001</v>
      </c>
      <c r="AV112">
        <v>1875</v>
      </c>
      <c r="AW112">
        <v>125</v>
      </c>
      <c r="AX112">
        <v>62.5</v>
      </c>
      <c r="AY112">
        <v>62.5</v>
      </c>
      <c r="BL112">
        <v>1.12890625</v>
      </c>
      <c r="BM112">
        <v>7.0556640625E-2</v>
      </c>
      <c r="BN112">
        <v>6.0577392578125E-2</v>
      </c>
      <c r="BO112">
        <v>3.52783203125E-2</v>
      </c>
    </row>
    <row r="113" spans="1:67">
      <c r="A113" t="s">
        <v>299</v>
      </c>
      <c r="B113" t="s">
        <v>307</v>
      </c>
      <c r="C113">
        <v>300.48226899999997</v>
      </c>
      <c r="D113">
        <v>-0.103044</v>
      </c>
      <c r="E113" t="s">
        <v>308</v>
      </c>
      <c r="F113" t="s">
        <v>309</v>
      </c>
      <c r="G113">
        <v>-7.4424979546246304E-10</v>
      </c>
      <c r="H113">
        <v>3.3238983052637299E-9</v>
      </c>
      <c r="I113">
        <v>-36.5</v>
      </c>
      <c r="J113" t="s">
        <v>142</v>
      </c>
      <c r="K113" t="s">
        <v>151</v>
      </c>
      <c r="L113" t="s">
        <v>303</v>
      </c>
      <c r="M113">
        <v>0</v>
      </c>
      <c r="N113">
        <v>0</v>
      </c>
      <c r="O113">
        <v>0</v>
      </c>
      <c r="P113">
        <v>0</v>
      </c>
      <c r="R113" t="s">
        <v>175</v>
      </c>
      <c r="S113">
        <v>2.6</v>
      </c>
      <c r="T113">
        <v>120</v>
      </c>
      <c r="U113" t="b">
        <f>TRUE()</f>
        <v>1</v>
      </c>
      <c r="V113" t="b">
        <f>TRUE()</f>
        <v>1</v>
      </c>
      <c r="W113" t="s">
        <v>153</v>
      </c>
      <c r="X113">
        <v>93.187609293633002</v>
      </c>
      <c r="Y113">
        <v>6.2167003795386103E-2</v>
      </c>
      <c r="Z113">
        <v>34.086951488997997</v>
      </c>
      <c r="AA113" t="b">
        <f>FALSE()</f>
        <v>0</v>
      </c>
      <c r="AF113">
        <v>103.6</v>
      </c>
      <c r="AG113">
        <v>102.52500000000001</v>
      </c>
      <c r="AH113">
        <v>90.663563999999994</v>
      </c>
      <c r="AI113">
        <v>93.176265000000001</v>
      </c>
      <c r="AV113">
        <v>1875</v>
      </c>
      <c r="AW113">
        <v>125</v>
      </c>
      <c r="AX113">
        <v>62.5</v>
      </c>
      <c r="AY113">
        <v>62.5</v>
      </c>
      <c r="BL113">
        <v>1.12890625</v>
      </c>
      <c r="BM113">
        <v>7.0556640625E-2</v>
      </c>
      <c r="BN113">
        <v>6.0577392578125E-2</v>
      </c>
      <c r="BO113">
        <v>3.52783203125E-2</v>
      </c>
    </row>
    <row r="114" spans="1:67">
      <c r="A114" t="s">
        <v>299</v>
      </c>
      <c r="B114" t="s">
        <v>307</v>
      </c>
      <c r="C114">
        <v>300.48226899999997</v>
      </c>
      <c r="D114">
        <v>-0.103044</v>
      </c>
      <c r="E114" t="s">
        <v>308</v>
      </c>
      <c r="F114" t="s">
        <v>309</v>
      </c>
      <c r="G114">
        <v>17.225598497120099</v>
      </c>
      <c r="H114">
        <v>26.8849833580019</v>
      </c>
      <c r="I114">
        <v>-36.5</v>
      </c>
      <c r="J114" t="s">
        <v>142</v>
      </c>
      <c r="K114" t="s">
        <v>151</v>
      </c>
      <c r="L114" t="s">
        <v>303</v>
      </c>
      <c r="M114">
        <v>0</v>
      </c>
      <c r="N114">
        <v>0</v>
      </c>
      <c r="O114">
        <v>0</v>
      </c>
      <c r="P114">
        <v>0</v>
      </c>
      <c r="R114" t="s">
        <v>175</v>
      </c>
      <c r="S114">
        <v>2.6</v>
      </c>
      <c r="T114">
        <v>120</v>
      </c>
      <c r="U114" t="b">
        <f>TRUE()</f>
        <v>1</v>
      </c>
      <c r="V114" t="b">
        <f>TRUE()</f>
        <v>1</v>
      </c>
      <c r="W114" t="s">
        <v>153</v>
      </c>
      <c r="X114">
        <v>93.187609293633002</v>
      </c>
      <c r="Y114">
        <v>6.2167003795386103E-2</v>
      </c>
      <c r="Z114">
        <v>34.086951488997997</v>
      </c>
      <c r="AA114" t="b">
        <f>FALSE()</f>
        <v>0</v>
      </c>
      <c r="AF114">
        <v>103.6</v>
      </c>
      <c r="AG114">
        <v>102.52500000000001</v>
      </c>
      <c r="AH114">
        <v>90.663563999999994</v>
      </c>
      <c r="AI114">
        <v>93.176265000000001</v>
      </c>
      <c r="AV114">
        <v>1875</v>
      </c>
      <c r="AW114">
        <v>125</v>
      </c>
      <c r="AX114">
        <v>62.5</v>
      </c>
      <c r="AY114">
        <v>62.5</v>
      </c>
      <c r="BL114">
        <v>1.12890625</v>
      </c>
      <c r="BM114">
        <v>7.0556640625E-2</v>
      </c>
      <c r="BN114">
        <v>6.0577392578125E-2</v>
      </c>
      <c r="BO114">
        <v>3.52783203125E-2</v>
      </c>
    </row>
    <row r="115" spans="1:67">
      <c r="A115" t="s">
        <v>299</v>
      </c>
      <c r="B115" t="s">
        <v>307</v>
      </c>
      <c r="C115">
        <v>300.48226899999997</v>
      </c>
      <c r="D115">
        <v>-0.103044</v>
      </c>
      <c r="E115" t="s">
        <v>308</v>
      </c>
      <c r="F115" t="s">
        <v>309</v>
      </c>
      <c r="G115">
        <v>31.895877372740301</v>
      </c>
      <c r="H115">
        <v>-1.4753145793764599</v>
      </c>
      <c r="I115">
        <v>-36.5</v>
      </c>
      <c r="J115" t="s">
        <v>142</v>
      </c>
      <c r="K115" t="s">
        <v>151</v>
      </c>
      <c r="L115" t="s">
        <v>303</v>
      </c>
      <c r="M115">
        <v>0</v>
      </c>
      <c r="N115">
        <v>0</v>
      </c>
      <c r="O115">
        <v>0</v>
      </c>
      <c r="P115">
        <v>0</v>
      </c>
      <c r="R115" t="s">
        <v>175</v>
      </c>
      <c r="S115">
        <v>2.6</v>
      </c>
      <c r="T115">
        <v>120</v>
      </c>
      <c r="U115" t="b">
        <f>TRUE()</f>
        <v>1</v>
      </c>
      <c r="V115" t="b">
        <f>TRUE()</f>
        <v>1</v>
      </c>
      <c r="W115" t="s">
        <v>153</v>
      </c>
      <c r="X115">
        <v>93.187609293633002</v>
      </c>
      <c r="Y115">
        <v>6.2167003795386103E-2</v>
      </c>
      <c r="Z115">
        <v>34.086951488997997</v>
      </c>
      <c r="AA115" t="b">
        <f>FALSE()</f>
        <v>0</v>
      </c>
      <c r="AF115">
        <v>103.6</v>
      </c>
      <c r="AG115">
        <v>102.52500000000001</v>
      </c>
      <c r="AH115">
        <v>90.663563999999994</v>
      </c>
      <c r="AI115">
        <v>93.176265000000001</v>
      </c>
      <c r="AV115">
        <v>1875</v>
      </c>
      <c r="AW115">
        <v>125</v>
      </c>
      <c r="AX115">
        <v>62.5</v>
      </c>
      <c r="AY115">
        <v>62.5</v>
      </c>
      <c r="BL115">
        <v>1.12890625</v>
      </c>
      <c r="BM115">
        <v>7.0556640625E-2</v>
      </c>
      <c r="BN115">
        <v>6.0577392578125E-2</v>
      </c>
      <c r="BO115">
        <v>3.52783203125E-2</v>
      </c>
    </row>
    <row r="116" spans="1:67">
      <c r="A116" t="s">
        <v>299</v>
      </c>
      <c r="B116" t="s">
        <v>307</v>
      </c>
      <c r="C116">
        <v>300.48226899999997</v>
      </c>
      <c r="D116">
        <v>-0.103044</v>
      </c>
      <c r="E116" t="s">
        <v>308</v>
      </c>
      <c r="F116" t="s">
        <v>309</v>
      </c>
      <c r="G116">
        <v>-14.6702776522677</v>
      </c>
      <c r="H116">
        <v>28.3602985599818</v>
      </c>
      <c r="I116">
        <v>-36.5</v>
      </c>
      <c r="J116" t="s">
        <v>142</v>
      </c>
      <c r="K116" t="s">
        <v>151</v>
      </c>
      <c r="L116" t="s">
        <v>303</v>
      </c>
      <c r="M116">
        <v>0</v>
      </c>
      <c r="N116">
        <v>0</v>
      </c>
      <c r="O116">
        <v>0</v>
      </c>
      <c r="P116">
        <v>0</v>
      </c>
      <c r="R116" t="s">
        <v>175</v>
      </c>
      <c r="S116">
        <v>2.6</v>
      </c>
      <c r="T116">
        <v>120</v>
      </c>
      <c r="U116" t="b">
        <f>TRUE()</f>
        <v>1</v>
      </c>
      <c r="V116" t="b">
        <f>TRUE()</f>
        <v>1</v>
      </c>
      <c r="W116" t="s">
        <v>153</v>
      </c>
      <c r="X116">
        <v>93.187609293633002</v>
      </c>
      <c r="Y116">
        <v>6.2167003795386103E-2</v>
      </c>
      <c r="Z116">
        <v>34.086951488997997</v>
      </c>
      <c r="AA116" t="b">
        <f>FALSE()</f>
        <v>0</v>
      </c>
      <c r="AF116">
        <v>103.6</v>
      </c>
      <c r="AG116">
        <v>102.52500000000001</v>
      </c>
      <c r="AH116">
        <v>90.663563999999994</v>
      </c>
      <c r="AI116">
        <v>93.176265000000001</v>
      </c>
      <c r="AV116">
        <v>1875</v>
      </c>
      <c r="AW116">
        <v>125</v>
      </c>
      <c r="AX116">
        <v>62.5</v>
      </c>
      <c r="AY116">
        <v>62.5</v>
      </c>
      <c r="BL116">
        <v>1.12890625</v>
      </c>
      <c r="BM116">
        <v>7.0556640625E-2</v>
      </c>
      <c r="BN116">
        <v>6.0577392578125E-2</v>
      </c>
      <c r="BO116">
        <v>3.52783203125E-2</v>
      </c>
    </row>
    <row r="117" spans="1:67">
      <c r="A117" t="s">
        <v>299</v>
      </c>
      <c r="B117" t="s">
        <v>307</v>
      </c>
      <c r="C117">
        <v>300.48226899999997</v>
      </c>
      <c r="D117">
        <v>-0.103044</v>
      </c>
      <c r="E117" t="s">
        <v>308</v>
      </c>
      <c r="F117" t="s">
        <v>309</v>
      </c>
      <c r="G117">
        <v>14.6702787510552</v>
      </c>
      <c r="H117">
        <v>-28.360298269089601</v>
      </c>
      <c r="I117">
        <v>-36.5</v>
      </c>
      <c r="J117" t="s">
        <v>142</v>
      </c>
      <c r="K117" t="s">
        <v>151</v>
      </c>
      <c r="L117" t="s">
        <v>303</v>
      </c>
      <c r="M117">
        <v>0</v>
      </c>
      <c r="N117">
        <v>0</v>
      </c>
      <c r="O117">
        <v>0</v>
      </c>
      <c r="P117">
        <v>0</v>
      </c>
      <c r="R117" t="s">
        <v>175</v>
      </c>
      <c r="S117">
        <v>2.6</v>
      </c>
      <c r="T117">
        <v>120</v>
      </c>
      <c r="U117" t="b">
        <f>TRUE()</f>
        <v>1</v>
      </c>
      <c r="V117" t="b">
        <f>TRUE()</f>
        <v>1</v>
      </c>
      <c r="W117" t="s">
        <v>153</v>
      </c>
      <c r="X117">
        <v>93.187609293633002</v>
      </c>
      <c r="Y117">
        <v>6.2167003795386103E-2</v>
      </c>
      <c r="Z117">
        <v>34.086951488997997</v>
      </c>
      <c r="AA117" t="b">
        <f>FALSE()</f>
        <v>0</v>
      </c>
      <c r="AF117">
        <v>103.6</v>
      </c>
      <c r="AG117">
        <v>102.52500000000001</v>
      </c>
      <c r="AH117">
        <v>90.663563999999994</v>
      </c>
      <c r="AI117">
        <v>93.176265000000001</v>
      </c>
      <c r="AV117">
        <v>1875</v>
      </c>
      <c r="AW117">
        <v>125</v>
      </c>
      <c r="AX117">
        <v>62.5</v>
      </c>
      <c r="AY117">
        <v>62.5</v>
      </c>
      <c r="BL117">
        <v>1.12890625</v>
      </c>
      <c r="BM117">
        <v>7.0556640625E-2</v>
      </c>
      <c r="BN117">
        <v>6.0577392578125E-2</v>
      </c>
      <c r="BO117">
        <v>3.52783203125E-2</v>
      </c>
    </row>
    <row r="118" spans="1:67">
      <c r="A118" t="s">
        <v>299</v>
      </c>
      <c r="B118" t="s">
        <v>307</v>
      </c>
      <c r="C118">
        <v>300.48226899999997</v>
      </c>
      <c r="D118">
        <v>-0.103044</v>
      </c>
      <c r="E118" t="s">
        <v>308</v>
      </c>
      <c r="F118" t="s">
        <v>309</v>
      </c>
      <c r="G118">
        <v>-31.895877252217701</v>
      </c>
      <c r="H118">
        <v>1.4753159294184399</v>
      </c>
      <c r="I118">
        <v>-36.5</v>
      </c>
      <c r="J118" t="s">
        <v>142</v>
      </c>
      <c r="K118" t="s">
        <v>151</v>
      </c>
      <c r="L118" t="s">
        <v>303</v>
      </c>
      <c r="M118">
        <v>0</v>
      </c>
      <c r="N118">
        <v>0</v>
      </c>
      <c r="O118">
        <v>0</v>
      </c>
      <c r="P118">
        <v>0</v>
      </c>
      <c r="R118" t="s">
        <v>175</v>
      </c>
      <c r="S118">
        <v>2.6</v>
      </c>
      <c r="T118">
        <v>120</v>
      </c>
      <c r="U118" t="b">
        <f>TRUE()</f>
        <v>1</v>
      </c>
      <c r="V118" t="b">
        <f>TRUE()</f>
        <v>1</v>
      </c>
      <c r="W118" t="s">
        <v>153</v>
      </c>
      <c r="X118">
        <v>93.187609293633002</v>
      </c>
      <c r="Y118">
        <v>6.2167003795386103E-2</v>
      </c>
      <c r="Z118">
        <v>34.086951488997997</v>
      </c>
      <c r="AA118" t="b">
        <f>FALSE()</f>
        <v>0</v>
      </c>
      <c r="AF118">
        <v>103.6</v>
      </c>
      <c r="AG118">
        <v>102.52500000000001</v>
      </c>
      <c r="AH118">
        <v>90.663563999999994</v>
      </c>
      <c r="AI118">
        <v>93.176265000000001</v>
      </c>
      <c r="AV118">
        <v>1875</v>
      </c>
      <c r="AW118">
        <v>125</v>
      </c>
      <c r="AX118">
        <v>62.5</v>
      </c>
      <c r="AY118">
        <v>62.5</v>
      </c>
      <c r="BL118">
        <v>1.12890625</v>
      </c>
      <c r="BM118">
        <v>7.0556640625E-2</v>
      </c>
      <c r="BN118">
        <v>6.0577392578125E-2</v>
      </c>
      <c r="BO118">
        <v>3.52783203125E-2</v>
      </c>
    </row>
    <row r="119" spans="1:67">
      <c r="A119" t="s">
        <v>299</v>
      </c>
      <c r="B119" t="s">
        <v>307</v>
      </c>
      <c r="C119">
        <v>300.48226899999997</v>
      </c>
      <c r="D119">
        <v>-0.103044</v>
      </c>
      <c r="E119" t="s">
        <v>308</v>
      </c>
      <c r="F119" t="s">
        <v>309</v>
      </c>
      <c r="G119">
        <v>-17.225599724113199</v>
      </c>
      <c r="H119">
        <v>-26.8849829605787</v>
      </c>
      <c r="I119">
        <v>-36.5</v>
      </c>
      <c r="J119" t="s">
        <v>142</v>
      </c>
      <c r="K119" t="s">
        <v>151</v>
      </c>
      <c r="L119" t="s">
        <v>303</v>
      </c>
      <c r="M119">
        <v>0</v>
      </c>
      <c r="N119">
        <v>0</v>
      </c>
      <c r="O119">
        <v>0</v>
      </c>
      <c r="P119">
        <v>0</v>
      </c>
      <c r="R119" t="s">
        <v>175</v>
      </c>
      <c r="S119">
        <v>2.6</v>
      </c>
      <c r="T119">
        <v>120</v>
      </c>
      <c r="U119" t="b">
        <f>TRUE()</f>
        <v>1</v>
      </c>
      <c r="V119" t="b">
        <f>TRUE()</f>
        <v>1</v>
      </c>
      <c r="W119" t="s">
        <v>153</v>
      </c>
      <c r="X119">
        <v>93.187609293633002</v>
      </c>
      <c r="Y119">
        <v>6.2167003795386103E-2</v>
      </c>
      <c r="Z119">
        <v>34.086951488997997</v>
      </c>
      <c r="AA119" t="b">
        <f>FALSE()</f>
        <v>0</v>
      </c>
      <c r="AF119">
        <v>103.6</v>
      </c>
      <c r="AG119">
        <v>102.52500000000001</v>
      </c>
      <c r="AH119">
        <v>90.663563999999994</v>
      </c>
      <c r="AI119">
        <v>93.176265000000001</v>
      </c>
      <c r="AV119">
        <v>1875</v>
      </c>
      <c r="AW119">
        <v>125</v>
      </c>
      <c r="AX119">
        <v>62.5</v>
      </c>
      <c r="AY119">
        <v>62.5</v>
      </c>
      <c r="BL119">
        <v>1.12890625</v>
      </c>
      <c r="BM119">
        <v>7.0556640625E-2</v>
      </c>
      <c r="BN119">
        <v>6.0577392578125E-2</v>
      </c>
      <c r="BO119">
        <v>3.52783203125E-2</v>
      </c>
    </row>
    <row r="120" spans="1:67">
      <c r="A120" t="s">
        <v>299</v>
      </c>
      <c r="B120" t="s">
        <v>310</v>
      </c>
      <c r="C120">
        <v>300.74679600000002</v>
      </c>
      <c r="D120">
        <v>9.7370999999999999E-2</v>
      </c>
      <c r="E120" t="s">
        <v>311</v>
      </c>
      <c r="F120" t="s">
        <v>312</v>
      </c>
      <c r="G120">
        <v>-2.3815993454798802E-9</v>
      </c>
      <c r="H120">
        <v>7.6003826768591503E-10</v>
      </c>
      <c r="I120">
        <v>-36.5</v>
      </c>
      <c r="J120" t="s">
        <v>142</v>
      </c>
      <c r="K120" t="s">
        <v>151</v>
      </c>
      <c r="L120" t="s">
        <v>303</v>
      </c>
      <c r="M120">
        <v>0</v>
      </c>
      <c r="N120">
        <v>0</v>
      </c>
      <c r="O120">
        <v>0</v>
      </c>
      <c r="P120">
        <v>0</v>
      </c>
      <c r="R120" t="s">
        <v>175</v>
      </c>
      <c r="S120">
        <v>2.6</v>
      </c>
      <c r="T120">
        <v>120</v>
      </c>
      <c r="U120" t="b">
        <f>TRUE()</f>
        <v>1</v>
      </c>
      <c r="V120" t="b">
        <f>TRUE()</f>
        <v>1</v>
      </c>
      <c r="W120" t="s">
        <v>153</v>
      </c>
      <c r="X120">
        <v>93.187609293633002</v>
      </c>
      <c r="Y120">
        <v>6.2167003795386103E-2</v>
      </c>
      <c r="Z120">
        <v>34.086951488997997</v>
      </c>
      <c r="AA120" t="b">
        <f>FALSE()</f>
        <v>0</v>
      </c>
      <c r="AF120">
        <v>103.6</v>
      </c>
      <c r="AG120">
        <v>102.52500000000001</v>
      </c>
      <c r="AH120">
        <v>90.663563999999994</v>
      </c>
      <c r="AI120">
        <v>93.176265000000001</v>
      </c>
      <c r="AV120">
        <v>1875</v>
      </c>
      <c r="AW120">
        <v>125</v>
      </c>
      <c r="AX120">
        <v>62.5</v>
      </c>
      <c r="AY120">
        <v>62.5</v>
      </c>
      <c r="BL120">
        <v>1.12890625</v>
      </c>
      <c r="BM120">
        <v>7.0556640625E-2</v>
      </c>
      <c r="BN120">
        <v>6.0577392578125E-2</v>
      </c>
      <c r="BO120">
        <v>3.52783203125E-2</v>
      </c>
    </row>
    <row r="121" spans="1:67">
      <c r="A121" t="s">
        <v>299</v>
      </c>
      <c r="B121" t="s">
        <v>310</v>
      </c>
      <c r="C121">
        <v>300.74679600000002</v>
      </c>
      <c r="D121">
        <v>9.7370999999999999E-2</v>
      </c>
      <c r="E121" t="s">
        <v>311</v>
      </c>
      <c r="F121" t="s">
        <v>312</v>
      </c>
      <c r="G121">
        <v>17.225598495562799</v>
      </c>
      <c r="H121">
        <v>26.8849833544974</v>
      </c>
      <c r="I121">
        <v>-36.5</v>
      </c>
      <c r="J121" t="s">
        <v>142</v>
      </c>
      <c r="K121" t="s">
        <v>151</v>
      </c>
      <c r="L121" t="s">
        <v>303</v>
      </c>
      <c r="M121">
        <v>0</v>
      </c>
      <c r="N121">
        <v>0</v>
      </c>
      <c r="O121">
        <v>0</v>
      </c>
      <c r="P121">
        <v>0</v>
      </c>
      <c r="R121" t="s">
        <v>175</v>
      </c>
      <c r="S121">
        <v>2.6</v>
      </c>
      <c r="T121">
        <v>120</v>
      </c>
      <c r="U121" t="b">
        <f>TRUE()</f>
        <v>1</v>
      </c>
      <c r="V121" t="b">
        <f>TRUE()</f>
        <v>1</v>
      </c>
      <c r="W121" t="s">
        <v>153</v>
      </c>
      <c r="X121">
        <v>93.187609293633002</v>
      </c>
      <c r="Y121">
        <v>6.2167003795386103E-2</v>
      </c>
      <c r="Z121">
        <v>34.086951488997997</v>
      </c>
      <c r="AA121" t="b">
        <f>FALSE()</f>
        <v>0</v>
      </c>
      <c r="AF121">
        <v>103.6</v>
      </c>
      <c r="AG121">
        <v>102.52500000000001</v>
      </c>
      <c r="AH121">
        <v>90.663563999999994</v>
      </c>
      <c r="AI121">
        <v>93.176265000000001</v>
      </c>
      <c r="AV121">
        <v>1875</v>
      </c>
      <c r="AW121">
        <v>125</v>
      </c>
      <c r="AX121">
        <v>62.5</v>
      </c>
      <c r="AY121">
        <v>62.5</v>
      </c>
      <c r="BL121">
        <v>1.12890625</v>
      </c>
      <c r="BM121">
        <v>7.0556640625E-2</v>
      </c>
      <c r="BN121">
        <v>6.0577392578125E-2</v>
      </c>
      <c r="BO121">
        <v>3.52783203125E-2</v>
      </c>
    </row>
    <row r="122" spans="1:67">
      <c r="A122" t="s">
        <v>299</v>
      </c>
      <c r="B122" t="s">
        <v>310</v>
      </c>
      <c r="C122">
        <v>300.74679600000002</v>
      </c>
      <c r="D122">
        <v>9.7370999999999999E-2</v>
      </c>
      <c r="E122" t="s">
        <v>311</v>
      </c>
      <c r="F122" t="s">
        <v>312</v>
      </c>
      <c r="G122">
        <v>31.895877372053299</v>
      </c>
      <c r="H122">
        <v>-1.47531457963283</v>
      </c>
      <c r="I122">
        <v>-36.5</v>
      </c>
      <c r="J122" t="s">
        <v>142</v>
      </c>
      <c r="K122" t="s">
        <v>151</v>
      </c>
      <c r="L122" t="s">
        <v>303</v>
      </c>
      <c r="M122">
        <v>0</v>
      </c>
      <c r="N122">
        <v>0</v>
      </c>
      <c r="O122">
        <v>0</v>
      </c>
      <c r="P122">
        <v>0</v>
      </c>
      <c r="R122" t="s">
        <v>175</v>
      </c>
      <c r="S122">
        <v>2.6</v>
      </c>
      <c r="T122">
        <v>120</v>
      </c>
      <c r="U122" t="b">
        <f>TRUE()</f>
        <v>1</v>
      </c>
      <c r="V122" t="b">
        <f>TRUE()</f>
        <v>1</v>
      </c>
      <c r="W122" t="s">
        <v>153</v>
      </c>
      <c r="X122">
        <v>93.187609293633002</v>
      </c>
      <c r="Y122">
        <v>6.2167003795386103E-2</v>
      </c>
      <c r="Z122">
        <v>34.086951488997997</v>
      </c>
      <c r="AA122" t="b">
        <f>FALSE()</f>
        <v>0</v>
      </c>
      <c r="AF122">
        <v>103.6</v>
      </c>
      <c r="AG122">
        <v>102.52500000000001</v>
      </c>
      <c r="AH122">
        <v>90.663563999999994</v>
      </c>
      <c r="AI122">
        <v>93.176265000000001</v>
      </c>
      <c r="AV122">
        <v>1875</v>
      </c>
      <c r="AW122">
        <v>125</v>
      </c>
      <c r="AX122">
        <v>62.5</v>
      </c>
      <c r="AY122">
        <v>62.5</v>
      </c>
      <c r="BL122">
        <v>1.12890625</v>
      </c>
      <c r="BM122">
        <v>7.0556640625E-2</v>
      </c>
      <c r="BN122">
        <v>6.0577392578125E-2</v>
      </c>
      <c r="BO122">
        <v>3.52783203125E-2</v>
      </c>
    </row>
    <row r="123" spans="1:67">
      <c r="A123" t="s">
        <v>299</v>
      </c>
      <c r="B123" t="s">
        <v>310</v>
      </c>
      <c r="C123">
        <v>300.74679600000002</v>
      </c>
      <c r="D123">
        <v>9.7370999999999999E-2</v>
      </c>
      <c r="E123" t="s">
        <v>311</v>
      </c>
      <c r="F123" t="s">
        <v>312</v>
      </c>
      <c r="G123">
        <v>-14.670277652073</v>
      </c>
      <c r="H123">
        <v>28.360298557274</v>
      </c>
      <c r="I123">
        <v>-36.5</v>
      </c>
      <c r="J123" t="s">
        <v>142</v>
      </c>
      <c r="K123" t="s">
        <v>151</v>
      </c>
      <c r="L123" t="s">
        <v>303</v>
      </c>
      <c r="M123">
        <v>0</v>
      </c>
      <c r="N123">
        <v>0</v>
      </c>
      <c r="O123">
        <v>0</v>
      </c>
      <c r="P123">
        <v>0</v>
      </c>
      <c r="R123" t="s">
        <v>175</v>
      </c>
      <c r="S123">
        <v>2.6</v>
      </c>
      <c r="T123">
        <v>120</v>
      </c>
      <c r="U123" t="b">
        <f>TRUE()</f>
        <v>1</v>
      </c>
      <c r="V123" t="b">
        <f>TRUE()</f>
        <v>1</v>
      </c>
      <c r="W123" t="s">
        <v>153</v>
      </c>
      <c r="X123">
        <v>93.187609293633002</v>
      </c>
      <c r="Y123">
        <v>6.2167003795386103E-2</v>
      </c>
      <c r="Z123">
        <v>34.086951488997997</v>
      </c>
      <c r="AA123" t="b">
        <f>FALSE()</f>
        <v>0</v>
      </c>
      <c r="AF123">
        <v>103.6</v>
      </c>
      <c r="AG123">
        <v>102.52500000000001</v>
      </c>
      <c r="AH123">
        <v>90.663563999999994</v>
      </c>
      <c r="AI123">
        <v>93.176265000000001</v>
      </c>
      <c r="AV123">
        <v>1875</v>
      </c>
      <c r="AW123">
        <v>125</v>
      </c>
      <c r="AX123">
        <v>62.5</v>
      </c>
      <c r="AY123">
        <v>62.5</v>
      </c>
      <c r="BL123">
        <v>1.12890625</v>
      </c>
      <c r="BM123">
        <v>7.0556640625E-2</v>
      </c>
      <c r="BN123">
        <v>6.0577392578125E-2</v>
      </c>
      <c r="BO123">
        <v>3.52783203125E-2</v>
      </c>
    </row>
    <row r="124" spans="1:67">
      <c r="A124" t="s">
        <v>299</v>
      </c>
      <c r="B124" t="s">
        <v>310</v>
      </c>
      <c r="C124">
        <v>300.74679600000002</v>
      </c>
      <c r="D124">
        <v>9.7370999999999999E-2</v>
      </c>
      <c r="E124" t="s">
        <v>311</v>
      </c>
      <c r="F124" t="s">
        <v>312</v>
      </c>
      <c r="G124">
        <v>14.6702787494178</v>
      </c>
      <c r="H124">
        <v>-28.3602982721134</v>
      </c>
      <c r="I124">
        <v>-36.5</v>
      </c>
      <c r="J124" t="s">
        <v>142</v>
      </c>
      <c r="K124" t="s">
        <v>151</v>
      </c>
      <c r="L124" t="s">
        <v>303</v>
      </c>
      <c r="M124">
        <v>0</v>
      </c>
      <c r="N124">
        <v>0</v>
      </c>
      <c r="O124">
        <v>0</v>
      </c>
      <c r="P124">
        <v>0</v>
      </c>
      <c r="R124" t="s">
        <v>175</v>
      </c>
      <c r="S124">
        <v>2.6</v>
      </c>
      <c r="T124">
        <v>120</v>
      </c>
      <c r="U124" t="b">
        <f>TRUE()</f>
        <v>1</v>
      </c>
      <c r="V124" t="b">
        <f>TRUE()</f>
        <v>1</v>
      </c>
      <c r="W124" t="s">
        <v>153</v>
      </c>
      <c r="X124">
        <v>93.187609293633002</v>
      </c>
      <c r="Y124">
        <v>6.2167003795386103E-2</v>
      </c>
      <c r="Z124">
        <v>34.086951488997997</v>
      </c>
      <c r="AA124" t="b">
        <f>FALSE()</f>
        <v>0</v>
      </c>
      <c r="AF124">
        <v>103.6</v>
      </c>
      <c r="AG124">
        <v>102.52500000000001</v>
      </c>
      <c r="AH124">
        <v>90.663563999999994</v>
      </c>
      <c r="AI124">
        <v>93.176265000000001</v>
      </c>
      <c r="AV124">
        <v>1875</v>
      </c>
      <c r="AW124">
        <v>125</v>
      </c>
      <c r="AX124">
        <v>62.5</v>
      </c>
      <c r="AY124">
        <v>62.5</v>
      </c>
      <c r="BL124">
        <v>1.12890625</v>
      </c>
      <c r="BM124">
        <v>7.0556640625E-2</v>
      </c>
      <c r="BN124">
        <v>6.0577392578125E-2</v>
      </c>
      <c r="BO124">
        <v>3.52783203125E-2</v>
      </c>
    </row>
    <row r="125" spans="1:67">
      <c r="A125" t="s">
        <v>299</v>
      </c>
      <c r="B125" t="s">
        <v>310</v>
      </c>
      <c r="C125">
        <v>300.74679600000002</v>
      </c>
      <c r="D125">
        <v>9.7370999999999999E-2</v>
      </c>
      <c r="E125" t="s">
        <v>311</v>
      </c>
      <c r="F125" t="s">
        <v>312</v>
      </c>
      <c r="G125">
        <v>-31.895877251942899</v>
      </c>
      <c r="H125">
        <v>1.47531592981611</v>
      </c>
      <c r="I125">
        <v>-36.5</v>
      </c>
      <c r="J125" t="s">
        <v>142</v>
      </c>
      <c r="K125" t="s">
        <v>151</v>
      </c>
      <c r="L125" t="s">
        <v>303</v>
      </c>
      <c r="M125">
        <v>0</v>
      </c>
      <c r="N125">
        <v>0</v>
      </c>
      <c r="O125">
        <v>0</v>
      </c>
      <c r="P125">
        <v>0</v>
      </c>
      <c r="R125" t="s">
        <v>175</v>
      </c>
      <c r="S125">
        <v>2.6</v>
      </c>
      <c r="T125">
        <v>120</v>
      </c>
      <c r="U125" t="b">
        <f>TRUE()</f>
        <v>1</v>
      </c>
      <c r="V125" t="b">
        <f>TRUE()</f>
        <v>1</v>
      </c>
      <c r="W125" t="s">
        <v>153</v>
      </c>
      <c r="X125">
        <v>93.187609293633002</v>
      </c>
      <c r="Y125">
        <v>6.2167003795386103E-2</v>
      </c>
      <c r="Z125">
        <v>34.086951488997997</v>
      </c>
      <c r="AA125" t="b">
        <f>FALSE()</f>
        <v>0</v>
      </c>
      <c r="AF125">
        <v>103.6</v>
      </c>
      <c r="AG125">
        <v>102.52500000000001</v>
      </c>
      <c r="AH125">
        <v>90.663563999999994</v>
      </c>
      <c r="AI125">
        <v>93.176265000000001</v>
      </c>
      <c r="AV125">
        <v>1875</v>
      </c>
      <c r="AW125">
        <v>125</v>
      </c>
      <c r="AX125">
        <v>62.5</v>
      </c>
      <c r="AY125">
        <v>62.5</v>
      </c>
      <c r="BL125">
        <v>1.12890625</v>
      </c>
      <c r="BM125">
        <v>7.0556640625E-2</v>
      </c>
      <c r="BN125">
        <v>6.0577392578125E-2</v>
      </c>
      <c r="BO125">
        <v>3.52783203125E-2</v>
      </c>
    </row>
    <row r="126" spans="1:67">
      <c r="A126" t="s">
        <v>299</v>
      </c>
      <c r="B126" t="s">
        <v>310</v>
      </c>
      <c r="C126">
        <v>300.74679600000002</v>
      </c>
      <c r="D126">
        <v>9.7370999999999999E-2</v>
      </c>
      <c r="E126" t="s">
        <v>311</v>
      </c>
      <c r="F126" t="s">
        <v>312</v>
      </c>
      <c r="G126">
        <v>-17.225599725452799</v>
      </c>
      <c r="H126">
        <v>-26.884982963069302</v>
      </c>
      <c r="I126">
        <v>-36.5</v>
      </c>
      <c r="J126" t="s">
        <v>142</v>
      </c>
      <c r="K126" t="s">
        <v>151</v>
      </c>
      <c r="L126" t="s">
        <v>303</v>
      </c>
      <c r="M126">
        <v>0</v>
      </c>
      <c r="N126">
        <v>0</v>
      </c>
      <c r="O126">
        <v>0</v>
      </c>
      <c r="P126">
        <v>0</v>
      </c>
      <c r="R126" t="s">
        <v>175</v>
      </c>
      <c r="S126">
        <v>2.6</v>
      </c>
      <c r="T126">
        <v>120</v>
      </c>
      <c r="U126" t="b">
        <f>TRUE()</f>
        <v>1</v>
      </c>
      <c r="V126" t="b">
        <f>TRUE()</f>
        <v>1</v>
      </c>
      <c r="W126" t="s">
        <v>153</v>
      </c>
      <c r="X126">
        <v>93.187609293633002</v>
      </c>
      <c r="Y126">
        <v>6.2167003795386103E-2</v>
      </c>
      <c r="Z126">
        <v>34.086951488997997</v>
      </c>
      <c r="AA126" t="b">
        <f>FALSE()</f>
        <v>0</v>
      </c>
      <c r="AF126">
        <v>103.6</v>
      </c>
      <c r="AG126">
        <v>102.52500000000001</v>
      </c>
      <c r="AH126">
        <v>90.663563999999994</v>
      </c>
      <c r="AI126">
        <v>93.176265000000001</v>
      </c>
      <c r="AV126">
        <v>1875</v>
      </c>
      <c r="AW126">
        <v>125</v>
      </c>
      <c r="AX126">
        <v>62.5</v>
      </c>
      <c r="AY126">
        <v>62.5</v>
      </c>
      <c r="BL126">
        <v>1.12890625</v>
      </c>
      <c r="BM126">
        <v>7.0556640625E-2</v>
      </c>
      <c r="BN126">
        <v>6.0577392578125E-2</v>
      </c>
      <c r="BO126">
        <v>3.52783203125E-2</v>
      </c>
    </row>
    <row r="127" spans="1:67">
      <c r="A127" t="s">
        <v>299</v>
      </c>
      <c r="B127" t="s">
        <v>313</v>
      </c>
      <c r="C127">
        <v>301.13647500000002</v>
      </c>
      <c r="D127">
        <v>-0.22590299999999999</v>
      </c>
      <c r="E127" t="s">
        <v>314</v>
      </c>
      <c r="F127" t="s">
        <v>315</v>
      </c>
      <c r="G127">
        <v>-2.1869493989743101E-9</v>
      </c>
      <c r="H127">
        <v>7.2546464437506898E-10</v>
      </c>
      <c r="I127">
        <v>-39.299999999999997</v>
      </c>
      <c r="J127" t="s">
        <v>142</v>
      </c>
      <c r="K127" t="s">
        <v>151</v>
      </c>
      <c r="L127" t="s">
        <v>303</v>
      </c>
      <c r="M127">
        <v>0</v>
      </c>
      <c r="N127">
        <v>0</v>
      </c>
      <c r="O127">
        <v>0</v>
      </c>
      <c r="P127">
        <v>0</v>
      </c>
      <c r="R127" t="s">
        <v>175</v>
      </c>
      <c r="S127">
        <v>2.6</v>
      </c>
      <c r="T127">
        <v>120</v>
      </c>
      <c r="U127" t="b">
        <f>TRUE()</f>
        <v>1</v>
      </c>
      <c r="V127" t="b">
        <f>TRUE()</f>
        <v>1</v>
      </c>
      <c r="W127" t="s">
        <v>153</v>
      </c>
      <c r="X127">
        <v>93.188479540815806</v>
      </c>
      <c r="Y127">
        <v>6.2167003795386103E-2</v>
      </c>
      <c r="Z127">
        <v>34.086951488997997</v>
      </c>
      <c r="AA127" t="b">
        <f>FALSE()</f>
        <v>0</v>
      </c>
      <c r="AF127">
        <v>103.6</v>
      </c>
      <c r="AG127">
        <v>102.52500000000001</v>
      </c>
      <c r="AH127">
        <v>90.663563999999994</v>
      </c>
      <c r="AI127">
        <v>93.176265000000001</v>
      </c>
      <c r="AV127">
        <v>1875</v>
      </c>
      <c r="AW127">
        <v>125</v>
      </c>
      <c r="AX127">
        <v>62.5</v>
      </c>
      <c r="AY127">
        <v>62.5</v>
      </c>
      <c r="BL127">
        <v>1.12890625</v>
      </c>
      <c r="BM127">
        <v>7.0556640625E-2</v>
      </c>
      <c r="BN127">
        <v>6.0577392578125E-2</v>
      </c>
      <c r="BO127">
        <v>3.52783203125E-2</v>
      </c>
    </row>
    <row r="128" spans="1:67">
      <c r="A128" t="s">
        <v>299</v>
      </c>
      <c r="B128" t="s">
        <v>313</v>
      </c>
      <c r="C128">
        <v>301.13647500000002</v>
      </c>
      <c r="D128">
        <v>-0.22590299999999999</v>
      </c>
      <c r="E128" t="s">
        <v>314</v>
      </c>
      <c r="F128" t="s">
        <v>315</v>
      </c>
      <c r="G128">
        <v>17.225598496352902</v>
      </c>
      <c r="H128">
        <v>26.884983356919999</v>
      </c>
      <c r="I128">
        <v>-39.299999999999997</v>
      </c>
      <c r="J128" t="s">
        <v>142</v>
      </c>
      <c r="K128" t="s">
        <v>151</v>
      </c>
      <c r="L128" t="s">
        <v>303</v>
      </c>
      <c r="M128">
        <v>0</v>
      </c>
      <c r="N128">
        <v>0</v>
      </c>
      <c r="O128">
        <v>0</v>
      </c>
      <c r="P128">
        <v>0</v>
      </c>
      <c r="R128" t="s">
        <v>175</v>
      </c>
      <c r="S128">
        <v>2.6</v>
      </c>
      <c r="T128">
        <v>120</v>
      </c>
      <c r="U128" t="b">
        <f>TRUE()</f>
        <v>1</v>
      </c>
      <c r="V128" t="b">
        <f>TRUE()</f>
        <v>1</v>
      </c>
      <c r="W128" t="s">
        <v>153</v>
      </c>
      <c r="X128">
        <v>93.188479540815806</v>
      </c>
      <c r="Y128">
        <v>6.2167003795386103E-2</v>
      </c>
      <c r="Z128">
        <v>34.086951488997997</v>
      </c>
      <c r="AA128" t="b">
        <f>FALSE()</f>
        <v>0</v>
      </c>
      <c r="AF128">
        <v>103.6</v>
      </c>
      <c r="AG128">
        <v>102.52500000000001</v>
      </c>
      <c r="AH128">
        <v>90.663563999999994</v>
      </c>
      <c r="AI128">
        <v>93.176265000000001</v>
      </c>
      <c r="AV128">
        <v>1875</v>
      </c>
      <c r="AW128">
        <v>125</v>
      </c>
      <c r="AX128">
        <v>62.5</v>
      </c>
      <c r="AY128">
        <v>62.5</v>
      </c>
      <c r="BL128">
        <v>1.12890625</v>
      </c>
      <c r="BM128">
        <v>7.0556640625E-2</v>
      </c>
      <c r="BN128">
        <v>6.0577392578125E-2</v>
      </c>
      <c r="BO128">
        <v>3.52783203125E-2</v>
      </c>
    </row>
    <row r="129" spans="1:67">
      <c r="A129" t="s">
        <v>299</v>
      </c>
      <c r="B129" t="s">
        <v>313</v>
      </c>
      <c r="C129">
        <v>301.13647500000002</v>
      </c>
      <c r="D129">
        <v>-0.22590299999999999</v>
      </c>
      <c r="E129" t="s">
        <v>314</v>
      </c>
      <c r="F129" t="s">
        <v>315</v>
      </c>
      <c r="G129">
        <v>31.895877372568599</v>
      </c>
      <c r="H129">
        <v>-1.4753145840327599</v>
      </c>
      <c r="I129">
        <v>-39.299999999999997</v>
      </c>
      <c r="J129" t="s">
        <v>142</v>
      </c>
      <c r="K129" t="s">
        <v>151</v>
      </c>
      <c r="L129" t="s">
        <v>303</v>
      </c>
      <c r="M129">
        <v>0</v>
      </c>
      <c r="N129">
        <v>0</v>
      </c>
      <c r="O129">
        <v>0</v>
      </c>
      <c r="P129">
        <v>0</v>
      </c>
      <c r="R129" t="s">
        <v>175</v>
      </c>
      <c r="S129">
        <v>2.6</v>
      </c>
      <c r="T129">
        <v>120</v>
      </c>
      <c r="U129" t="b">
        <f>TRUE()</f>
        <v>1</v>
      </c>
      <c r="V129" t="b">
        <f>TRUE()</f>
        <v>1</v>
      </c>
      <c r="W129" t="s">
        <v>153</v>
      </c>
      <c r="X129">
        <v>93.188479540815806</v>
      </c>
      <c r="Y129">
        <v>6.2167003795386103E-2</v>
      </c>
      <c r="Z129">
        <v>34.086951488997997</v>
      </c>
      <c r="AA129" t="b">
        <f>FALSE()</f>
        <v>0</v>
      </c>
      <c r="AF129">
        <v>103.6</v>
      </c>
      <c r="AG129">
        <v>102.52500000000001</v>
      </c>
      <c r="AH129">
        <v>90.663563999999994</v>
      </c>
      <c r="AI129">
        <v>93.176265000000001</v>
      </c>
      <c r="AV129">
        <v>1875</v>
      </c>
      <c r="AW129">
        <v>125</v>
      </c>
      <c r="AX129">
        <v>62.5</v>
      </c>
      <c r="AY129">
        <v>62.5</v>
      </c>
      <c r="BL129">
        <v>1.12890625</v>
      </c>
      <c r="BM129">
        <v>7.0556640625E-2</v>
      </c>
      <c r="BN129">
        <v>6.0577392578125E-2</v>
      </c>
      <c r="BO129">
        <v>3.52783203125E-2</v>
      </c>
    </row>
    <row r="130" spans="1:67">
      <c r="A130" t="s">
        <v>299</v>
      </c>
      <c r="B130" t="s">
        <v>313</v>
      </c>
      <c r="C130">
        <v>301.13647500000002</v>
      </c>
      <c r="D130">
        <v>-0.22590299999999999</v>
      </c>
      <c r="E130" t="s">
        <v>314</v>
      </c>
      <c r="F130" t="s">
        <v>315</v>
      </c>
      <c r="G130">
        <v>-14.6702776521646</v>
      </c>
      <c r="H130">
        <v>28.3602985549777</v>
      </c>
      <c r="I130">
        <v>-39.299999999999997</v>
      </c>
      <c r="J130" t="s">
        <v>142</v>
      </c>
      <c r="K130" t="s">
        <v>151</v>
      </c>
      <c r="L130" t="s">
        <v>303</v>
      </c>
      <c r="M130">
        <v>0</v>
      </c>
      <c r="N130">
        <v>0</v>
      </c>
      <c r="O130">
        <v>0</v>
      </c>
      <c r="P130">
        <v>0</v>
      </c>
      <c r="R130" t="s">
        <v>175</v>
      </c>
      <c r="S130">
        <v>2.6</v>
      </c>
      <c r="T130">
        <v>120</v>
      </c>
      <c r="U130" t="b">
        <f>TRUE()</f>
        <v>1</v>
      </c>
      <c r="V130" t="b">
        <f>TRUE()</f>
        <v>1</v>
      </c>
      <c r="W130" t="s">
        <v>153</v>
      </c>
      <c r="X130">
        <v>93.188479540815806</v>
      </c>
      <c r="Y130">
        <v>6.2167003795386103E-2</v>
      </c>
      <c r="Z130">
        <v>34.086951488997997</v>
      </c>
      <c r="AA130" t="b">
        <f>FALSE()</f>
        <v>0</v>
      </c>
      <c r="AF130">
        <v>103.6</v>
      </c>
      <c r="AG130">
        <v>102.52500000000001</v>
      </c>
      <c r="AH130">
        <v>90.663563999999994</v>
      </c>
      <c r="AI130">
        <v>93.176265000000001</v>
      </c>
      <c r="AV130">
        <v>1875</v>
      </c>
      <c r="AW130">
        <v>125</v>
      </c>
      <c r="AX130">
        <v>62.5</v>
      </c>
      <c r="AY130">
        <v>62.5</v>
      </c>
      <c r="BL130">
        <v>1.12890625</v>
      </c>
      <c r="BM130">
        <v>7.0556640625E-2</v>
      </c>
      <c r="BN130">
        <v>6.0577392578125E-2</v>
      </c>
      <c r="BO130">
        <v>3.52783203125E-2</v>
      </c>
    </row>
    <row r="131" spans="1:67">
      <c r="A131" t="s">
        <v>299</v>
      </c>
      <c r="B131" t="s">
        <v>313</v>
      </c>
      <c r="C131">
        <v>301.13647500000002</v>
      </c>
      <c r="D131">
        <v>-0.22590299999999999</v>
      </c>
      <c r="E131" t="s">
        <v>314</v>
      </c>
      <c r="F131" t="s">
        <v>315</v>
      </c>
      <c r="G131">
        <v>14.670278749589601</v>
      </c>
      <c r="H131">
        <v>-28.360298272500199</v>
      </c>
      <c r="I131">
        <v>-39.299999999999997</v>
      </c>
      <c r="J131" t="s">
        <v>142</v>
      </c>
      <c r="K131" t="s">
        <v>151</v>
      </c>
      <c r="L131" t="s">
        <v>303</v>
      </c>
      <c r="M131">
        <v>0</v>
      </c>
      <c r="N131">
        <v>0</v>
      </c>
      <c r="O131">
        <v>0</v>
      </c>
      <c r="P131">
        <v>0</v>
      </c>
      <c r="R131" t="s">
        <v>175</v>
      </c>
      <c r="S131">
        <v>2.6</v>
      </c>
      <c r="T131">
        <v>120</v>
      </c>
      <c r="U131" t="b">
        <f>TRUE()</f>
        <v>1</v>
      </c>
      <c r="V131" t="b">
        <f>TRUE()</f>
        <v>1</v>
      </c>
      <c r="W131" t="s">
        <v>153</v>
      </c>
      <c r="X131">
        <v>93.188479540815806</v>
      </c>
      <c r="Y131">
        <v>6.2167003795386103E-2</v>
      </c>
      <c r="Z131">
        <v>34.086951488997997</v>
      </c>
      <c r="AA131" t="b">
        <f>FALSE()</f>
        <v>0</v>
      </c>
      <c r="AF131">
        <v>103.6</v>
      </c>
      <c r="AG131">
        <v>102.52500000000001</v>
      </c>
      <c r="AH131">
        <v>90.663563999999994</v>
      </c>
      <c r="AI131">
        <v>93.176265000000001</v>
      </c>
      <c r="AV131">
        <v>1875</v>
      </c>
      <c r="AW131">
        <v>125</v>
      </c>
      <c r="AX131">
        <v>62.5</v>
      </c>
      <c r="AY131">
        <v>62.5</v>
      </c>
      <c r="BL131">
        <v>1.12890625</v>
      </c>
      <c r="BM131">
        <v>7.0556640625E-2</v>
      </c>
      <c r="BN131">
        <v>6.0577392578125E-2</v>
      </c>
      <c r="BO131">
        <v>3.52783203125E-2</v>
      </c>
    </row>
    <row r="132" spans="1:67">
      <c r="A132" t="s">
        <v>299</v>
      </c>
      <c r="B132" t="s">
        <v>313</v>
      </c>
      <c r="C132">
        <v>301.13647500000002</v>
      </c>
      <c r="D132">
        <v>-0.22590299999999999</v>
      </c>
      <c r="E132" t="s">
        <v>314</v>
      </c>
      <c r="F132" t="s">
        <v>315</v>
      </c>
      <c r="G132">
        <v>-31.8958772505231</v>
      </c>
      <c r="H132">
        <v>1.4753159269490399</v>
      </c>
      <c r="I132">
        <v>-39.299999999999997</v>
      </c>
      <c r="J132" t="s">
        <v>142</v>
      </c>
      <c r="K132" t="s">
        <v>151</v>
      </c>
      <c r="L132" t="s">
        <v>303</v>
      </c>
      <c r="M132">
        <v>0</v>
      </c>
      <c r="N132">
        <v>0</v>
      </c>
      <c r="O132">
        <v>0</v>
      </c>
      <c r="P132">
        <v>0</v>
      </c>
      <c r="R132" t="s">
        <v>175</v>
      </c>
      <c r="S132">
        <v>2.6</v>
      </c>
      <c r="T132">
        <v>120</v>
      </c>
      <c r="U132" t="b">
        <f>TRUE()</f>
        <v>1</v>
      </c>
      <c r="V132" t="b">
        <f>TRUE()</f>
        <v>1</v>
      </c>
      <c r="W132" t="s">
        <v>153</v>
      </c>
      <c r="X132">
        <v>93.188479540815806</v>
      </c>
      <c r="Y132">
        <v>6.2167003795386103E-2</v>
      </c>
      <c r="Z132">
        <v>34.086951488997997</v>
      </c>
      <c r="AA132" t="b">
        <f>FALSE()</f>
        <v>0</v>
      </c>
      <c r="AF132">
        <v>103.6</v>
      </c>
      <c r="AG132">
        <v>102.52500000000001</v>
      </c>
      <c r="AH132">
        <v>90.663563999999994</v>
      </c>
      <c r="AI132">
        <v>93.176265000000001</v>
      </c>
      <c r="AV132">
        <v>1875</v>
      </c>
      <c r="AW132">
        <v>125</v>
      </c>
      <c r="AX132">
        <v>62.5</v>
      </c>
      <c r="AY132">
        <v>62.5</v>
      </c>
      <c r="BL132">
        <v>1.12890625</v>
      </c>
      <c r="BM132">
        <v>7.0556640625E-2</v>
      </c>
      <c r="BN132">
        <v>6.0577392578125E-2</v>
      </c>
      <c r="BO132">
        <v>3.52783203125E-2</v>
      </c>
    </row>
    <row r="133" spans="1:67">
      <c r="A133" t="s">
        <v>299</v>
      </c>
      <c r="B133" t="s">
        <v>313</v>
      </c>
      <c r="C133">
        <v>301.13647500000002</v>
      </c>
      <c r="D133">
        <v>-0.22590299999999999</v>
      </c>
      <c r="E133" t="s">
        <v>314</v>
      </c>
      <c r="F133" t="s">
        <v>315</v>
      </c>
      <c r="G133">
        <v>-17.225599725315401</v>
      </c>
      <c r="H133">
        <v>-26.884982965495102</v>
      </c>
      <c r="I133">
        <v>-39.299999999999997</v>
      </c>
      <c r="J133" t="s">
        <v>142</v>
      </c>
      <c r="K133" t="s">
        <v>151</v>
      </c>
      <c r="L133" t="s">
        <v>303</v>
      </c>
      <c r="M133">
        <v>0</v>
      </c>
      <c r="N133">
        <v>0</v>
      </c>
      <c r="O133">
        <v>0</v>
      </c>
      <c r="P133">
        <v>0</v>
      </c>
      <c r="R133" t="s">
        <v>175</v>
      </c>
      <c r="S133">
        <v>2.6</v>
      </c>
      <c r="T133">
        <v>120</v>
      </c>
      <c r="U133" t="b">
        <f>TRUE()</f>
        <v>1</v>
      </c>
      <c r="V133" t="b">
        <f>TRUE()</f>
        <v>1</v>
      </c>
      <c r="W133" t="s">
        <v>153</v>
      </c>
      <c r="X133">
        <v>93.188479540815806</v>
      </c>
      <c r="Y133">
        <v>6.2167003795386103E-2</v>
      </c>
      <c r="Z133">
        <v>34.086951488997997</v>
      </c>
      <c r="AA133" t="b">
        <f>FALSE()</f>
        <v>0</v>
      </c>
      <c r="AF133">
        <v>103.6</v>
      </c>
      <c r="AG133">
        <v>102.52500000000001</v>
      </c>
      <c r="AH133">
        <v>90.663563999999994</v>
      </c>
      <c r="AI133">
        <v>93.176265000000001</v>
      </c>
      <c r="AV133">
        <v>1875</v>
      </c>
      <c r="AW133">
        <v>125</v>
      </c>
      <c r="AX133">
        <v>62.5</v>
      </c>
      <c r="AY133">
        <v>62.5</v>
      </c>
      <c r="BL133">
        <v>1.12890625</v>
      </c>
      <c r="BM133">
        <v>7.0556640625E-2</v>
      </c>
      <c r="BN133">
        <v>6.0577392578125E-2</v>
      </c>
      <c r="BO133">
        <v>3.52783203125E-2</v>
      </c>
    </row>
    <row r="134" spans="1:67">
      <c r="A134" t="s">
        <v>299</v>
      </c>
      <c r="B134" t="s">
        <v>316</v>
      </c>
      <c r="C134">
        <v>301.28106700000001</v>
      </c>
      <c r="D134">
        <v>-0.22578899999999999</v>
      </c>
      <c r="E134" t="s">
        <v>317</v>
      </c>
      <c r="F134" t="s">
        <v>318</v>
      </c>
      <c r="G134">
        <v>-7.2134980175592601E-10</v>
      </c>
      <c r="H134">
        <v>3.0283452614887301E-9</v>
      </c>
      <c r="I134">
        <v>-37.4</v>
      </c>
      <c r="J134" t="s">
        <v>142</v>
      </c>
      <c r="K134" t="s">
        <v>151</v>
      </c>
      <c r="L134" t="s">
        <v>303</v>
      </c>
      <c r="M134">
        <v>0</v>
      </c>
      <c r="N134">
        <v>0</v>
      </c>
      <c r="O134">
        <v>0</v>
      </c>
      <c r="P134">
        <v>0</v>
      </c>
      <c r="R134" t="s">
        <v>175</v>
      </c>
      <c r="S134">
        <v>2.6</v>
      </c>
      <c r="T134">
        <v>120</v>
      </c>
      <c r="U134" t="b">
        <f>TRUE()</f>
        <v>1</v>
      </c>
      <c r="V134" t="b">
        <f>TRUE()</f>
        <v>1</v>
      </c>
      <c r="W134" t="s">
        <v>153</v>
      </c>
      <c r="X134">
        <v>93.187889015941707</v>
      </c>
      <c r="Y134">
        <v>6.2167003795386103E-2</v>
      </c>
      <c r="Z134">
        <v>34.086951488997997</v>
      </c>
      <c r="AA134" t="b">
        <f>FALSE()</f>
        <v>0</v>
      </c>
      <c r="AF134">
        <v>103.6</v>
      </c>
      <c r="AG134">
        <v>102.52500000000001</v>
      </c>
      <c r="AH134">
        <v>90.663563999999994</v>
      </c>
      <c r="AI134">
        <v>93.176265000000001</v>
      </c>
      <c r="AV134">
        <v>1875</v>
      </c>
      <c r="AW134">
        <v>125</v>
      </c>
      <c r="AX134">
        <v>62.5</v>
      </c>
      <c r="AY134">
        <v>62.5</v>
      </c>
      <c r="BL134">
        <v>1.12890625</v>
      </c>
      <c r="BM134">
        <v>7.0556640625E-2</v>
      </c>
      <c r="BN134">
        <v>6.0577392578125E-2</v>
      </c>
      <c r="BO134">
        <v>3.52783203125E-2</v>
      </c>
    </row>
    <row r="135" spans="1:67">
      <c r="A135" t="s">
        <v>299</v>
      </c>
      <c r="B135" t="s">
        <v>316</v>
      </c>
      <c r="C135">
        <v>301.28106700000001</v>
      </c>
      <c r="D135">
        <v>-0.22578899999999999</v>
      </c>
      <c r="E135" t="s">
        <v>317</v>
      </c>
      <c r="F135" t="s">
        <v>318</v>
      </c>
      <c r="G135">
        <v>17.225598496913999</v>
      </c>
      <c r="H135">
        <v>26.884983358012601</v>
      </c>
      <c r="I135">
        <v>-37.4</v>
      </c>
      <c r="J135" t="s">
        <v>142</v>
      </c>
      <c r="K135" t="s">
        <v>151</v>
      </c>
      <c r="L135" t="s">
        <v>303</v>
      </c>
      <c r="M135">
        <v>0</v>
      </c>
      <c r="N135">
        <v>0</v>
      </c>
      <c r="O135">
        <v>0</v>
      </c>
      <c r="P135">
        <v>0</v>
      </c>
      <c r="R135" t="s">
        <v>175</v>
      </c>
      <c r="S135">
        <v>2.6</v>
      </c>
      <c r="T135">
        <v>120</v>
      </c>
      <c r="U135" t="b">
        <f>TRUE()</f>
        <v>1</v>
      </c>
      <c r="V135" t="b">
        <f>TRUE()</f>
        <v>1</v>
      </c>
      <c r="W135" t="s">
        <v>153</v>
      </c>
      <c r="X135">
        <v>93.187889015941707</v>
      </c>
      <c r="Y135">
        <v>6.2167003795386103E-2</v>
      </c>
      <c r="Z135">
        <v>34.086951488997997</v>
      </c>
      <c r="AA135" t="b">
        <f>FALSE()</f>
        <v>0</v>
      </c>
      <c r="AF135">
        <v>103.6</v>
      </c>
      <c r="AG135">
        <v>102.52500000000001</v>
      </c>
      <c r="AH135">
        <v>90.663563999999994</v>
      </c>
      <c r="AI135">
        <v>93.176265000000001</v>
      </c>
      <c r="AV135">
        <v>1875</v>
      </c>
      <c r="AW135">
        <v>125</v>
      </c>
      <c r="AX135">
        <v>62.5</v>
      </c>
      <c r="AY135">
        <v>62.5</v>
      </c>
      <c r="BL135">
        <v>1.12890625</v>
      </c>
      <c r="BM135">
        <v>7.0556640625E-2</v>
      </c>
      <c r="BN135">
        <v>6.0577392578125E-2</v>
      </c>
      <c r="BO135">
        <v>3.52783203125E-2</v>
      </c>
    </row>
    <row r="136" spans="1:67">
      <c r="A136" t="s">
        <v>299</v>
      </c>
      <c r="B136" t="s">
        <v>316</v>
      </c>
      <c r="C136">
        <v>301.28106700000001</v>
      </c>
      <c r="D136">
        <v>-0.22578899999999999</v>
      </c>
      <c r="E136" t="s">
        <v>317</v>
      </c>
      <c r="F136" t="s">
        <v>318</v>
      </c>
      <c r="G136">
        <v>31.895877372935001</v>
      </c>
      <c r="H136">
        <v>-1.4753145791534501</v>
      </c>
      <c r="I136">
        <v>-37.4</v>
      </c>
      <c r="J136" t="s">
        <v>142</v>
      </c>
      <c r="K136" t="s">
        <v>151</v>
      </c>
      <c r="L136" t="s">
        <v>303</v>
      </c>
      <c r="M136">
        <v>0</v>
      </c>
      <c r="N136">
        <v>0</v>
      </c>
      <c r="O136">
        <v>0</v>
      </c>
      <c r="P136">
        <v>0</v>
      </c>
      <c r="R136" t="s">
        <v>175</v>
      </c>
      <c r="S136">
        <v>2.6</v>
      </c>
      <c r="T136">
        <v>120</v>
      </c>
      <c r="U136" t="b">
        <f>TRUE()</f>
        <v>1</v>
      </c>
      <c r="V136" t="b">
        <f>TRUE()</f>
        <v>1</v>
      </c>
      <c r="W136" t="s">
        <v>153</v>
      </c>
      <c r="X136">
        <v>93.187889015941707</v>
      </c>
      <c r="Y136">
        <v>6.2167003795386103E-2</v>
      </c>
      <c r="Z136">
        <v>34.086951488997997</v>
      </c>
      <c r="AA136" t="b">
        <f>FALSE()</f>
        <v>0</v>
      </c>
      <c r="AF136">
        <v>103.6</v>
      </c>
      <c r="AG136">
        <v>102.52500000000001</v>
      </c>
      <c r="AH136">
        <v>90.663563999999994</v>
      </c>
      <c r="AI136">
        <v>93.176265000000001</v>
      </c>
      <c r="AV136">
        <v>1875</v>
      </c>
      <c r="AW136">
        <v>125</v>
      </c>
      <c r="AX136">
        <v>62.5</v>
      </c>
      <c r="AY136">
        <v>62.5</v>
      </c>
      <c r="BL136">
        <v>1.12890625</v>
      </c>
      <c r="BM136">
        <v>7.0556640625E-2</v>
      </c>
      <c r="BN136">
        <v>6.0577392578125E-2</v>
      </c>
      <c r="BO136">
        <v>3.52783203125E-2</v>
      </c>
    </row>
    <row r="137" spans="1:67">
      <c r="A137" t="s">
        <v>299</v>
      </c>
      <c r="B137" t="s">
        <v>316</v>
      </c>
      <c r="C137">
        <v>301.28106700000001</v>
      </c>
      <c r="D137">
        <v>-0.22578899999999999</v>
      </c>
      <c r="E137" t="s">
        <v>317</v>
      </c>
      <c r="F137" t="s">
        <v>318</v>
      </c>
      <c r="G137">
        <v>-14.6702776532982</v>
      </c>
      <c r="H137">
        <v>28.360298559739601</v>
      </c>
      <c r="I137">
        <v>-37.4</v>
      </c>
      <c r="J137" t="s">
        <v>142</v>
      </c>
      <c r="K137" t="s">
        <v>151</v>
      </c>
      <c r="L137" t="s">
        <v>303</v>
      </c>
      <c r="M137">
        <v>0</v>
      </c>
      <c r="N137">
        <v>0</v>
      </c>
      <c r="O137">
        <v>0</v>
      </c>
      <c r="P137">
        <v>0</v>
      </c>
      <c r="R137" t="s">
        <v>175</v>
      </c>
      <c r="S137">
        <v>2.6</v>
      </c>
      <c r="T137">
        <v>120</v>
      </c>
      <c r="U137" t="b">
        <f>TRUE()</f>
        <v>1</v>
      </c>
      <c r="V137" t="b">
        <f>TRUE()</f>
        <v>1</v>
      </c>
      <c r="W137" t="s">
        <v>153</v>
      </c>
      <c r="X137">
        <v>93.187889015941707</v>
      </c>
      <c r="Y137">
        <v>6.2167003795386103E-2</v>
      </c>
      <c r="Z137">
        <v>34.086951488997997</v>
      </c>
      <c r="AA137" t="b">
        <f>FALSE()</f>
        <v>0</v>
      </c>
      <c r="AF137">
        <v>103.6</v>
      </c>
      <c r="AG137">
        <v>102.52500000000001</v>
      </c>
      <c r="AH137">
        <v>90.663563999999994</v>
      </c>
      <c r="AI137">
        <v>93.176265000000001</v>
      </c>
      <c r="AV137">
        <v>1875</v>
      </c>
      <c r="AW137">
        <v>125</v>
      </c>
      <c r="AX137">
        <v>62.5</v>
      </c>
      <c r="AY137">
        <v>62.5</v>
      </c>
      <c r="BL137">
        <v>1.12890625</v>
      </c>
      <c r="BM137">
        <v>7.0556640625E-2</v>
      </c>
      <c r="BN137">
        <v>6.0577392578125E-2</v>
      </c>
      <c r="BO137">
        <v>3.52783203125E-2</v>
      </c>
    </row>
    <row r="138" spans="1:67">
      <c r="A138" t="s">
        <v>299</v>
      </c>
      <c r="B138" t="s">
        <v>316</v>
      </c>
      <c r="C138">
        <v>301.28106700000001</v>
      </c>
      <c r="D138">
        <v>-0.22578899999999999</v>
      </c>
      <c r="E138" t="s">
        <v>317</v>
      </c>
      <c r="F138" t="s">
        <v>318</v>
      </c>
      <c r="G138">
        <v>14.670278749383501</v>
      </c>
      <c r="H138">
        <v>-28.360298269085298</v>
      </c>
      <c r="I138">
        <v>-37.4</v>
      </c>
      <c r="J138" t="s">
        <v>142</v>
      </c>
      <c r="K138" t="s">
        <v>151</v>
      </c>
      <c r="L138" t="s">
        <v>303</v>
      </c>
      <c r="M138">
        <v>0</v>
      </c>
      <c r="N138">
        <v>0</v>
      </c>
      <c r="O138">
        <v>0</v>
      </c>
      <c r="P138">
        <v>0</v>
      </c>
      <c r="R138" t="s">
        <v>175</v>
      </c>
      <c r="S138">
        <v>2.6</v>
      </c>
      <c r="T138">
        <v>120</v>
      </c>
      <c r="U138" t="b">
        <f>TRUE()</f>
        <v>1</v>
      </c>
      <c r="V138" t="b">
        <f>TRUE()</f>
        <v>1</v>
      </c>
      <c r="W138" t="s">
        <v>153</v>
      </c>
      <c r="X138">
        <v>93.187889015941707</v>
      </c>
      <c r="Y138">
        <v>6.2167003795386103E-2</v>
      </c>
      <c r="Z138">
        <v>34.086951488997997</v>
      </c>
      <c r="AA138" t="b">
        <f>FALSE()</f>
        <v>0</v>
      </c>
      <c r="AF138">
        <v>103.6</v>
      </c>
      <c r="AG138">
        <v>102.52500000000001</v>
      </c>
      <c r="AH138">
        <v>90.663563999999994</v>
      </c>
      <c r="AI138">
        <v>93.176265000000001</v>
      </c>
      <c r="AV138">
        <v>1875</v>
      </c>
      <c r="AW138">
        <v>125</v>
      </c>
      <c r="AX138">
        <v>62.5</v>
      </c>
      <c r="AY138">
        <v>62.5</v>
      </c>
      <c r="BL138">
        <v>1.12890625</v>
      </c>
      <c r="BM138">
        <v>7.0556640625E-2</v>
      </c>
      <c r="BN138">
        <v>6.0577392578125E-2</v>
      </c>
      <c r="BO138">
        <v>3.52783203125E-2</v>
      </c>
    </row>
    <row r="139" spans="1:67">
      <c r="A139" t="s">
        <v>299</v>
      </c>
      <c r="B139" t="s">
        <v>316</v>
      </c>
      <c r="C139">
        <v>301.28106700000001</v>
      </c>
      <c r="D139">
        <v>-0.22578899999999999</v>
      </c>
      <c r="E139" t="s">
        <v>317</v>
      </c>
      <c r="F139" t="s">
        <v>318</v>
      </c>
      <c r="G139">
        <v>-31.895877252148999</v>
      </c>
      <c r="H139">
        <v>1.47531592863273</v>
      </c>
      <c r="I139">
        <v>-37.4</v>
      </c>
      <c r="J139" t="s">
        <v>142</v>
      </c>
      <c r="K139" t="s">
        <v>151</v>
      </c>
      <c r="L139" t="s">
        <v>303</v>
      </c>
      <c r="M139">
        <v>0</v>
      </c>
      <c r="N139">
        <v>0</v>
      </c>
      <c r="O139">
        <v>0</v>
      </c>
      <c r="P139">
        <v>0</v>
      </c>
      <c r="R139" t="s">
        <v>175</v>
      </c>
      <c r="S139">
        <v>2.6</v>
      </c>
      <c r="T139">
        <v>120</v>
      </c>
      <c r="U139" t="b">
        <f>TRUE()</f>
        <v>1</v>
      </c>
      <c r="V139" t="b">
        <f>TRUE()</f>
        <v>1</v>
      </c>
      <c r="W139" t="s">
        <v>153</v>
      </c>
      <c r="X139">
        <v>93.187889015941707</v>
      </c>
      <c r="Y139">
        <v>6.2167003795386103E-2</v>
      </c>
      <c r="Z139">
        <v>34.086951488997997</v>
      </c>
      <c r="AA139" t="b">
        <f>FALSE()</f>
        <v>0</v>
      </c>
      <c r="AF139">
        <v>103.6</v>
      </c>
      <c r="AG139">
        <v>102.52500000000001</v>
      </c>
      <c r="AH139">
        <v>90.663563999999994</v>
      </c>
      <c r="AI139">
        <v>93.176265000000001</v>
      </c>
      <c r="AV139">
        <v>1875</v>
      </c>
      <c r="AW139">
        <v>125</v>
      </c>
      <c r="AX139">
        <v>62.5</v>
      </c>
      <c r="AY139">
        <v>62.5</v>
      </c>
      <c r="BL139">
        <v>1.12890625</v>
      </c>
      <c r="BM139">
        <v>7.0556640625E-2</v>
      </c>
      <c r="BN139">
        <v>6.0577392578125E-2</v>
      </c>
      <c r="BO139">
        <v>3.52783203125E-2</v>
      </c>
    </row>
    <row r="140" spans="1:67">
      <c r="A140" t="s">
        <v>299</v>
      </c>
      <c r="B140" t="s">
        <v>316</v>
      </c>
      <c r="C140">
        <v>301.28106700000001</v>
      </c>
      <c r="D140">
        <v>-0.22578899999999999</v>
      </c>
      <c r="E140" t="s">
        <v>317</v>
      </c>
      <c r="F140" t="s">
        <v>318</v>
      </c>
      <c r="G140">
        <v>-17.2255997287733</v>
      </c>
      <c r="H140">
        <v>-26.884982961112598</v>
      </c>
      <c r="I140">
        <v>-37.4</v>
      </c>
      <c r="J140" t="s">
        <v>142</v>
      </c>
      <c r="K140" t="s">
        <v>151</v>
      </c>
      <c r="L140" t="s">
        <v>303</v>
      </c>
      <c r="M140">
        <v>0</v>
      </c>
      <c r="N140">
        <v>0</v>
      </c>
      <c r="O140">
        <v>0</v>
      </c>
      <c r="P140">
        <v>0</v>
      </c>
      <c r="R140" t="s">
        <v>175</v>
      </c>
      <c r="S140">
        <v>2.6</v>
      </c>
      <c r="T140">
        <v>120</v>
      </c>
      <c r="U140" t="b">
        <f>TRUE()</f>
        <v>1</v>
      </c>
      <c r="V140" t="b">
        <f>TRUE()</f>
        <v>1</v>
      </c>
      <c r="W140" t="s">
        <v>153</v>
      </c>
      <c r="X140">
        <v>93.187889015941707</v>
      </c>
      <c r="Y140">
        <v>6.2167003795386103E-2</v>
      </c>
      <c r="Z140">
        <v>34.086951488997997</v>
      </c>
      <c r="AA140" t="b">
        <f>FALSE()</f>
        <v>0</v>
      </c>
      <c r="AF140">
        <v>103.6</v>
      </c>
      <c r="AG140">
        <v>102.52500000000001</v>
      </c>
      <c r="AH140">
        <v>90.663563999999994</v>
      </c>
      <c r="AI140">
        <v>93.176265000000001</v>
      </c>
      <c r="AV140">
        <v>1875</v>
      </c>
      <c r="AW140">
        <v>125</v>
      </c>
      <c r="AX140">
        <v>62.5</v>
      </c>
      <c r="AY140">
        <v>62.5</v>
      </c>
      <c r="BL140">
        <v>1.12890625</v>
      </c>
      <c r="BM140">
        <v>7.0556640625E-2</v>
      </c>
      <c r="BN140">
        <v>6.0577392578125E-2</v>
      </c>
      <c r="BO140">
        <v>3.52783203125E-2</v>
      </c>
    </row>
    <row r="141" spans="1:67">
      <c r="A141" t="s">
        <v>299</v>
      </c>
      <c r="B141" t="s">
        <v>319</v>
      </c>
      <c r="C141">
        <v>301.63198899999998</v>
      </c>
      <c r="D141">
        <v>-0.235876</v>
      </c>
      <c r="E141" t="s">
        <v>320</v>
      </c>
      <c r="F141" t="s">
        <v>321</v>
      </c>
      <c r="G141">
        <v>-1.11064969476706E-9</v>
      </c>
      <c r="H141">
        <v>1.9983822632970499E-10</v>
      </c>
      <c r="I141">
        <v>-37.9</v>
      </c>
      <c r="J141" t="s">
        <v>142</v>
      </c>
      <c r="K141" t="s">
        <v>151</v>
      </c>
      <c r="L141" t="s">
        <v>303</v>
      </c>
      <c r="M141">
        <v>0</v>
      </c>
      <c r="N141">
        <v>0</v>
      </c>
      <c r="O141">
        <v>0</v>
      </c>
      <c r="P141">
        <v>0</v>
      </c>
      <c r="R141" t="s">
        <v>175</v>
      </c>
      <c r="S141">
        <v>2.6</v>
      </c>
      <c r="T141">
        <v>120</v>
      </c>
      <c r="U141" t="b">
        <f>TRUE()</f>
        <v>1</v>
      </c>
      <c r="V141" t="b">
        <f>TRUE()</f>
        <v>1</v>
      </c>
      <c r="W141" t="s">
        <v>153</v>
      </c>
      <c r="X141">
        <v>93.188044417224404</v>
      </c>
      <c r="Y141">
        <v>6.2167003795386103E-2</v>
      </c>
      <c r="Z141">
        <v>34.086951488997997</v>
      </c>
      <c r="AA141" t="b">
        <f>FALSE()</f>
        <v>0</v>
      </c>
      <c r="AF141">
        <v>103.6</v>
      </c>
      <c r="AG141">
        <v>102.52500000000001</v>
      </c>
      <c r="AH141">
        <v>90.663563999999994</v>
      </c>
      <c r="AI141">
        <v>93.176265000000001</v>
      </c>
      <c r="AV141">
        <v>1875</v>
      </c>
      <c r="AW141">
        <v>125</v>
      </c>
      <c r="AX141">
        <v>62.5</v>
      </c>
      <c r="AY141">
        <v>62.5</v>
      </c>
      <c r="BL141">
        <v>1.12890625</v>
      </c>
      <c r="BM141">
        <v>7.0556640625E-2</v>
      </c>
      <c r="BN141">
        <v>6.0577392578125E-2</v>
      </c>
      <c r="BO141">
        <v>3.52783203125E-2</v>
      </c>
    </row>
    <row r="142" spans="1:67">
      <c r="A142" t="s">
        <v>299</v>
      </c>
      <c r="B142" t="s">
        <v>319</v>
      </c>
      <c r="C142">
        <v>301.63198899999998</v>
      </c>
      <c r="D142">
        <v>-0.235876</v>
      </c>
      <c r="E142" t="s">
        <v>320</v>
      </c>
      <c r="F142" t="s">
        <v>321</v>
      </c>
      <c r="G142">
        <v>17.225598497211699</v>
      </c>
      <c r="H142">
        <v>26.884983357402199</v>
      </c>
      <c r="I142">
        <v>-37.9</v>
      </c>
      <c r="J142" t="s">
        <v>142</v>
      </c>
      <c r="K142" t="s">
        <v>151</v>
      </c>
      <c r="L142" t="s">
        <v>303</v>
      </c>
      <c r="M142">
        <v>0</v>
      </c>
      <c r="N142">
        <v>0</v>
      </c>
      <c r="O142">
        <v>0</v>
      </c>
      <c r="P142">
        <v>0</v>
      </c>
      <c r="R142" t="s">
        <v>175</v>
      </c>
      <c r="S142">
        <v>2.6</v>
      </c>
      <c r="T142">
        <v>120</v>
      </c>
      <c r="U142" t="b">
        <f>TRUE()</f>
        <v>1</v>
      </c>
      <c r="V142" t="b">
        <f>TRUE()</f>
        <v>1</v>
      </c>
      <c r="W142" t="s">
        <v>153</v>
      </c>
      <c r="X142">
        <v>93.188044417224404</v>
      </c>
      <c r="Y142">
        <v>6.2167003795386103E-2</v>
      </c>
      <c r="Z142">
        <v>34.086951488997997</v>
      </c>
      <c r="AA142" t="b">
        <f>FALSE()</f>
        <v>0</v>
      </c>
      <c r="AF142">
        <v>103.6</v>
      </c>
      <c r="AG142">
        <v>102.52500000000001</v>
      </c>
      <c r="AH142">
        <v>90.663563999999994</v>
      </c>
      <c r="AI142">
        <v>93.176265000000001</v>
      </c>
      <c r="AV142">
        <v>1875</v>
      </c>
      <c r="AW142">
        <v>125</v>
      </c>
      <c r="AX142">
        <v>62.5</v>
      </c>
      <c r="AY142">
        <v>62.5</v>
      </c>
      <c r="BL142">
        <v>1.12890625</v>
      </c>
      <c r="BM142">
        <v>7.0556640625E-2</v>
      </c>
      <c r="BN142">
        <v>6.0577392578125E-2</v>
      </c>
      <c r="BO142">
        <v>3.52783203125E-2</v>
      </c>
    </row>
    <row r="143" spans="1:67">
      <c r="A143" t="s">
        <v>299</v>
      </c>
      <c r="B143" t="s">
        <v>319</v>
      </c>
      <c r="C143">
        <v>301.63198899999998</v>
      </c>
      <c r="D143">
        <v>-0.235876</v>
      </c>
      <c r="E143" t="s">
        <v>320</v>
      </c>
      <c r="F143" t="s">
        <v>321</v>
      </c>
      <c r="G143">
        <v>31.895877372866298</v>
      </c>
      <c r="H143">
        <v>-1.47531458331732</v>
      </c>
      <c r="I143">
        <v>-37.9</v>
      </c>
      <c r="J143" t="s">
        <v>142</v>
      </c>
      <c r="K143" t="s">
        <v>151</v>
      </c>
      <c r="L143" t="s">
        <v>303</v>
      </c>
      <c r="M143">
        <v>0</v>
      </c>
      <c r="N143">
        <v>0</v>
      </c>
      <c r="O143">
        <v>0</v>
      </c>
      <c r="P143">
        <v>0</v>
      </c>
      <c r="R143" t="s">
        <v>175</v>
      </c>
      <c r="S143">
        <v>2.6</v>
      </c>
      <c r="T143">
        <v>120</v>
      </c>
      <c r="U143" t="b">
        <f>TRUE()</f>
        <v>1</v>
      </c>
      <c r="V143" t="b">
        <f>TRUE()</f>
        <v>1</v>
      </c>
      <c r="W143" t="s">
        <v>153</v>
      </c>
      <c r="X143">
        <v>93.188044417224404</v>
      </c>
      <c r="Y143">
        <v>6.2167003795386103E-2</v>
      </c>
      <c r="Z143">
        <v>34.086951488997997</v>
      </c>
      <c r="AA143" t="b">
        <f>FALSE()</f>
        <v>0</v>
      </c>
      <c r="AF143">
        <v>103.6</v>
      </c>
      <c r="AG143">
        <v>102.52500000000001</v>
      </c>
      <c r="AH143">
        <v>90.663563999999994</v>
      </c>
      <c r="AI143">
        <v>93.176265000000001</v>
      </c>
      <c r="AV143">
        <v>1875</v>
      </c>
      <c r="AW143">
        <v>125</v>
      </c>
      <c r="AX143">
        <v>62.5</v>
      </c>
      <c r="AY143">
        <v>62.5</v>
      </c>
      <c r="BL143">
        <v>1.12890625</v>
      </c>
      <c r="BM143">
        <v>7.0556640625E-2</v>
      </c>
      <c r="BN143">
        <v>6.0577392578125E-2</v>
      </c>
      <c r="BO143">
        <v>3.52783203125E-2</v>
      </c>
    </row>
    <row r="144" spans="1:67">
      <c r="A144" t="s">
        <v>299</v>
      </c>
      <c r="B144" t="s">
        <v>319</v>
      </c>
      <c r="C144">
        <v>301.63198899999998</v>
      </c>
      <c r="D144">
        <v>-0.235876</v>
      </c>
      <c r="E144" t="s">
        <v>320</v>
      </c>
      <c r="F144" t="s">
        <v>321</v>
      </c>
      <c r="G144">
        <v>-14.670277652302</v>
      </c>
      <c r="H144">
        <v>28.3602985593078</v>
      </c>
      <c r="I144">
        <v>-37.9</v>
      </c>
      <c r="J144" t="s">
        <v>142</v>
      </c>
      <c r="K144" t="s">
        <v>151</v>
      </c>
      <c r="L144" t="s">
        <v>303</v>
      </c>
      <c r="M144">
        <v>0</v>
      </c>
      <c r="N144">
        <v>0</v>
      </c>
      <c r="O144">
        <v>0</v>
      </c>
      <c r="P144">
        <v>0</v>
      </c>
      <c r="R144" t="s">
        <v>175</v>
      </c>
      <c r="S144">
        <v>2.6</v>
      </c>
      <c r="T144">
        <v>120</v>
      </c>
      <c r="U144" t="b">
        <f>TRUE()</f>
        <v>1</v>
      </c>
      <c r="V144" t="b">
        <f>TRUE()</f>
        <v>1</v>
      </c>
      <c r="W144" t="s">
        <v>153</v>
      </c>
      <c r="X144">
        <v>93.188044417224404</v>
      </c>
      <c r="Y144">
        <v>6.2167003795386103E-2</v>
      </c>
      <c r="Z144">
        <v>34.086951488997997</v>
      </c>
      <c r="AA144" t="b">
        <f>FALSE()</f>
        <v>0</v>
      </c>
      <c r="AF144">
        <v>103.6</v>
      </c>
      <c r="AG144">
        <v>102.52500000000001</v>
      </c>
      <c r="AH144">
        <v>90.663563999999994</v>
      </c>
      <c r="AI144">
        <v>93.176265000000001</v>
      </c>
      <c r="AV144">
        <v>1875</v>
      </c>
      <c r="AW144">
        <v>125</v>
      </c>
      <c r="AX144">
        <v>62.5</v>
      </c>
      <c r="AY144">
        <v>62.5</v>
      </c>
      <c r="BL144">
        <v>1.12890625</v>
      </c>
      <c r="BM144">
        <v>7.0556640625E-2</v>
      </c>
      <c r="BN144">
        <v>6.0577392578125E-2</v>
      </c>
      <c r="BO144">
        <v>3.52783203125E-2</v>
      </c>
    </row>
    <row r="145" spans="1:67">
      <c r="A145" t="s">
        <v>299</v>
      </c>
      <c r="B145" t="s">
        <v>319</v>
      </c>
      <c r="C145">
        <v>301.63198899999998</v>
      </c>
      <c r="D145">
        <v>-0.235876</v>
      </c>
      <c r="E145" t="s">
        <v>320</v>
      </c>
      <c r="F145" t="s">
        <v>321</v>
      </c>
      <c r="G145">
        <v>14.670278751135299</v>
      </c>
      <c r="H145">
        <v>-28.360298273750399</v>
      </c>
      <c r="I145">
        <v>-37.9</v>
      </c>
      <c r="J145" t="s">
        <v>142</v>
      </c>
      <c r="K145" t="s">
        <v>151</v>
      </c>
      <c r="L145" t="s">
        <v>303</v>
      </c>
      <c r="M145">
        <v>0</v>
      </c>
      <c r="N145">
        <v>0</v>
      </c>
      <c r="O145">
        <v>0</v>
      </c>
      <c r="P145">
        <v>0</v>
      </c>
      <c r="R145" t="s">
        <v>175</v>
      </c>
      <c r="S145">
        <v>2.6</v>
      </c>
      <c r="T145">
        <v>120</v>
      </c>
      <c r="U145" t="b">
        <f>TRUE()</f>
        <v>1</v>
      </c>
      <c r="V145" t="b">
        <f>TRUE()</f>
        <v>1</v>
      </c>
      <c r="W145" t="s">
        <v>153</v>
      </c>
      <c r="X145">
        <v>93.188044417224404</v>
      </c>
      <c r="Y145">
        <v>6.2167003795386103E-2</v>
      </c>
      <c r="Z145">
        <v>34.086951488997997</v>
      </c>
      <c r="AA145" t="b">
        <f>FALSE()</f>
        <v>0</v>
      </c>
      <c r="AF145">
        <v>103.6</v>
      </c>
      <c r="AG145">
        <v>102.52500000000001</v>
      </c>
      <c r="AH145">
        <v>90.663563999999994</v>
      </c>
      <c r="AI145">
        <v>93.176265000000001</v>
      </c>
      <c r="AV145">
        <v>1875</v>
      </c>
      <c r="AW145">
        <v>125</v>
      </c>
      <c r="AX145">
        <v>62.5</v>
      </c>
      <c r="AY145">
        <v>62.5</v>
      </c>
      <c r="BL145">
        <v>1.12890625</v>
      </c>
      <c r="BM145">
        <v>7.0556640625E-2</v>
      </c>
      <c r="BN145">
        <v>6.0577392578125E-2</v>
      </c>
      <c r="BO145">
        <v>3.52783203125E-2</v>
      </c>
    </row>
    <row r="146" spans="1:67">
      <c r="A146" t="s">
        <v>299</v>
      </c>
      <c r="B146" t="s">
        <v>319</v>
      </c>
      <c r="C146">
        <v>301.63198899999998</v>
      </c>
      <c r="D146">
        <v>-0.235876</v>
      </c>
      <c r="E146" t="s">
        <v>320</v>
      </c>
      <c r="F146" t="s">
        <v>321</v>
      </c>
      <c r="G146">
        <v>-31.895877250878002</v>
      </c>
      <c r="H146">
        <v>1.47531592543317</v>
      </c>
      <c r="I146">
        <v>-37.9</v>
      </c>
      <c r="J146" t="s">
        <v>142</v>
      </c>
      <c r="K146" t="s">
        <v>151</v>
      </c>
      <c r="L146" t="s">
        <v>303</v>
      </c>
      <c r="M146">
        <v>0</v>
      </c>
      <c r="N146">
        <v>0</v>
      </c>
      <c r="O146">
        <v>0</v>
      </c>
      <c r="P146">
        <v>0</v>
      </c>
      <c r="R146" t="s">
        <v>175</v>
      </c>
      <c r="S146">
        <v>2.6</v>
      </c>
      <c r="T146">
        <v>120</v>
      </c>
      <c r="U146" t="b">
        <f>TRUE()</f>
        <v>1</v>
      </c>
      <c r="V146" t="b">
        <f>TRUE()</f>
        <v>1</v>
      </c>
      <c r="W146" t="s">
        <v>153</v>
      </c>
      <c r="X146">
        <v>93.188044417224404</v>
      </c>
      <c r="Y146">
        <v>6.2167003795386103E-2</v>
      </c>
      <c r="Z146">
        <v>34.086951488997997</v>
      </c>
      <c r="AA146" t="b">
        <f>FALSE()</f>
        <v>0</v>
      </c>
      <c r="AF146">
        <v>103.6</v>
      </c>
      <c r="AG146">
        <v>102.52500000000001</v>
      </c>
      <c r="AH146">
        <v>90.663563999999994</v>
      </c>
      <c r="AI146">
        <v>93.176265000000001</v>
      </c>
      <c r="AV146">
        <v>1875</v>
      </c>
      <c r="AW146">
        <v>125</v>
      </c>
      <c r="AX146">
        <v>62.5</v>
      </c>
      <c r="AY146">
        <v>62.5</v>
      </c>
      <c r="BL146">
        <v>1.12890625</v>
      </c>
      <c r="BM146">
        <v>7.0556640625E-2</v>
      </c>
      <c r="BN146">
        <v>6.0577392578125E-2</v>
      </c>
      <c r="BO146">
        <v>3.52783203125E-2</v>
      </c>
    </row>
    <row r="147" spans="1:67">
      <c r="A147" t="s">
        <v>299</v>
      </c>
      <c r="B147" t="s">
        <v>319</v>
      </c>
      <c r="C147">
        <v>301.63198899999998</v>
      </c>
      <c r="D147">
        <v>-0.235876</v>
      </c>
      <c r="E147" t="s">
        <v>320</v>
      </c>
      <c r="F147" t="s">
        <v>321</v>
      </c>
      <c r="G147">
        <v>-17.225599725292501</v>
      </c>
      <c r="H147">
        <v>-26.884982964820601</v>
      </c>
      <c r="I147">
        <v>-37.9</v>
      </c>
      <c r="J147" t="s">
        <v>142</v>
      </c>
      <c r="K147" t="s">
        <v>151</v>
      </c>
      <c r="L147" t="s">
        <v>303</v>
      </c>
      <c r="M147">
        <v>0</v>
      </c>
      <c r="N147">
        <v>0</v>
      </c>
      <c r="O147">
        <v>0</v>
      </c>
      <c r="P147">
        <v>0</v>
      </c>
      <c r="R147" t="s">
        <v>175</v>
      </c>
      <c r="S147">
        <v>2.6</v>
      </c>
      <c r="T147">
        <v>120</v>
      </c>
      <c r="U147" t="b">
        <f>TRUE()</f>
        <v>1</v>
      </c>
      <c r="V147" t="b">
        <f>TRUE()</f>
        <v>1</v>
      </c>
      <c r="W147" t="s">
        <v>153</v>
      </c>
      <c r="X147">
        <v>93.188044417224404</v>
      </c>
      <c r="Y147">
        <v>6.2167003795386103E-2</v>
      </c>
      <c r="Z147">
        <v>34.086951488997997</v>
      </c>
      <c r="AA147" t="b">
        <f>FALSE()</f>
        <v>0</v>
      </c>
      <c r="AF147">
        <v>103.6</v>
      </c>
      <c r="AG147">
        <v>102.52500000000001</v>
      </c>
      <c r="AH147">
        <v>90.663563999999994</v>
      </c>
      <c r="AI147">
        <v>93.176265000000001</v>
      </c>
      <c r="AV147">
        <v>1875</v>
      </c>
      <c r="AW147">
        <v>125</v>
      </c>
      <c r="AX147">
        <v>62.5</v>
      </c>
      <c r="AY147">
        <v>62.5</v>
      </c>
      <c r="BL147">
        <v>1.12890625</v>
      </c>
      <c r="BM147">
        <v>7.0556640625E-2</v>
      </c>
      <c r="BN147">
        <v>6.0577392578125E-2</v>
      </c>
      <c r="BO147">
        <v>3.52783203125E-2</v>
      </c>
    </row>
    <row r="148" spans="1:67">
      <c r="A148" t="s">
        <v>299</v>
      </c>
      <c r="B148" t="s">
        <v>322</v>
      </c>
      <c r="C148">
        <v>301.66091899999998</v>
      </c>
      <c r="D148">
        <v>-0.24892500000000001</v>
      </c>
      <c r="E148" t="s">
        <v>323</v>
      </c>
      <c r="F148" t="s">
        <v>324</v>
      </c>
      <c r="G148">
        <v>-1.4770495940716601E-9</v>
      </c>
      <c r="H148">
        <v>3.0682413442743399E-9</v>
      </c>
      <c r="I148">
        <v>-37.200000000000003</v>
      </c>
      <c r="J148" t="s">
        <v>142</v>
      </c>
      <c r="K148" t="s">
        <v>151</v>
      </c>
      <c r="L148" t="s">
        <v>303</v>
      </c>
      <c r="M148">
        <v>0</v>
      </c>
      <c r="N148">
        <v>0</v>
      </c>
      <c r="O148">
        <v>0</v>
      </c>
      <c r="P148">
        <v>0</v>
      </c>
      <c r="R148" t="s">
        <v>175</v>
      </c>
      <c r="S148">
        <v>2.6</v>
      </c>
      <c r="T148">
        <v>120</v>
      </c>
      <c r="U148" t="b">
        <f>TRUE()</f>
        <v>1</v>
      </c>
      <c r="V148" t="b">
        <f>TRUE()</f>
        <v>1</v>
      </c>
      <c r="W148" t="s">
        <v>153</v>
      </c>
      <c r="X148">
        <v>93.187826855428696</v>
      </c>
      <c r="Y148">
        <v>6.2167003795386103E-2</v>
      </c>
      <c r="Z148">
        <v>34.086951488997997</v>
      </c>
      <c r="AA148" t="b">
        <f>FALSE()</f>
        <v>0</v>
      </c>
      <c r="AF148">
        <v>103.6</v>
      </c>
      <c r="AG148">
        <v>102.52500000000001</v>
      </c>
      <c r="AH148">
        <v>90.663563999999994</v>
      </c>
      <c r="AI148">
        <v>93.176265000000001</v>
      </c>
      <c r="AV148">
        <v>1875</v>
      </c>
      <c r="AW148">
        <v>125</v>
      </c>
      <c r="AX148">
        <v>62.5</v>
      </c>
      <c r="AY148">
        <v>62.5</v>
      </c>
      <c r="BL148">
        <v>1.12890625</v>
      </c>
      <c r="BM148">
        <v>7.0556640625E-2</v>
      </c>
      <c r="BN148">
        <v>6.0577392578125E-2</v>
      </c>
      <c r="BO148">
        <v>3.52783203125E-2</v>
      </c>
    </row>
    <row r="149" spans="1:67">
      <c r="A149" t="s">
        <v>299</v>
      </c>
      <c r="B149" t="s">
        <v>322</v>
      </c>
      <c r="C149">
        <v>301.66091899999998</v>
      </c>
      <c r="D149">
        <v>-0.24892500000000001</v>
      </c>
      <c r="E149" t="s">
        <v>323</v>
      </c>
      <c r="F149" t="s">
        <v>324</v>
      </c>
      <c r="G149">
        <v>17.225598496032301</v>
      </c>
      <c r="H149">
        <v>26.884983357036699</v>
      </c>
      <c r="I149">
        <v>-37.200000000000003</v>
      </c>
      <c r="J149" t="s">
        <v>142</v>
      </c>
      <c r="K149" t="s">
        <v>151</v>
      </c>
      <c r="L149" t="s">
        <v>303</v>
      </c>
      <c r="M149">
        <v>0</v>
      </c>
      <c r="N149">
        <v>0</v>
      </c>
      <c r="O149">
        <v>0</v>
      </c>
      <c r="P149">
        <v>0</v>
      </c>
      <c r="R149" t="s">
        <v>175</v>
      </c>
      <c r="S149">
        <v>2.6</v>
      </c>
      <c r="T149">
        <v>120</v>
      </c>
      <c r="U149" t="b">
        <f>TRUE()</f>
        <v>1</v>
      </c>
      <c r="V149" t="b">
        <f>TRUE()</f>
        <v>1</v>
      </c>
      <c r="W149" t="s">
        <v>153</v>
      </c>
      <c r="X149">
        <v>93.187826855428696</v>
      </c>
      <c r="Y149">
        <v>6.2167003795386103E-2</v>
      </c>
      <c r="Z149">
        <v>34.086951488997997</v>
      </c>
      <c r="AA149" t="b">
        <f>FALSE()</f>
        <v>0</v>
      </c>
      <c r="AF149">
        <v>103.6</v>
      </c>
      <c r="AG149">
        <v>102.52500000000001</v>
      </c>
      <c r="AH149">
        <v>90.663563999999994</v>
      </c>
      <c r="AI149">
        <v>93.176265000000001</v>
      </c>
      <c r="AV149">
        <v>1875</v>
      </c>
      <c r="AW149">
        <v>125</v>
      </c>
      <c r="AX149">
        <v>62.5</v>
      </c>
      <c r="AY149">
        <v>62.5</v>
      </c>
      <c r="BL149">
        <v>1.12890625</v>
      </c>
      <c r="BM149">
        <v>7.0556640625E-2</v>
      </c>
      <c r="BN149">
        <v>6.0577392578125E-2</v>
      </c>
      <c r="BO149">
        <v>3.52783203125E-2</v>
      </c>
    </row>
    <row r="150" spans="1:67">
      <c r="A150" t="s">
        <v>299</v>
      </c>
      <c r="B150" t="s">
        <v>322</v>
      </c>
      <c r="C150">
        <v>301.66091899999998</v>
      </c>
      <c r="D150">
        <v>-0.24892500000000001</v>
      </c>
      <c r="E150" t="s">
        <v>323</v>
      </c>
      <c r="F150" t="s">
        <v>324</v>
      </c>
      <c r="G150">
        <v>31.895877372683099</v>
      </c>
      <c r="H150">
        <v>-1.47531458033781</v>
      </c>
      <c r="I150">
        <v>-37.200000000000003</v>
      </c>
      <c r="J150" t="s">
        <v>142</v>
      </c>
      <c r="K150" t="s">
        <v>151</v>
      </c>
      <c r="L150" t="s">
        <v>303</v>
      </c>
      <c r="M150">
        <v>0</v>
      </c>
      <c r="N150">
        <v>0</v>
      </c>
      <c r="O150">
        <v>0</v>
      </c>
      <c r="P150">
        <v>0</v>
      </c>
      <c r="R150" t="s">
        <v>175</v>
      </c>
      <c r="S150">
        <v>2.6</v>
      </c>
      <c r="T150">
        <v>120</v>
      </c>
      <c r="U150" t="b">
        <f>TRUE()</f>
        <v>1</v>
      </c>
      <c r="V150" t="b">
        <f>TRUE()</f>
        <v>1</v>
      </c>
      <c r="W150" t="s">
        <v>153</v>
      </c>
      <c r="X150">
        <v>93.187826855428696</v>
      </c>
      <c r="Y150">
        <v>6.2167003795386103E-2</v>
      </c>
      <c r="Z150">
        <v>34.086951488997997</v>
      </c>
      <c r="AA150" t="b">
        <f>FALSE()</f>
        <v>0</v>
      </c>
      <c r="AF150">
        <v>103.6</v>
      </c>
      <c r="AG150">
        <v>102.52500000000001</v>
      </c>
      <c r="AH150">
        <v>90.663563999999994</v>
      </c>
      <c r="AI150">
        <v>93.176265000000001</v>
      </c>
      <c r="AV150">
        <v>1875</v>
      </c>
      <c r="AW150">
        <v>125</v>
      </c>
      <c r="AX150">
        <v>62.5</v>
      </c>
      <c r="AY150">
        <v>62.5</v>
      </c>
      <c r="BL150">
        <v>1.12890625</v>
      </c>
      <c r="BM150">
        <v>7.0556640625E-2</v>
      </c>
      <c r="BN150">
        <v>6.0577392578125E-2</v>
      </c>
      <c r="BO150">
        <v>3.52783203125E-2</v>
      </c>
    </row>
    <row r="151" spans="1:67">
      <c r="A151" t="s">
        <v>299</v>
      </c>
      <c r="B151" t="s">
        <v>322</v>
      </c>
      <c r="C151">
        <v>301.66091899999998</v>
      </c>
      <c r="D151">
        <v>-0.24892500000000001</v>
      </c>
      <c r="E151" t="s">
        <v>323</v>
      </c>
      <c r="F151" t="s">
        <v>324</v>
      </c>
      <c r="G151">
        <v>-14.670277652851601</v>
      </c>
      <c r="H151">
        <v>28.360298556722402</v>
      </c>
      <c r="I151">
        <v>-37.200000000000003</v>
      </c>
      <c r="J151" t="s">
        <v>142</v>
      </c>
      <c r="K151" t="s">
        <v>151</v>
      </c>
      <c r="L151" t="s">
        <v>303</v>
      </c>
      <c r="M151">
        <v>0</v>
      </c>
      <c r="N151">
        <v>0</v>
      </c>
      <c r="O151">
        <v>0</v>
      </c>
      <c r="P151">
        <v>0</v>
      </c>
      <c r="R151" t="s">
        <v>175</v>
      </c>
      <c r="S151">
        <v>2.6</v>
      </c>
      <c r="T151">
        <v>120</v>
      </c>
      <c r="U151" t="b">
        <f>TRUE()</f>
        <v>1</v>
      </c>
      <c r="V151" t="b">
        <f>TRUE()</f>
        <v>1</v>
      </c>
      <c r="W151" t="s">
        <v>153</v>
      </c>
      <c r="X151">
        <v>93.187826855428696</v>
      </c>
      <c r="Y151">
        <v>6.2167003795386103E-2</v>
      </c>
      <c r="Z151">
        <v>34.086951488997997</v>
      </c>
      <c r="AA151" t="b">
        <f>FALSE()</f>
        <v>0</v>
      </c>
      <c r="AF151">
        <v>103.6</v>
      </c>
      <c r="AG151">
        <v>102.52500000000001</v>
      </c>
      <c r="AH151">
        <v>90.663563999999994</v>
      </c>
      <c r="AI151">
        <v>93.176265000000001</v>
      </c>
      <c r="AV151">
        <v>1875</v>
      </c>
      <c r="AW151">
        <v>125</v>
      </c>
      <c r="AX151">
        <v>62.5</v>
      </c>
      <c r="AY151">
        <v>62.5</v>
      </c>
      <c r="BL151">
        <v>1.12890625</v>
      </c>
      <c r="BM151">
        <v>7.0556640625E-2</v>
      </c>
      <c r="BN151">
        <v>6.0577392578125E-2</v>
      </c>
      <c r="BO151">
        <v>3.52783203125E-2</v>
      </c>
    </row>
    <row r="152" spans="1:67">
      <c r="A152" t="s">
        <v>299</v>
      </c>
      <c r="B152" t="s">
        <v>322</v>
      </c>
      <c r="C152">
        <v>301.66091899999998</v>
      </c>
      <c r="D152">
        <v>-0.24892500000000001</v>
      </c>
      <c r="E152" t="s">
        <v>323</v>
      </c>
      <c r="F152" t="s">
        <v>324</v>
      </c>
      <c r="G152">
        <v>14.6702787503453</v>
      </c>
      <c r="H152">
        <v>-28.3602982698415</v>
      </c>
      <c r="I152">
        <v>-37.200000000000003</v>
      </c>
      <c r="J152" t="s">
        <v>142</v>
      </c>
      <c r="K152" t="s">
        <v>151</v>
      </c>
      <c r="L152" t="s">
        <v>303</v>
      </c>
      <c r="M152">
        <v>0</v>
      </c>
      <c r="N152">
        <v>0</v>
      </c>
      <c r="O152">
        <v>0</v>
      </c>
      <c r="P152">
        <v>0</v>
      </c>
      <c r="R152" t="s">
        <v>175</v>
      </c>
      <c r="S152">
        <v>2.6</v>
      </c>
      <c r="T152">
        <v>120</v>
      </c>
      <c r="U152" t="b">
        <f>TRUE()</f>
        <v>1</v>
      </c>
      <c r="V152" t="b">
        <f>TRUE()</f>
        <v>1</v>
      </c>
      <c r="W152" t="s">
        <v>153</v>
      </c>
      <c r="X152">
        <v>93.187826855428696</v>
      </c>
      <c r="Y152">
        <v>6.2167003795386103E-2</v>
      </c>
      <c r="Z152">
        <v>34.086951488997997</v>
      </c>
      <c r="AA152" t="b">
        <f>FALSE()</f>
        <v>0</v>
      </c>
      <c r="AF152">
        <v>103.6</v>
      </c>
      <c r="AG152">
        <v>102.52500000000001</v>
      </c>
      <c r="AH152">
        <v>90.663563999999994</v>
      </c>
      <c r="AI152">
        <v>93.176265000000001</v>
      </c>
      <c r="AV152">
        <v>1875</v>
      </c>
      <c r="AW152">
        <v>125</v>
      </c>
      <c r="AX152">
        <v>62.5</v>
      </c>
      <c r="AY152">
        <v>62.5</v>
      </c>
      <c r="BL152">
        <v>1.12890625</v>
      </c>
      <c r="BM152">
        <v>7.0556640625E-2</v>
      </c>
      <c r="BN152">
        <v>6.0577392578125E-2</v>
      </c>
      <c r="BO152">
        <v>3.52783203125E-2</v>
      </c>
    </row>
    <row r="153" spans="1:67">
      <c r="A153" t="s">
        <v>299</v>
      </c>
      <c r="B153" t="s">
        <v>322</v>
      </c>
      <c r="C153">
        <v>301.66091899999998</v>
      </c>
      <c r="D153">
        <v>-0.24892500000000001</v>
      </c>
      <c r="E153" t="s">
        <v>323</v>
      </c>
      <c r="F153" t="s">
        <v>324</v>
      </c>
      <c r="G153">
        <v>-31.895877252103201</v>
      </c>
      <c r="H153">
        <v>1.4753159260223101</v>
      </c>
      <c r="I153">
        <v>-37.200000000000003</v>
      </c>
      <c r="J153" t="s">
        <v>142</v>
      </c>
      <c r="K153" t="s">
        <v>151</v>
      </c>
      <c r="L153" t="s">
        <v>303</v>
      </c>
      <c r="M153">
        <v>0</v>
      </c>
      <c r="N153">
        <v>0</v>
      </c>
      <c r="O153">
        <v>0</v>
      </c>
      <c r="P153">
        <v>0</v>
      </c>
      <c r="R153" t="s">
        <v>175</v>
      </c>
      <c r="S153">
        <v>2.6</v>
      </c>
      <c r="T153">
        <v>120</v>
      </c>
      <c r="U153" t="b">
        <f>TRUE()</f>
        <v>1</v>
      </c>
      <c r="V153" t="b">
        <f>TRUE()</f>
        <v>1</v>
      </c>
      <c r="W153" t="s">
        <v>153</v>
      </c>
      <c r="X153">
        <v>93.187826855428696</v>
      </c>
      <c r="Y153">
        <v>6.2167003795386103E-2</v>
      </c>
      <c r="Z153">
        <v>34.086951488997997</v>
      </c>
      <c r="AA153" t="b">
        <f>FALSE()</f>
        <v>0</v>
      </c>
      <c r="AF153">
        <v>103.6</v>
      </c>
      <c r="AG153">
        <v>102.52500000000001</v>
      </c>
      <c r="AH153">
        <v>90.663563999999994</v>
      </c>
      <c r="AI153">
        <v>93.176265000000001</v>
      </c>
      <c r="AV153">
        <v>1875</v>
      </c>
      <c r="AW153">
        <v>125</v>
      </c>
      <c r="AX153">
        <v>62.5</v>
      </c>
      <c r="AY153">
        <v>62.5</v>
      </c>
      <c r="BL153">
        <v>1.12890625</v>
      </c>
      <c r="BM153">
        <v>7.0556640625E-2</v>
      </c>
      <c r="BN153">
        <v>6.0577392578125E-2</v>
      </c>
      <c r="BO153">
        <v>3.52783203125E-2</v>
      </c>
    </row>
    <row r="154" spans="1:67">
      <c r="A154" t="s">
        <v>299</v>
      </c>
      <c r="B154" t="s">
        <v>322</v>
      </c>
      <c r="C154">
        <v>301.66091899999998</v>
      </c>
      <c r="D154">
        <v>-0.24892500000000001</v>
      </c>
      <c r="E154" t="s">
        <v>323</v>
      </c>
      <c r="F154" t="s">
        <v>324</v>
      </c>
      <c r="G154">
        <v>-17.2255997240445</v>
      </c>
      <c r="H154">
        <v>-26.884982963807001</v>
      </c>
      <c r="I154">
        <v>-37.200000000000003</v>
      </c>
      <c r="J154" t="s">
        <v>142</v>
      </c>
      <c r="K154" t="s">
        <v>151</v>
      </c>
      <c r="L154" t="s">
        <v>303</v>
      </c>
      <c r="M154">
        <v>0</v>
      </c>
      <c r="N154">
        <v>0</v>
      </c>
      <c r="O154">
        <v>0</v>
      </c>
      <c r="P154">
        <v>0</v>
      </c>
      <c r="R154" t="s">
        <v>175</v>
      </c>
      <c r="S154">
        <v>2.6</v>
      </c>
      <c r="T154">
        <v>120</v>
      </c>
      <c r="U154" t="b">
        <f>TRUE()</f>
        <v>1</v>
      </c>
      <c r="V154" t="b">
        <f>TRUE()</f>
        <v>1</v>
      </c>
      <c r="W154" t="s">
        <v>153</v>
      </c>
      <c r="X154">
        <v>93.187826855428696</v>
      </c>
      <c r="Y154">
        <v>6.2167003795386103E-2</v>
      </c>
      <c r="Z154">
        <v>34.086951488997997</v>
      </c>
      <c r="AA154" t="b">
        <f>FALSE()</f>
        <v>0</v>
      </c>
      <c r="AF154">
        <v>103.6</v>
      </c>
      <c r="AG154">
        <v>102.52500000000001</v>
      </c>
      <c r="AH154">
        <v>90.663563999999994</v>
      </c>
      <c r="AI154">
        <v>93.176265000000001</v>
      </c>
      <c r="AV154">
        <v>1875</v>
      </c>
      <c r="AW154">
        <v>125</v>
      </c>
      <c r="AX154">
        <v>62.5</v>
      </c>
      <c r="AY154">
        <v>62.5</v>
      </c>
      <c r="BL154">
        <v>1.12890625</v>
      </c>
      <c r="BM154">
        <v>7.0556640625E-2</v>
      </c>
      <c r="BN154">
        <v>6.0577392578125E-2</v>
      </c>
      <c r="BO154">
        <v>3.52783203125E-2</v>
      </c>
    </row>
    <row r="155" spans="1:67">
      <c r="A155" t="s">
        <v>299</v>
      </c>
      <c r="B155" t="s">
        <v>325</v>
      </c>
      <c r="C155">
        <v>301.68212899999997</v>
      </c>
      <c r="D155">
        <v>0.24520700000000001</v>
      </c>
      <c r="E155" t="s">
        <v>326</v>
      </c>
      <c r="F155" t="s">
        <v>327</v>
      </c>
      <c r="G155">
        <v>-1.28239964756609E-9</v>
      </c>
      <c r="H155">
        <v>2.61650318717272E-9</v>
      </c>
      <c r="I155">
        <v>-38.9</v>
      </c>
      <c r="J155" t="s">
        <v>142</v>
      </c>
      <c r="K155" t="s">
        <v>151</v>
      </c>
      <c r="L155" t="s">
        <v>303</v>
      </c>
      <c r="M155">
        <v>0</v>
      </c>
      <c r="N155">
        <v>0</v>
      </c>
      <c r="O155">
        <v>0</v>
      </c>
      <c r="P155">
        <v>0</v>
      </c>
      <c r="R155" t="s">
        <v>175</v>
      </c>
      <c r="S155">
        <v>2.6</v>
      </c>
      <c r="T155">
        <v>120</v>
      </c>
      <c r="U155" t="b">
        <f>TRUE()</f>
        <v>1</v>
      </c>
      <c r="V155" t="b">
        <f>TRUE()</f>
        <v>1</v>
      </c>
      <c r="W155" t="s">
        <v>153</v>
      </c>
      <c r="X155">
        <v>93.188355219789699</v>
      </c>
      <c r="Y155">
        <v>6.2167003795386103E-2</v>
      </c>
      <c r="Z155">
        <v>34.086951488997997</v>
      </c>
      <c r="AA155" t="b">
        <f>FALSE()</f>
        <v>0</v>
      </c>
      <c r="AF155">
        <v>103.6</v>
      </c>
      <c r="AG155">
        <v>102.52500000000001</v>
      </c>
      <c r="AH155">
        <v>90.663563999999994</v>
      </c>
      <c r="AI155">
        <v>93.176265000000001</v>
      </c>
      <c r="AV155">
        <v>1875</v>
      </c>
      <c r="AW155">
        <v>125</v>
      </c>
      <c r="AX155">
        <v>62.5</v>
      </c>
      <c r="AY155">
        <v>62.5</v>
      </c>
      <c r="BL155">
        <v>1.12890625</v>
      </c>
      <c r="BM155">
        <v>7.0556640625E-2</v>
      </c>
      <c r="BN155">
        <v>6.0577392578125E-2</v>
      </c>
      <c r="BO155">
        <v>3.52783203125E-2</v>
      </c>
    </row>
    <row r="156" spans="1:67">
      <c r="A156" t="s">
        <v>299</v>
      </c>
      <c r="B156" t="s">
        <v>325</v>
      </c>
      <c r="C156">
        <v>301.68212899999997</v>
      </c>
      <c r="D156">
        <v>0.24520700000000001</v>
      </c>
      <c r="E156" t="s">
        <v>326</v>
      </c>
      <c r="F156" t="s">
        <v>327</v>
      </c>
      <c r="G156">
        <v>17.225598496249901</v>
      </c>
      <c r="H156">
        <v>26.884983357517999</v>
      </c>
      <c r="I156">
        <v>-38.9</v>
      </c>
      <c r="J156" t="s">
        <v>142</v>
      </c>
      <c r="K156" t="s">
        <v>151</v>
      </c>
      <c r="L156" t="s">
        <v>303</v>
      </c>
      <c r="M156">
        <v>0</v>
      </c>
      <c r="N156">
        <v>0</v>
      </c>
      <c r="O156">
        <v>0</v>
      </c>
      <c r="P156">
        <v>0</v>
      </c>
      <c r="R156" t="s">
        <v>175</v>
      </c>
      <c r="S156">
        <v>2.6</v>
      </c>
      <c r="T156">
        <v>120</v>
      </c>
      <c r="U156" t="b">
        <f>TRUE()</f>
        <v>1</v>
      </c>
      <c r="V156" t="b">
        <f>TRUE()</f>
        <v>1</v>
      </c>
      <c r="W156" t="s">
        <v>153</v>
      </c>
      <c r="X156">
        <v>93.188355219789699</v>
      </c>
      <c r="Y156">
        <v>6.2167003795386103E-2</v>
      </c>
      <c r="Z156">
        <v>34.086951488997997</v>
      </c>
      <c r="AA156" t="b">
        <f>FALSE()</f>
        <v>0</v>
      </c>
      <c r="AF156">
        <v>103.6</v>
      </c>
      <c r="AG156">
        <v>102.52500000000001</v>
      </c>
      <c r="AH156">
        <v>90.663563999999994</v>
      </c>
      <c r="AI156">
        <v>93.176265000000001</v>
      </c>
      <c r="AV156">
        <v>1875</v>
      </c>
      <c r="AW156">
        <v>125</v>
      </c>
      <c r="AX156">
        <v>62.5</v>
      </c>
      <c r="AY156">
        <v>62.5</v>
      </c>
      <c r="BL156">
        <v>1.12890625</v>
      </c>
      <c r="BM156">
        <v>7.0556640625E-2</v>
      </c>
      <c r="BN156">
        <v>6.0577392578125E-2</v>
      </c>
      <c r="BO156">
        <v>3.52783203125E-2</v>
      </c>
    </row>
    <row r="157" spans="1:67">
      <c r="A157" t="s">
        <v>299</v>
      </c>
      <c r="B157" t="s">
        <v>325</v>
      </c>
      <c r="C157">
        <v>301.68212899999997</v>
      </c>
      <c r="D157">
        <v>0.24520700000000001</v>
      </c>
      <c r="E157" t="s">
        <v>326</v>
      </c>
      <c r="F157" t="s">
        <v>327</v>
      </c>
      <c r="G157">
        <v>31.895877373461701</v>
      </c>
      <c r="H157">
        <v>-1.4753145796679901</v>
      </c>
      <c r="I157">
        <v>-38.9</v>
      </c>
      <c r="J157" t="s">
        <v>142</v>
      </c>
      <c r="K157" t="s">
        <v>151</v>
      </c>
      <c r="L157" t="s">
        <v>303</v>
      </c>
      <c r="M157">
        <v>0</v>
      </c>
      <c r="N157">
        <v>0</v>
      </c>
      <c r="O157">
        <v>0</v>
      </c>
      <c r="P157">
        <v>0</v>
      </c>
      <c r="R157" t="s">
        <v>175</v>
      </c>
      <c r="S157">
        <v>2.6</v>
      </c>
      <c r="T157">
        <v>120</v>
      </c>
      <c r="U157" t="b">
        <f>TRUE()</f>
        <v>1</v>
      </c>
      <c r="V157" t="b">
        <f>TRUE()</f>
        <v>1</v>
      </c>
      <c r="W157" t="s">
        <v>153</v>
      </c>
      <c r="X157">
        <v>93.188355219789699</v>
      </c>
      <c r="Y157">
        <v>6.2167003795386103E-2</v>
      </c>
      <c r="Z157">
        <v>34.086951488997997</v>
      </c>
      <c r="AA157" t="b">
        <f>FALSE()</f>
        <v>0</v>
      </c>
      <c r="AF157">
        <v>103.6</v>
      </c>
      <c r="AG157">
        <v>102.52500000000001</v>
      </c>
      <c r="AH157">
        <v>90.663563999999994</v>
      </c>
      <c r="AI157">
        <v>93.176265000000001</v>
      </c>
      <c r="AV157">
        <v>1875</v>
      </c>
      <c r="AW157">
        <v>125</v>
      </c>
      <c r="AX157">
        <v>62.5</v>
      </c>
      <c r="AY157">
        <v>62.5</v>
      </c>
      <c r="BL157">
        <v>1.12890625</v>
      </c>
      <c r="BM157">
        <v>7.0556640625E-2</v>
      </c>
      <c r="BN157">
        <v>6.0577392578125E-2</v>
      </c>
      <c r="BO157">
        <v>3.52783203125E-2</v>
      </c>
    </row>
    <row r="158" spans="1:67">
      <c r="A158" t="s">
        <v>299</v>
      </c>
      <c r="B158" t="s">
        <v>325</v>
      </c>
      <c r="C158">
        <v>301.68212899999997</v>
      </c>
      <c r="D158">
        <v>0.24520700000000001</v>
      </c>
      <c r="E158" t="s">
        <v>326</v>
      </c>
      <c r="F158" t="s">
        <v>327</v>
      </c>
      <c r="G158">
        <v>-14.6702776532066</v>
      </c>
      <c r="H158">
        <v>28.360298559938599</v>
      </c>
      <c r="I158">
        <v>-38.9</v>
      </c>
      <c r="J158" t="s">
        <v>142</v>
      </c>
      <c r="K158" t="s">
        <v>151</v>
      </c>
      <c r="L158" t="s">
        <v>303</v>
      </c>
      <c r="M158">
        <v>0</v>
      </c>
      <c r="N158">
        <v>0</v>
      </c>
      <c r="O158">
        <v>0</v>
      </c>
      <c r="P158">
        <v>0</v>
      </c>
      <c r="R158" t="s">
        <v>175</v>
      </c>
      <c r="S158">
        <v>2.6</v>
      </c>
      <c r="T158">
        <v>120</v>
      </c>
      <c r="U158" t="b">
        <f>TRUE()</f>
        <v>1</v>
      </c>
      <c r="V158" t="b">
        <f>TRUE()</f>
        <v>1</v>
      </c>
      <c r="W158" t="s">
        <v>153</v>
      </c>
      <c r="X158">
        <v>93.188355219789699</v>
      </c>
      <c r="Y158">
        <v>6.2167003795386103E-2</v>
      </c>
      <c r="Z158">
        <v>34.086951488997997</v>
      </c>
      <c r="AA158" t="b">
        <f>FALSE()</f>
        <v>0</v>
      </c>
      <c r="AF158">
        <v>103.6</v>
      </c>
      <c r="AG158">
        <v>102.52500000000001</v>
      </c>
      <c r="AH158">
        <v>90.663563999999994</v>
      </c>
      <c r="AI158">
        <v>93.176265000000001</v>
      </c>
      <c r="AV158">
        <v>1875</v>
      </c>
      <c r="AW158">
        <v>125</v>
      </c>
      <c r="AX158">
        <v>62.5</v>
      </c>
      <c r="AY158">
        <v>62.5</v>
      </c>
      <c r="BL158">
        <v>1.12890625</v>
      </c>
      <c r="BM158">
        <v>7.0556640625E-2</v>
      </c>
      <c r="BN158">
        <v>6.0577392578125E-2</v>
      </c>
      <c r="BO158">
        <v>3.52783203125E-2</v>
      </c>
    </row>
    <row r="159" spans="1:67">
      <c r="A159" t="s">
        <v>299</v>
      </c>
      <c r="B159" t="s">
        <v>325</v>
      </c>
      <c r="C159">
        <v>301.68212899999997</v>
      </c>
      <c r="D159">
        <v>0.24520700000000001</v>
      </c>
      <c r="E159" t="s">
        <v>326</v>
      </c>
      <c r="F159" t="s">
        <v>327</v>
      </c>
      <c r="G159">
        <v>14.670278750768899</v>
      </c>
      <c r="H159">
        <v>-28.360298269509801</v>
      </c>
      <c r="I159">
        <v>-38.9</v>
      </c>
      <c r="J159" t="s">
        <v>142</v>
      </c>
      <c r="K159" t="s">
        <v>151</v>
      </c>
      <c r="L159" t="s">
        <v>303</v>
      </c>
      <c r="M159">
        <v>0</v>
      </c>
      <c r="N159">
        <v>0</v>
      </c>
      <c r="O159">
        <v>0</v>
      </c>
      <c r="P159">
        <v>0</v>
      </c>
      <c r="R159" t="s">
        <v>175</v>
      </c>
      <c r="S159">
        <v>2.6</v>
      </c>
      <c r="T159">
        <v>120</v>
      </c>
      <c r="U159" t="b">
        <f>TRUE()</f>
        <v>1</v>
      </c>
      <c r="V159" t="b">
        <f>TRUE()</f>
        <v>1</v>
      </c>
      <c r="W159" t="s">
        <v>153</v>
      </c>
      <c r="X159">
        <v>93.188355219789699</v>
      </c>
      <c r="Y159">
        <v>6.2167003795386103E-2</v>
      </c>
      <c r="Z159">
        <v>34.086951488997997</v>
      </c>
      <c r="AA159" t="b">
        <f>FALSE()</f>
        <v>0</v>
      </c>
      <c r="AF159">
        <v>103.6</v>
      </c>
      <c r="AG159">
        <v>102.52500000000001</v>
      </c>
      <c r="AH159">
        <v>90.663563999999994</v>
      </c>
      <c r="AI159">
        <v>93.176265000000001</v>
      </c>
      <c r="AV159">
        <v>1875</v>
      </c>
      <c r="AW159">
        <v>125</v>
      </c>
      <c r="AX159">
        <v>62.5</v>
      </c>
      <c r="AY159">
        <v>62.5</v>
      </c>
      <c r="BL159">
        <v>1.12890625</v>
      </c>
      <c r="BM159">
        <v>7.0556640625E-2</v>
      </c>
      <c r="BN159">
        <v>6.0577392578125E-2</v>
      </c>
      <c r="BO159">
        <v>3.52783203125E-2</v>
      </c>
    </row>
    <row r="160" spans="1:67">
      <c r="A160" t="s">
        <v>299</v>
      </c>
      <c r="B160" t="s">
        <v>325</v>
      </c>
      <c r="C160">
        <v>301.68212899999997</v>
      </c>
      <c r="D160">
        <v>0.24520700000000001</v>
      </c>
      <c r="E160" t="s">
        <v>326</v>
      </c>
      <c r="F160" t="s">
        <v>327</v>
      </c>
      <c r="G160">
        <v>-31.895877252767299</v>
      </c>
      <c r="H160">
        <v>1.4753159273295799</v>
      </c>
      <c r="I160">
        <v>-38.9</v>
      </c>
      <c r="J160" t="s">
        <v>142</v>
      </c>
      <c r="K160" t="s">
        <v>151</v>
      </c>
      <c r="L160" t="s">
        <v>303</v>
      </c>
      <c r="M160">
        <v>0</v>
      </c>
      <c r="N160">
        <v>0</v>
      </c>
      <c r="O160">
        <v>0</v>
      </c>
      <c r="P160">
        <v>0</v>
      </c>
      <c r="R160" t="s">
        <v>175</v>
      </c>
      <c r="S160">
        <v>2.6</v>
      </c>
      <c r="T160">
        <v>120</v>
      </c>
      <c r="U160" t="b">
        <f>TRUE()</f>
        <v>1</v>
      </c>
      <c r="V160" t="b">
        <f>TRUE()</f>
        <v>1</v>
      </c>
      <c r="W160" t="s">
        <v>153</v>
      </c>
      <c r="X160">
        <v>93.188355219789699</v>
      </c>
      <c r="Y160">
        <v>6.2167003795386103E-2</v>
      </c>
      <c r="Z160">
        <v>34.086951488997997</v>
      </c>
      <c r="AA160" t="b">
        <f>FALSE()</f>
        <v>0</v>
      </c>
      <c r="AF160">
        <v>103.6</v>
      </c>
      <c r="AG160">
        <v>102.52500000000001</v>
      </c>
      <c r="AH160">
        <v>90.663563999999994</v>
      </c>
      <c r="AI160">
        <v>93.176265000000001</v>
      </c>
      <c r="AV160">
        <v>1875</v>
      </c>
      <c r="AW160">
        <v>125</v>
      </c>
      <c r="AX160">
        <v>62.5</v>
      </c>
      <c r="AY160">
        <v>62.5</v>
      </c>
      <c r="BL160">
        <v>1.12890625</v>
      </c>
      <c r="BM160">
        <v>7.0556640625E-2</v>
      </c>
      <c r="BN160">
        <v>6.0577392578125E-2</v>
      </c>
      <c r="BO160">
        <v>3.52783203125E-2</v>
      </c>
    </row>
    <row r="161" spans="1:67">
      <c r="A161" t="s">
        <v>299</v>
      </c>
      <c r="B161" t="s">
        <v>325</v>
      </c>
      <c r="C161">
        <v>301.68212899999997</v>
      </c>
      <c r="D161">
        <v>0.24520700000000001</v>
      </c>
      <c r="E161" t="s">
        <v>326</v>
      </c>
      <c r="F161" t="s">
        <v>327</v>
      </c>
      <c r="G161">
        <v>-17.225599724296401</v>
      </c>
      <c r="H161">
        <v>-26.8849829634431</v>
      </c>
      <c r="I161">
        <v>-38.9</v>
      </c>
      <c r="J161" t="s">
        <v>142</v>
      </c>
      <c r="K161" t="s">
        <v>151</v>
      </c>
      <c r="L161" t="s">
        <v>303</v>
      </c>
      <c r="M161">
        <v>0</v>
      </c>
      <c r="N161">
        <v>0</v>
      </c>
      <c r="O161">
        <v>0</v>
      </c>
      <c r="P161">
        <v>0</v>
      </c>
      <c r="R161" t="s">
        <v>175</v>
      </c>
      <c r="S161">
        <v>2.6</v>
      </c>
      <c r="T161">
        <v>120</v>
      </c>
      <c r="U161" t="b">
        <f>TRUE()</f>
        <v>1</v>
      </c>
      <c r="V161" t="b">
        <f>TRUE()</f>
        <v>1</v>
      </c>
      <c r="W161" t="s">
        <v>153</v>
      </c>
      <c r="X161">
        <v>93.188355219789699</v>
      </c>
      <c r="Y161">
        <v>6.2167003795386103E-2</v>
      </c>
      <c r="Z161">
        <v>34.086951488997997</v>
      </c>
      <c r="AA161" t="b">
        <f>FALSE()</f>
        <v>0</v>
      </c>
      <c r="AF161">
        <v>103.6</v>
      </c>
      <c r="AG161">
        <v>102.52500000000001</v>
      </c>
      <c r="AH161">
        <v>90.663563999999994</v>
      </c>
      <c r="AI161">
        <v>93.176265000000001</v>
      </c>
      <c r="AV161">
        <v>1875</v>
      </c>
      <c r="AW161">
        <v>125</v>
      </c>
      <c r="AX161">
        <v>62.5</v>
      </c>
      <c r="AY161">
        <v>62.5</v>
      </c>
      <c r="BL161">
        <v>1.12890625</v>
      </c>
      <c r="BM161">
        <v>7.0556640625E-2</v>
      </c>
      <c r="BN161">
        <v>6.0577392578125E-2</v>
      </c>
      <c r="BO161">
        <v>3.52783203125E-2</v>
      </c>
    </row>
    <row r="162" spans="1:67">
      <c r="A162" t="s">
        <v>299</v>
      </c>
      <c r="B162" t="s">
        <v>328</v>
      </c>
      <c r="C162">
        <v>301.75192299999998</v>
      </c>
      <c r="D162">
        <v>0.26961099999999999</v>
      </c>
      <c r="E162" t="s">
        <v>329</v>
      </c>
      <c r="F162" t="s">
        <v>330</v>
      </c>
      <c r="G162">
        <v>-1.6487995468706899E-9</v>
      </c>
      <c r="H162">
        <v>4.0761988797636402E-9</v>
      </c>
      <c r="I162">
        <v>-37.200000000000003</v>
      </c>
      <c r="J162" t="s">
        <v>142</v>
      </c>
      <c r="K162" t="s">
        <v>151</v>
      </c>
      <c r="L162" t="s">
        <v>303</v>
      </c>
      <c r="M162">
        <v>0</v>
      </c>
      <c r="N162">
        <v>0</v>
      </c>
      <c r="O162">
        <v>0</v>
      </c>
      <c r="P162">
        <v>0</v>
      </c>
      <c r="R162" t="s">
        <v>175</v>
      </c>
      <c r="S162">
        <v>2.6</v>
      </c>
      <c r="T162">
        <v>120</v>
      </c>
      <c r="U162" t="b">
        <f>TRUE()</f>
        <v>1</v>
      </c>
      <c r="V162" t="b">
        <f>TRUE()</f>
        <v>1</v>
      </c>
      <c r="W162" t="s">
        <v>153</v>
      </c>
      <c r="X162">
        <v>93.187826855428696</v>
      </c>
      <c r="Y162">
        <v>6.2167003795386103E-2</v>
      </c>
      <c r="Z162">
        <v>34.086951488997997</v>
      </c>
      <c r="AA162" t="b">
        <f>FALSE()</f>
        <v>0</v>
      </c>
      <c r="AF162">
        <v>103.6</v>
      </c>
      <c r="AG162">
        <v>102.52500000000001</v>
      </c>
      <c r="AH162">
        <v>90.663563999999994</v>
      </c>
      <c r="AI162">
        <v>93.176265000000001</v>
      </c>
      <c r="AV162">
        <v>1875</v>
      </c>
      <c r="AW162">
        <v>125</v>
      </c>
      <c r="AX162">
        <v>62.5</v>
      </c>
      <c r="AY162">
        <v>62.5</v>
      </c>
      <c r="BL162">
        <v>1.12890625</v>
      </c>
      <c r="BM162">
        <v>7.0556640625E-2</v>
      </c>
      <c r="BN162">
        <v>6.0577392578125E-2</v>
      </c>
      <c r="BO162">
        <v>3.52783203125E-2</v>
      </c>
    </row>
    <row r="163" spans="1:67">
      <c r="A163" t="s">
        <v>299</v>
      </c>
      <c r="B163" t="s">
        <v>328</v>
      </c>
      <c r="C163">
        <v>301.75192299999998</v>
      </c>
      <c r="D163">
        <v>0.26961099999999999</v>
      </c>
      <c r="E163" t="s">
        <v>329</v>
      </c>
      <c r="F163" t="s">
        <v>330</v>
      </c>
      <c r="G163">
        <v>17.225598496261298</v>
      </c>
      <c r="H163">
        <v>26.884983358060801</v>
      </c>
      <c r="I163">
        <v>-37.200000000000003</v>
      </c>
      <c r="J163" t="s">
        <v>142</v>
      </c>
      <c r="K163" t="s">
        <v>151</v>
      </c>
      <c r="L163" t="s">
        <v>303</v>
      </c>
      <c r="M163">
        <v>0</v>
      </c>
      <c r="N163">
        <v>0</v>
      </c>
      <c r="O163">
        <v>0</v>
      </c>
      <c r="P163">
        <v>0</v>
      </c>
      <c r="R163" t="s">
        <v>175</v>
      </c>
      <c r="S163">
        <v>2.6</v>
      </c>
      <c r="T163">
        <v>120</v>
      </c>
      <c r="U163" t="b">
        <f>TRUE()</f>
        <v>1</v>
      </c>
      <c r="V163" t="b">
        <f>TRUE()</f>
        <v>1</v>
      </c>
      <c r="W163" t="s">
        <v>153</v>
      </c>
      <c r="X163">
        <v>93.187826855428696</v>
      </c>
      <c r="Y163">
        <v>6.2167003795386103E-2</v>
      </c>
      <c r="Z163">
        <v>34.086951488997997</v>
      </c>
      <c r="AA163" t="b">
        <f>FALSE()</f>
        <v>0</v>
      </c>
      <c r="AF163">
        <v>103.6</v>
      </c>
      <c r="AG163">
        <v>102.52500000000001</v>
      </c>
      <c r="AH163">
        <v>90.663563999999994</v>
      </c>
      <c r="AI163">
        <v>93.176265000000001</v>
      </c>
      <c r="AV163">
        <v>1875</v>
      </c>
      <c r="AW163">
        <v>125</v>
      </c>
      <c r="AX163">
        <v>62.5</v>
      </c>
      <c r="AY163">
        <v>62.5</v>
      </c>
      <c r="BL163">
        <v>1.12890625</v>
      </c>
      <c r="BM163">
        <v>7.0556640625E-2</v>
      </c>
      <c r="BN163">
        <v>6.0577392578125E-2</v>
      </c>
      <c r="BO163">
        <v>3.52783203125E-2</v>
      </c>
    </row>
    <row r="164" spans="1:67">
      <c r="A164" t="s">
        <v>299</v>
      </c>
      <c r="B164" t="s">
        <v>328</v>
      </c>
      <c r="C164">
        <v>301.75192299999998</v>
      </c>
      <c r="D164">
        <v>0.26961099999999999</v>
      </c>
      <c r="E164" t="s">
        <v>329</v>
      </c>
      <c r="F164" t="s">
        <v>330</v>
      </c>
      <c r="G164">
        <v>31.895877372545701</v>
      </c>
      <c r="H164">
        <v>-1.47531457880495</v>
      </c>
      <c r="I164">
        <v>-37.200000000000003</v>
      </c>
      <c r="J164" t="s">
        <v>142</v>
      </c>
      <c r="K164" t="s">
        <v>151</v>
      </c>
      <c r="L164" t="s">
        <v>303</v>
      </c>
      <c r="M164">
        <v>0</v>
      </c>
      <c r="N164">
        <v>0</v>
      </c>
      <c r="O164">
        <v>0</v>
      </c>
      <c r="P164">
        <v>0</v>
      </c>
      <c r="R164" t="s">
        <v>175</v>
      </c>
      <c r="S164">
        <v>2.6</v>
      </c>
      <c r="T164">
        <v>120</v>
      </c>
      <c r="U164" t="b">
        <f>TRUE()</f>
        <v>1</v>
      </c>
      <c r="V164" t="b">
        <f>TRUE()</f>
        <v>1</v>
      </c>
      <c r="W164" t="s">
        <v>153</v>
      </c>
      <c r="X164">
        <v>93.187826855428696</v>
      </c>
      <c r="Y164">
        <v>6.2167003795386103E-2</v>
      </c>
      <c r="Z164">
        <v>34.086951488997997</v>
      </c>
      <c r="AA164" t="b">
        <f>FALSE()</f>
        <v>0</v>
      </c>
      <c r="AF164">
        <v>103.6</v>
      </c>
      <c r="AG164">
        <v>102.52500000000001</v>
      </c>
      <c r="AH164">
        <v>90.663563999999994</v>
      </c>
      <c r="AI164">
        <v>93.176265000000001</v>
      </c>
      <c r="AV164">
        <v>1875</v>
      </c>
      <c r="AW164">
        <v>125</v>
      </c>
      <c r="AX164">
        <v>62.5</v>
      </c>
      <c r="AY164">
        <v>62.5</v>
      </c>
      <c r="BL164">
        <v>1.12890625</v>
      </c>
      <c r="BM164">
        <v>7.0556640625E-2</v>
      </c>
      <c r="BN164">
        <v>6.0577392578125E-2</v>
      </c>
      <c r="BO164">
        <v>3.52783203125E-2</v>
      </c>
    </row>
    <row r="165" spans="1:67">
      <c r="A165" t="s">
        <v>299</v>
      </c>
      <c r="B165" t="s">
        <v>328</v>
      </c>
      <c r="C165">
        <v>301.75192299999998</v>
      </c>
      <c r="D165">
        <v>0.26961099999999999</v>
      </c>
      <c r="E165" t="s">
        <v>329</v>
      </c>
      <c r="F165" t="s">
        <v>330</v>
      </c>
      <c r="G165">
        <v>-14.6702776530921</v>
      </c>
      <c r="H165">
        <v>28.360298561008999</v>
      </c>
      <c r="I165">
        <v>-37.200000000000003</v>
      </c>
      <c r="J165" t="s">
        <v>142</v>
      </c>
      <c r="K165" t="s">
        <v>151</v>
      </c>
      <c r="L165" t="s">
        <v>303</v>
      </c>
      <c r="M165">
        <v>0</v>
      </c>
      <c r="N165">
        <v>0</v>
      </c>
      <c r="O165">
        <v>0</v>
      </c>
      <c r="P165">
        <v>0</v>
      </c>
      <c r="R165" t="s">
        <v>175</v>
      </c>
      <c r="S165">
        <v>2.6</v>
      </c>
      <c r="T165">
        <v>120</v>
      </c>
      <c r="U165" t="b">
        <f>TRUE()</f>
        <v>1</v>
      </c>
      <c r="V165" t="b">
        <f>TRUE()</f>
        <v>1</v>
      </c>
      <c r="W165" t="s">
        <v>153</v>
      </c>
      <c r="X165">
        <v>93.187826855428696</v>
      </c>
      <c r="Y165">
        <v>6.2167003795386103E-2</v>
      </c>
      <c r="Z165">
        <v>34.086951488997997</v>
      </c>
      <c r="AA165" t="b">
        <f>FALSE()</f>
        <v>0</v>
      </c>
      <c r="AF165">
        <v>103.6</v>
      </c>
      <c r="AG165">
        <v>102.52500000000001</v>
      </c>
      <c r="AH165">
        <v>90.663563999999994</v>
      </c>
      <c r="AI165">
        <v>93.176265000000001</v>
      </c>
      <c r="AV165">
        <v>1875</v>
      </c>
      <c r="AW165">
        <v>125</v>
      </c>
      <c r="AX165">
        <v>62.5</v>
      </c>
      <c r="AY165">
        <v>62.5</v>
      </c>
      <c r="BL165">
        <v>1.12890625</v>
      </c>
      <c r="BM165">
        <v>7.0556640625E-2</v>
      </c>
      <c r="BN165">
        <v>6.0577392578125E-2</v>
      </c>
      <c r="BO165">
        <v>3.52783203125E-2</v>
      </c>
    </row>
    <row r="166" spans="1:67">
      <c r="A166" t="s">
        <v>299</v>
      </c>
      <c r="B166" t="s">
        <v>328</v>
      </c>
      <c r="C166">
        <v>301.75192299999998</v>
      </c>
      <c r="D166">
        <v>0.26961099999999999</v>
      </c>
      <c r="E166" t="s">
        <v>329</v>
      </c>
      <c r="F166" t="s">
        <v>330</v>
      </c>
      <c r="G166">
        <v>14.670278750974999</v>
      </c>
      <c r="H166">
        <v>-28.3602982680185</v>
      </c>
      <c r="I166">
        <v>-37.200000000000003</v>
      </c>
      <c r="J166" t="s">
        <v>142</v>
      </c>
      <c r="K166" t="s">
        <v>151</v>
      </c>
      <c r="L166" t="s">
        <v>303</v>
      </c>
      <c r="M166">
        <v>0</v>
      </c>
      <c r="N166">
        <v>0</v>
      </c>
      <c r="O166">
        <v>0</v>
      </c>
      <c r="P166">
        <v>0</v>
      </c>
      <c r="R166" t="s">
        <v>175</v>
      </c>
      <c r="S166">
        <v>2.6</v>
      </c>
      <c r="T166">
        <v>120</v>
      </c>
      <c r="U166" t="b">
        <f>TRUE()</f>
        <v>1</v>
      </c>
      <c r="V166" t="b">
        <f>TRUE()</f>
        <v>1</v>
      </c>
      <c r="W166" t="s">
        <v>153</v>
      </c>
      <c r="X166">
        <v>93.187826855428696</v>
      </c>
      <c r="Y166">
        <v>6.2167003795386103E-2</v>
      </c>
      <c r="Z166">
        <v>34.086951488997997</v>
      </c>
      <c r="AA166" t="b">
        <f>FALSE()</f>
        <v>0</v>
      </c>
      <c r="AF166">
        <v>103.6</v>
      </c>
      <c r="AG166">
        <v>102.52500000000001</v>
      </c>
      <c r="AH166">
        <v>90.663563999999994</v>
      </c>
      <c r="AI166">
        <v>93.176265000000001</v>
      </c>
      <c r="AV166">
        <v>1875</v>
      </c>
      <c r="AW166">
        <v>125</v>
      </c>
      <c r="AX166">
        <v>62.5</v>
      </c>
      <c r="AY166">
        <v>62.5</v>
      </c>
      <c r="BL166">
        <v>1.12890625</v>
      </c>
      <c r="BM166">
        <v>7.0556640625E-2</v>
      </c>
      <c r="BN166">
        <v>6.0577392578125E-2</v>
      </c>
      <c r="BO166">
        <v>3.52783203125E-2</v>
      </c>
    </row>
    <row r="167" spans="1:67">
      <c r="A167" t="s">
        <v>299</v>
      </c>
      <c r="B167" t="s">
        <v>328</v>
      </c>
      <c r="C167">
        <v>301.75192299999998</v>
      </c>
      <c r="D167">
        <v>0.26961099999999999</v>
      </c>
      <c r="E167" t="s">
        <v>329</v>
      </c>
      <c r="F167" t="s">
        <v>330</v>
      </c>
      <c r="G167">
        <v>-31.895877250580298</v>
      </c>
      <c r="H167">
        <v>1.47531593006094</v>
      </c>
      <c r="I167">
        <v>-37.200000000000003</v>
      </c>
      <c r="J167" t="s">
        <v>142</v>
      </c>
      <c r="K167" t="s">
        <v>151</v>
      </c>
      <c r="L167" t="s">
        <v>303</v>
      </c>
      <c r="M167">
        <v>0</v>
      </c>
      <c r="N167">
        <v>0</v>
      </c>
      <c r="O167">
        <v>0</v>
      </c>
      <c r="P167">
        <v>0</v>
      </c>
      <c r="R167" t="s">
        <v>175</v>
      </c>
      <c r="S167">
        <v>2.6</v>
      </c>
      <c r="T167">
        <v>120</v>
      </c>
      <c r="U167" t="b">
        <f>TRUE()</f>
        <v>1</v>
      </c>
      <c r="V167" t="b">
        <f>TRUE()</f>
        <v>1</v>
      </c>
      <c r="W167" t="s">
        <v>153</v>
      </c>
      <c r="X167">
        <v>93.187826855428696</v>
      </c>
      <c r="Y167">
        <v>6.2167003795386103E-2</v>
      </c>
      <c r="Z167">
        <v>34.086951488997997</v>
      </c>
      <c r="AA167" t="b">
        <f>FALSE()</f>
        <v>0</v>
      </c>
      <c r="AF167">
        <v>103.6</v>
      </c>
      <c r="AG167">
        <v>102.52500000000001</v>
      </c>
      <c r="AH167">
        <v>90.663563999999994</v>
      </c>
      <c r="AI167">
        <v>93.176265000000001</v>
      </c>
      <c r="AV167">
        <v>1875</v>
      </c>
      <c r="AW167">
        <v>125</v>
      </c>
      <c r="AX167">
        <v>62.5</v>
      </c>
      <c r="AY167">
        <v>62.5</v>
      </c>
      <c r="BL167">
        <v>1.12890625</v>
      </c>
      <c r="BM167">
        <v>7.0556640625E-2</v>
      </c>
      <c r="BN167">
        <v>6.0577392578125E-2</v>
      </c>
      <c r="BO167">
        <v>3.52783203125E-2</v>
      </c>
    </row>
    <row r="168" spans="1:67">
      <c r="A168" t="s">
        <v>299</v>
      </c>
      <c r="B168" t="s">
        <v>328</v>
      </c>
      <c r="C168">
        <v>301.75192299999998</v>
      </c>
      <c r="D168">
        <v>0.26961099999999999</v>
      </c>
      <c r="E168" t="s">
        <v>329</v>
      </c>
      <c r="F168" t="s">
        <v>330</v>
      </c>
      <c r="G168">
        <v>-17.225599724376501</v>
      </c>
      <c r="H168">
        <v>-26.8849829615842</v>
      </c>
      <c r="I168">
        <v>-37.200000000000003</v>
      </c>
      <c r="J168" t="s">
        <v>142</v>
      </c>
      <c r="K168" t="s">
        <v>151</v>
      </c>
      <c r="L168" t="s">
        <v>303</v>
      </c>
      <c r="M168">
        <v>0</v>
      </c>
      <c r="N168">
        <v>0</v>
      </c>
      <c r="O168">
        <v>0</v>
      </c>
      <c r="P168">
        <v>0</v>
      </c>
      <c r="R168" t="s">
        <v>175</v>
      </c>
      <c r="S168">
        <v>2.6</v>
      </c>
      <c r="T168">
        <v>120</v>
      </c>
      <c r="U168" t="b">
        <f>TRUE()</f>
        <v>1</v>
      </c>
      <c r="V168" t="b">
        <f>TRUE()</f>
        <v>1</v>
      </c>
      <c r="W168" t="s">
        <v>153</v>
      </c>
      <c r="X168">
        <v>93.187826855428696</v>
      </c>
      <c r="Y168">
        <v>6.2167003795386103E-2</v>
      </c>
      <c r="Z168">
        <v>34.086951488997997</v>
      </c>
      <c r="AA168" t="b">
        <f>FALSE()</f>
        <v>0</v>
      </c>
      <c r="AF168">
        <v>103.6</v>
      </c>
      <c r="AG168">
        <v>102.52500000000001</v>
      </c>
      <c r="AH168">
        <v>90.663563999999994</v>
      </c>
      <c r="AI168">
        <v>93.176265000000001</v>
      </c>
      <c r="AV168">
        <v>1875</v>
      </c>
      <c r="AW168">
        <v>125</v>
      </c>
      <c r="AX168">
        <v>62.5</v>
      </c>
      <c r="AY168">
        <v>62.5</v>
      </c>
      <c r="BL168">
        <v>1.12890625</v>
      </c>
      <c r="BM168">
        <v>7.0556640625E-2</v>
      </c>
      <c r="BN168">
        <v>6.0577392578125E-2</v>
      </c>
      <c r="BO168">
        <v>3.52783203125E-2</v>
      </c>
    </row>
    <row r="169" spans="1:67">
      <c r="A169" t="s">
        <v>299</v>
      </c>
      <c r="B169" t="s">
        <v>331</v>
      </c>
      <c r="C169">
        <v>302.02130099999999</v>
      </c>
      <c r="D169">
        <v>0.253832</v>
      </c>
      <c r="E169" t="s">
        <v>332</v>
      </c>
      <c r="F169" t="s">
        <v>333</v>
      </c>
      <c r="G169">
        <v>-1.6487995468706899E-9</v>
      </c>
      <c r="H169">
        <v>2.8041757918458302E-9</v>
      </c>
      <c r="I169">
        <v>-46</v>
      </c>
      <c r="J169" t="s">
        <v>142</v>
      </c>
      <c r="K169" t="s">
        <v>151</v>
      </c>
      <c r="L169" t="s">
        <v>303</v>
      </c>
      <c r="M169">
        <v>0</v>
      </c>
      <c r="N169">
        <v>0</v>
      </c>
      <c r="O169">
        <v>0</v>
      </c>
      <c r="P169">
        <v>0</v>
      </c>
      <c r="R169" t="s">
        <v>175</v>
      </c>
      <c r="S169">
        <v>2.6</v>
      </c>
      <c r="T169">
        <v>120</v>
      </c>
      <c r="U169" t="b">
        <f>TRUE()</f>
        <v>1</v>
      </c>
      <c r="V169" t="b">
        <f>TRUE()</f>
        <v>1</v>
      </c>
      <c r="W169" t="s">
        <v>153</v>
      </c>
      <c r="X169">
        <v>93.190561918003198</v>
      </c>
      <c r="Y169">
        <v>6.2167003795386103E-2</v>
      </c>
      <c r="Z169">
        <v>34.086951488997997</v>
      </c>
      <c r="AA169" t="b">
        <f>FALSE()</f>
        <v>0</v>
      </c>
      <c r="AF169">
        <v>103.6</v>
      </c>
      <c r="AG169">
        <v>102.52500000000001</v>
      </c>
      <c r="AH169">
        <v>90.663563999999994</v>
      </c>
      <c r="AI169">
        <v>93.176265000000001</v>
      </c>
      <c r="AV169">
        <v>1875</v>
      </c>
      <c r="AW169">
        <v>125</v>
      </c>
      <c r="AX169">
        <v>62.5</v>
      </c>
      <c r="AY169">
        <v>62.5</v>
      </c>
      <c r="BL169">
        <v>1.12890625</v>
      </c>
      <c r="BM169">
        <v>7.0556640625E-2</v>
      </c>
      <c r="BN169">
        <v>6.0577392578125E-2</v>
      </c>
      <c r="BO169">
        <v>3.52783203125E-2</v>
      </c>
    </row>
    <row r="170" spans="1:67">
      <c r="A170" t="s">
        <v>299</v>
      </c>
      <c r="B170" t="s">
        <v>331</v>
      </c>
      <c r="C170">
        <v>302.02130099999999</v>
      </c>
      <c r="D170">
        <v>0.253832</v>
      </c>
      <c r="E170" t="s">
        <v>332</v>
      </c>
      <c r="F170" t="s">
        <v>333</v>
      </c>
      <c r="G170">
        <v>17.2255984967193</v>
      </c>
      <c r="H170">
        <v>26.884983358663799</v>
      </c>
      <c r="I170">
        <v>-46</v>
      </c>
      <c r="J170" t="s">
        <v>142</v>
      </c>
      <c r="K170" t="s">
        <v>151</v>
      </c>
      <c r="L170" t="s">
        <v>303</v>
      </c>
      <c r="M170">
        <v>0</v>
      </c>
      <c r="N170">
        <v>0</v>
      </c>
      <c r="O170">
        <v>0</v>
      </c>
      <c r="P170">
        <v>0</v>
      </c>
      <c r="R170" t="s">
        <v>175</v>
      </c>
      <c r="S170">
        <v>2.6</v>
      </c>
      <c r="T170">
        <v>120</v>
      </c>
      <c r="U170" t="b">
        <f>TRUE()</f>
        <v>1</v>
      </c>
      <c r="V170" t="b">
        <f>TRUE()</f>
        <v>1</v>
      </c>
      <c r="W170" t="s">
        <v>153</v>
      </c>
      <c r="X170">
        <v>93.190561918003198</v>
      </c>
      <c r="Y170">
        <v>6.2167003795386103E-2</v>
      </c>
      <c r="Z170">
        <v>34.086951488997997</v>
      </c>
      <c r="AA170" t="b">
        <f>FALSE()</f>
        <v>0</v>
      </c>
      <c r="AF170">
        <v>103.6</v>
      </c>
      <c r="AG170">
        <v>102.52500000000001</v>
      </c>
      <c r="AH170">
        <v>90.663563999999994</v>
      </c>
      <c r="AI170">
        <v>93.176265000000001</v>
      </c>
      <c r="AV170">
        <v>1875</v>
      </c>
      <c r="AW170">
        <v>125</v>
      </c>
      <c r="AX170">
        <v>62.5</v>
      </c>
      <c r="AY170">
        <v>62.5</v>
      </c>
      <c r="BL170">
        <v>1.12890625</v>
      </c>
      <c r="BM170">
        <v>7.0556640625E-2</v>
      </c>
      <c r="BN170">
        <v>6.0577392578125E-2</v>
      </c>
      <c r="BO170">
        <v>3.52783203125E-2</v>
      </c>
    </row>
    <row r="171" spans="1:67">
      <c r="A171" t="s">
        <v>299</v>
      </c>
      <c r="B171" t="s">
        <v>331</v>
      </c>
      <c r="C171">
        <v>302.02130099999999</v>
      </c>
      <c r="D171">
        <v>0.253832</v>
      </c>
      <c r="E171" t="s">
        <v>332</v>
      </c>
      <c r="F171" t="s">
        <v>333</v>
      </c>
      <c r="G171">
        <v>31.895877373553301</v>
      </c>
      <c r="H171">
        <v>-1.4753145792667</v>
      </c>
      <c r="I171">
        <v>-46</v>
      </c>
      <c r="J171" t="s">
        <v>142</v>
      </c>
      <c r="K171" t="s">
        <v>151</v>
      </c>
      <c r="L171" t="s">
        <v>303</v>
      </c>
      <c r="M171">
        <v>0</v>
      </c>
      <c r="N171">
        <v>0</v>
      </c>
      <c r="O171">
        <v>0</v>
      </c>
      <c r="P171">
        <v>0</v>
      </c>
      <c r="R171" t="s">
        <v>175</v>
      </c>
      <c r="S171">
        <v>2.6</v>
      </c>
      <c r="T171">
        <v>120</v>
      </c>
      <c r="U171" t="b">
        <f>TRUE()</f>
        <v>1</v>
      </c>
      <c r="V171" t="b">
        <f>TRUE()</f>
        <v>1</v>
      </c>
      <c r="W171" t="s">
        <v>153</v>
      </c>
      <c r="X171">
        <v>93.190561918003198</v>
      </c>
      <c r="Y171">
        <v>6.2167003795386103E-2</v>
      </c>
      <c r="Z171">
        <v>34.086951488997997</v>
      </c>
      <c r="AA171" t="b">
        <f>FALSE()</f>
        <v>0</v>
      </c>
      <c r="AF171">
        <v>103.6</v>
      </c>
      <c r="AG171">
        <v>102.52500000000001</v>
      </c>
      <c r="AH171">
        <v>90.663563999999994</v>
      </c>
      <c r="AI171">
        <v>93.176265000000001</v>
      </c>
      <c r="AV171">
        <v>1875</v>
      </c>
      <c r="AW171">
        <v>125</v>
      </c>
      <c r="AX171">
        <v>62.5</v>
      </c>
      <c r="AY171">
        <v>62.5</v>
      </c>
      <c r="BL171">
        <v>1.12890625</v>
      </c>
      <c r="BM171">
        <v>7.0556640625E-2</v>
      </c>
      <c r="BN171">
        <v>6.0577392578125E-2</v>
      </c>
      <c r="BO171">
        <v>3.52783203125E-2</v>
      </c>
    </row>
    <row r="172" spans="1:67">
      <c r="A172" t="s">
        <v>299</v>
      </c>
      <c r="B172" t="s">
        <v>331</v>
      </c>
      <c r="C172">
        <v>302.02130099999999</v>
      </c>
      <c r="D172">
        <v>0.253832</v>
      </c>
      <c r="E172" t="s">
        <v>332</v>
      </c>
      <c r="F172" t="s">
        <v>333</v>
      </c>
      <c r="G172">
        <v>-14.6702776519013</v>
      </c>
      <c r="H172">
        <v>28.360298559937402</v>
      </c>
      <c r="I172">
        <v>-46</v>
      </c>
      <c r="J172" t="s">
        <v>142</v>
      </c>
      <c r="K172" t="s">
        <v>151</v>
      </c>
      <c r="L172" t="s">
        <v>303</v>
      </c>
      <c r="M172">
        <v>0</v>
      </c>
      <c r="N172">
        <v>0</v>
      </c>
      <c r="O172">
        <v>0</v>
      </c>
      <c r="P172">
        <v>0</v>
      </c>
      <c r="R172" t="s">
        <v>175</v>
      </c>
      <c r="S172">
        <v>2.6</v>
      </c>
      <c r="T172">
        <v>120</v>
      </c>
      <c r="U172" t="b">
        <f>TRUE()</f>
        <v>1</v>
      </c>
      <c r="V172" t="b">
        <f>TRUE()</f>
        <v>1</v>
      </c>
      <c r="W172" t="s">
        <v>153</v>
      </c>
      <c r="X172">
        <v>93.190561918003198</v>
      </c>
      <c r="Y172">
        <v>6.2167003795386103E-2</v>
      </c>
      <c r="Z172">
        <v>34.086951488997997</v>
      </c>
      <c r="AA172" t="b">
        <f>FALSE()</f>
        <v>0</v>
      </c>
      <c r="AF172">
        <v>103.6</v>
      </c>
      <c r="AG172">
        <v>102.52500000000001</v>
      </c>
      <c r="AH172">
        <v>90.663563999999994</v>
      </c>
      <c r="AI172">
        <v>93.176265000000001</v>
      </c>
      <c r="AV172">
        <v>1875</v>
      </c>
      <c r="AW172">
        <v>125</v>
      </c>
      <c r="AX172">
        <v>62.5</v>
      </c>
      <c r="AY172">
        <v>62.5</v>
      </c>
      <c r="BL172">
        <v>1.12890625</v>
      </c>
      <c r="BM172">
        <v>7.0556640625E-2</v>
      </c>
      <c r="BN172">
        <v>6.0577392578125E-2</v>
      </c>
      <c r="BO172">
        <v>3.52783203125E-2</v>
      </c>
    </row>
    <row r="173" spans="1:67">
      <c r="A173" t="s">
        <v>299</v>
      </c>
      <c r="B173" t="s">
        <v>331</v>
      </c>
      <c r="C173">
        <v>302.02130099999999</v>
      </c>
      <c r="D173">
        <v>0.253832</v>
      </c>
      <c r="E173" t="s">
        <v>332</v>
      </c>
      <c r="F173" t="s">
        <v>333</v>
      </c>
      <c r="G173">
        <v>14.6702787511582</v>
      </c>
      <c r="H173">
        <v>-28.360298268951102</v>
      </c>
      <c r="I173">
        <v>-46</v>
      </c>
      <c r="J173" t="s">
        <v>142</v>
      </c>
      <c r="K173" t="s">
        <v>151</v>
      </c>
      <c r="L173" t="s">
        <v>303</v>
      </c>
      <c r="M173">
        <v>0</v>
      </c>
      <c r="N173">
        <v>0</v>
      </c>
      <c r="O173">
        <v>0</v>
      </c>
      <c r="P173">
        <v>0</v>
      </c>
      <c r="R173" t="s">
        <v>175</v>
      </c>
      <c r="S173">
        <v>2.6</v>
      </c>
      <c r="T173">
        <v>120</v>
      </c>
      <c r="U173" t="b">
        <f>TRUE()</f>
        <v>1</v>
      </c>
      <c r="V173" t="b">
        <f>TRUE()</f>
        <v>1</v>
      </c>
      <c r="W173" t="s">
        <v>153</v>
      </c>
      <c r="X173">
        <v>93.190561918003198</v>
      </c>
      <c r="Y173">
        <v>6.2167003795386103E-2</v>
      </c>
      <c r="Z173">
        <v>34.086951488997997</v>
      </c>
      <c r="AA173" t="b">
        <f>FALSE()</f>
        <v>0</v>
      </c>
      <c r="AF173">
        <v>103.6</v>
      </c>
      <c r="AG173">
        <v>102.52500000000001</v>
      </c>
      <c r="AH173">
        <v>90.663563999999994</v>
      </c>
      <c r="AI173">
        <v>93.176265000000001</v>
      </c>
      <c r="AV173">
        <v>1875</v>
      </c>
      <c r="AW173">
        <v>125</v>
      </c>
      <c r="AX173">
        <v>62.5</v>
      </c>
      <c r="AY173">
        <v>62.5</v>
      </c>
      <c r="BL173">
        <v>1.12890625</v>
      </c>
      <c r="BM173">
        <v>7.0556640625E-2</v>
      </c>
      <c r="BN173">
        <v>6.0577392578125E-2</v>
      </c>
      <c r="BO173">
        <v>3.52783203125E-2</v>
      </c>
    </row>
    <row r="174" spans="1:67">
      <c r="A174" t="s">
        <v>299</v>
      </c>
      <c r="B174" t="s">
        <v>331</v>
      </c>
      <c r="C174">
        <v>302.02130099999999</v>
      </c>
      <c r="D174">
        <v>0.253832</v>
      </c>
      <c r="E174" t="s">
        <v>332</v>
      </c>
      <c r="F174" t="s">
        <v>333</v>
      </c>
      <c r="G174">
        <v>-31.8958772511528</v>
      </c>
      <c r="H174">
        <v>1.47531592958201</v>
      </c>
      <c r="I174">
        <v>-46</v>
      </c>
      <c r="J174" t="s">
        <v>142</v>
      </c>
      <c r="K174" t="s">
        <v>151</v>
      </c>
      <c r="L174" t="s">
        <v>303</v>
      </c>
      <c r="M174">
        <v>0</v>
      </c>
      <c r="N174">
        <v>0</v>
      </c>
      <c r="O174">
        <v>0</v>
      </c>
      <c r="P174">
        <v>0</v>
      </c>
      <c r="R174" t="s">
        <v>175</v>
      </c>
      <c r="S174">
        <v>2.6</v>
      </c>
      <c r="T174">
        <v>120</v>
      </c>
      <c r="U174" t="b">
        <f>TRUE()</f>
        <v>1</v>
      </c>
      <c r="V174" t="b">
        <f>TRUE()</f>
        <v>1</v>
      </c>
      <c r="W174" t="s">
        <v>153</v>
      </c>
      <c r="X174">
        <v>93.190561918003198</v>
      </c>
      <c r="Y174">
        <v>6.2167003795386103E-2</v>
      </c>
      <c r="Z174">
        <v>34.086951488997997</v>
      </c>
      <c r="AA174" t="b">
        <f>FALSE()</f>
        <v>0</v>
      </c>
      <c r="AF174">
        <v>103.6</v>
      </c>
      <c r="AG174">
        <v>102.52500000000001</v>
      </c>
      <c r="AH174">
        <v>90.663563999999994</v>
      </c>
      <c r="AI174">
        <v>93.176265000000001</v>
      </c>
      <c r="AV174">
        <v>1875</v>
      </c>
      <c r="AW174">
        <v>125</v>
      </c>
      <c r="AX174">
        <v>62.5</v>
      </c>
      <c r="AY174">
        <v>62.5</v>
      </c>
      <c r="BL174">
        <v>1.12890625</v>
      </c>
      <c r="BM174">
        <v>7.0556640625E-2</v>
      </c>
      <c r="BN174">
        <v>6.0577392578125E-2</v>
      </c>
      <c r="BO174">
        <v>3.52783203125E-2</v>
      </c>
    </row>
    <row r="175" spans="1:67">
      <c r="A175" t="s">
        <v>299</v>
      </c>
      <c r="B175" t="s">
        <v>331</v>
      </c>
      <c r="C175">
        <v>302.02130099999999</v>
      </c>
      <c r="D175">
        <v>0.253832</v>
      </c>
      <c r="E175" t="s">
        <v>332</v>
      </c>
      <c r="F175" t="s">
        <v>333</v>
      </c>
      <c r="G175">
        <v>-17.225599724891801</v>
      </c>
      <c r="H175">
        <v>-26.8849829627258</v>
      </c>
      <c r="I175">
        <v>-46</v>
      </c>
      <c r="J175" t="s">
        <v>142</v>
      </c>
      <c r="K175" t="s">
        <v>151</v>
      </c>
      <c r="L175" t="s">
        <v>303</v>
      </c>
      <c r="M175">
        <v>0</v>
      </c>
      <c r="N175">
        <v>0</v>
      </c>
      <c r="O175">
        <v>0</v>
      </c>
      <c r="P175">
        <v>0</v>
      </c>
      <c r="R175" t="s">
        <v>175</v>
      </c>
      <c r="S175">
        <v>2.6</v>
      </c>
      <c r="T175">
        <v>120</v>
      </c>
      <c r="U175" t="b">
        <f>TRUE()</f>
        <v>1</v>
      </c>
      <c r="V175" t="b">
        <f>TRUE()</f>
        <v>1</v>
      </c>
      <c r="W175" t="s">
        <v>153</v>
      </c>
      <c r="X175">
        <v>93.190561918003198</v>
      </c>
      <c r="Y175">
        <v>6.2167003795386103E-2</v>
      </c>
      <c r="Z175">
        <v>34.086951488997997</v>
      </c>
      <c r="AA175" t="b">
        <f>FALSE()</f>
        <v>0</v>
      </c>
      <c r="AF175">
        <v>103.6</v>
      </c>
      <c r="AG175">
        <v>102.52500000000001</v>
      </c>
      <c r="AH175">
        <v>90.663563999999994</v>
      </c>
      <c r="AI175">
        <v>93.176265000000001</v>
      </c>
      <c r="AV175">
        <v>1875</v>
      </c>
      <c r="AW175">
        <v>125</v>
      </c>
      <c r="AX175">
        <v>62.5</v>
      </c>
      <c r="AY175">
        <v>62.5</v>
      </c>
      <c r="BL175">
        <v>1.12890625</v>
      </c>
      <c r="BM175">
        <v>7.0556640625E-2</v>
      </c>
      <c r="BN175">
        <v>6.0577392578125E-2</v>
      </c>
      <c r="BO175">
        <v>3.52783203125E-2</v>
      </c>
    </row>
    <row r="176" spans="1:67">
      <c r="A176" t="s">
        <v>299</v>
      </c>
      <c r="B176" t="s">
        <v>334</v>
      </c>
      <c r="C176">
        <v>302.340576</v>
      </c>
      <c r="D176">
        <v>0.27798800000000001</v>
      </c>
      <c r="E176" t="s">
        <v>335</v>
      </c>
      <c r="F176" t="s">
        <v>336</v>
      </c>
      <c r="G176">
        <v>-2.1983993958275798E-9</v>
      </c>
      <c r="H176">
        <v>3.2290780188225899E-9</v>
      </c>
      <c r="I176">
        <v>-43.4</v>
      </c>
      <c r="J176" t="s">
        <v>142</v>
      </c>
      <c r="K176" t="s">
        <v>151</v>
      </c>
      <c r="L176" t="s">
        <v>303</v>
      </c>
      <c r="M176">
        <v>0</v>
      </c>
      <c r="N176">
        <v>0</v>
      </c>
      <c r="O176">
        <v>0</v>
      </c>
      <c r="P176">
        <v>0</v>
      </c>
      <c r="R176" t="s">
        <v>175</v>
      </c>
      <c r="S176">
        <v>2.6</v>
      </c>
      <c r="T176">
        <v>120</v>
      </c>
      <c r="U176" t="b">
        <f>TRUE()</f>
        <v>1</v>
      </c>
      <c r="V176" t="b">
        <f>TRUE()</f>
        <v>1</v>
      </c>
      <c r="W176" t="s">
        <v>153</v>
      </c>
      <c r="X176">
        <v>93.189753831333405</v>
      </c>
      <c r="Y176">
        <v>6.2167003795386103E-2</v>
      </c>
      <c r="Z176">
        <v>34.086951488997997</v>
      </c>
      <c r="AA176" t="b">
        <f>FALSE()</f>
        <v>0</v>
      </c>
      <c r="AF176">
        <v>103.6</v>
      </c>
      <c r="AG176">
        <v>102.52500000000001</v>
      </c>
      <c r="AH176">
        <v>90.663563999999994</v>
      </c>
      <c r="AI176">
        <v>93.176265000000001</v>
      </c>
      <c r="AV176">
        <v>1875</v>
      </c>
      <c r="AW176">
        <v>125</v>
      </c>
      <c r="AX176">
        <v>62.5</v>
      </c>
      <c r="AY176">
        <v>62.5</v>
      </c>
      <c r="BL176">
        <v>1.12890625</v>
      </c>
      <c r="BM176">
        <v>7.0556640625E-2</v>
      </c>
      <c r="BN176">
        <v>6.0577392578125E-2</v>
      </c>
      <c r="BO176">
        <v>3.52783203125E-2</v>
      </c>
    </row>
    <row r="177" spans="1:67">
      <c r="A177" t="s">
        <v>299</v>
      </c>
      <c r="B177" t="s">
        <v>334</v>
      </c>
      <c r="C177">
        <v>302.340576</v>
      </c>
      <c r="D177">
        <v>0.27798800000000001</v>
      </c>
      <c r="E177" t="s">
        <v>335</v>
      </c>
      <c r="F177" t="s">
        <v>336</v>
      </c>
      <c r="G177">
        <v>17.2255984966048</v>
      </c>
      <c r="H177">
        <v>26.8849833584765</v>
      </c>
      <c r="I177">
        <v>-43.4</v>
      </c>
      <c r="J177" t="s">
        <v>142</v>
      </c>
      <c r="K177" t="s">
        <v>151</v>
      </c>
      <c r="L177" t="s">
        <v>303</v>
      </c>
      <c r="M177">
        <v>0</v>
      </c>
      <c r="N177">
        <v>0</v>
      </c>
      <c r="O177">
        <v>0</v>
      </c>
      <c r="P177">
        <v>0</v>
      </c>
      <c r="R177" t="s">
        <v>175</v>
      </c>
      <c r="S177">
        <v>2.6</v>
      </c>
      <c r="T177">
        <v>120</v>
      </c>
      <c r="U177" t="b">
        <f>TRUE()</f>
        <v>1</v>
      </c>
      <c r="V177" t="b">
        <f>TRUE()</f>
        <v>1</v>
      </c>
      <c r="W177" t="s">
        <v>153</v>
      </c>
      <c r="X177">
        <v>93.189753831333405</v>
      </c>
      <c r="Y177">
        <v>6.2167003795386103E-2</v>
      </c>
      <c r="Z177">
        <v>34.086951488997997</v>
      </c>
      <c r="AA177" t="b">
        <f>FALSE()</f>
        <v>0</v>
      </c>
      <c r="AF177">
        <v>103.6</v>
      </c>
      <c r="AG177">
        <v>102.52500000000001</v>
      </c>
      <c r="AH177">
        <v>90.663563999999994</v>
      </c>
      <c r="AI177">
        <v>93.176265000000001</v>
      </c>
      <c r="AV177">
        <v>1875</v>
      </c>
      <c r="AW177">
        <v>125</v>
      </c>
      <c r="AX177">
        <v>62.5</v>
      </c>
      <c r="AY177">
        <v>62.5</v>
      </c>
      <c r="BL177">
        <v>1.12890625</v>
      </c>
      <c r="BM177">
        <v>7.0556640625E-2</v>
      </c>
      <c r="BN177">
        <v>6.0577392578125E-2</v>
      </c>
      <c r="BO177">
        <v>3.52783203125E-2</v>
      </c>
    </row>
    <row r="178" spans="1:67">
      <c r="A178" t="s">
        <v>299</v>
      </c>
      <c r="B178" t="s">
        <v>334</v>
      </c>
      <c r="C178">
        <v>302.340576</v>
      </c>
      <c r="D178">
        <v>0.27798800000000001</v>
      </c>
      <c r="E178" t="s">
        <v>335</v>
      </c>
      <c r="F178" t="s">
        <v>336</v>
      </c>
      <c r="G178">
        <v>31.895877372797599</v>
      </c>
      <c r="H178">
        <v>-1.4753145792842399</v>
      </c>
      <c r="I178">
        <v>-43.4</v>
      </c>
      <c r="J178" t="s">
        <v>142</v>
      </c>
      <c r="K178" t="s">
        <v>151</v>
      </c>
      <c r="L178" t="s">
        <v>303</v>
      </c>
      <c r="M178">
        <v>0</v>
      </c>
      <c r="N178">
        <v>0</v>
      </c>
      <c r="O178">
        <v>0</v>
      </c>
      <c r="P178">
        <v>0</v>
      </c>
      <c r="R178" t="s">
        <v>175</v>
      </c>
      <c r="S178">
        <v>2.6</v>
      </c>
      <c r="T178">
        <v>120</v>
      </c>
      <c r="U178" t="b">
        <f>TRUE()</f>
        <v>1</v>
      </c>
      <c r="V178" t="b">
        <f>TRUE()</f>
        <v>1</v>
      </c>
      <c r="W178" t="s">
        <v>153</v>
      </c>
      <c r="X178">
        <v>93.189753831333405</v>
      </c>
      <c r="Y178">
        <v>6.2167003795386103E-2</v>
      </c>
      <c r="Z178">
        <v>34.086951488997997</v>
      </c>
      <c r="AA178" t="b">
        <f>FALSE()</f>
        <v>0</v>
      </c>
      <c r="AF178">
        <v>103.6</v>
      </c>
      <c r="AG178">
        <v>102.52500000000001</v>
      </c>
      <c r="AH178">
        <v>90.663563999999994</v>
      </c>
      <c r="AI178">
        <v>93.176265000000001</v>
      </c>
      <c r="AV178">
        <v>1875</v>
      </c>
      <c r="AW178">
        <v>125</v>
      </c>
      <c r="AX178">
        <v>62.5</v>
      </c>
      <c r="AY178">
        <v>62.5</v>
      </c>
      <c r="BL178">
        <v>1.12890625</v>
      </c>
      <c r="BM178">
        <v>7.0556640625E-2</v>
      </c>
      <c r="BN178">
        <v>6.0577392578125E-2</v>
      </c>
      <c r="BO178">
        <v>3.52783203125E-2</v>
      </c>
    </row>
    <row r="179" spans="1:67">
      <c r="A179" t="s">
        <v>299</v>
      </c>
      <c r="B179" t="s">
        <v>334</v>
      </c>
      <c r="C179">
        <v>302.340576</v>
      </c>
      <c r="D179">
        <v>0.27798800000000001</v>
      </c>
      <c r="E179" t="s">
        <v>335</v>
      </c>
      <c r="F179" t="s">
        <v>336</v>
      </c>
      <c r="G179">
        <v>-14.670277652656999</v>
      </c>
      <c r="H179">
        <v>28.360298560039698</v>
      </c>
      <c r="I179">
        <v>-43.4</v>
      </c>
      <c r="J179" t="s">
        <v>142</v>
      </c>
      <c r="K179" t="s">
        <v>151</v>
      </c>
      <c r="L179" t="s">
        <v>303</v>
      </c>
      <c r="M179">
        <v>0</v>
      </c>
      <c r="N179">
        <v>0</v>
      </c>
      <c r="O179">
        <v>0</v>
      </c>
      <c r="P179">
        <v>0</v>
      </c>
      <c r="R179" t="s">
        <v>175</v>
      </c>
      <c r="S179">
        <v>2.6</v>
      </c>
      <c r="T179">
        <v>120</v>
      </c>
      <c r="U179" t="b">
        <f>TRUE()</f>
        <v>1</v>
      </c>
      <c r="V179" t="b">
        <f>TRUE()</f>
        <v>1</v>
      </c>
      <c r="W179" t="s">
        <v>153</v>
      </c>
      <c r="X179">
        <v>93.189753831333405</v>
      </c>
      <c r="Y179">
        <v>6.2167003795386103E-2</v>
      </c>
      <c r="Z179">
        <v>34.086951488997997</v>
      </c>
      <c r="AA179" t="b">
        <f>FALSE()</f>
        <v>0</v>
      </c>
      <c r="AF179">
        <v>103.6</v>
      </c>
      <c r="AG179">
        <v>102.52500000000001</v>
      </c>
      <c r="AH179">
        <v>90.663563999999994</v>
      </c>
      <c r="AI179">
        <v>93.176265000000001</v>
      </c>
      <c r="AV179">
        <v>1875</v>
      </c>
      <c r="AW179">
        <v>125</v>
      </c>
      <c r="AX179">
        <v>62.5</v>
      </c>
      <c r="AY179">
        <v>62.5</v>
      </c>
      <c r="BL179">
        <v>1.12890625</v>
      </c>
      <c r="BM179">
        <v>7.0556640625E-2</v>
      </c>
      <c r="BN179">
        <v>6.0577392578125E-2</v>
      </c>
      <c r="BO179">
        <v>3.52783203125E-2</v>
      </c>
    </row>
    <row r="180" spans="1:67">
      <c r="A180" t="s">
        <v>299</v>
      </c>
      <c r="B180" t="s">
        <v>334</v>
      </c>
      <c r="C180">
        <v>302.340576</v>
      </c>
      <c r="D180">
        <v>0.27798800000000001</v>
      </c>
      <c r="E180" t="s">
        <v>335</v>
      </c>
      <c r="F180" t="s">
        <v>336</v>
      </c>
      <c r="G180">
        <v>14.6702787501277</v>
      </c>
      <c r="H180">
        <v>-28.360298269163501</v>
      </c>
      <c r="I180">
        <v>-43.4</v>
      </c>
      <c r="J180" t="s">
        <v>142</v>
      </c>
      <c r="K180" t="s">
        <v>151</v>
      </c>
      <c r="L180" t="s">
        <v>303</v>
      </c>
      <c r="M180">
        <v>0</v>
      </c>
      <c r="N180">
        <v>0</v>
      </c>
      <c r="O180">
        <v>0</v>
      </c>
      <c r="P180">
        <v>0</v>
      </c>
      <c r="R180" t="s">
        <v>175</v>
      </c>
      <c r="S180">
        <v>2.6</v>
      </c>
      <c r="T180">
        <v>120</v>
      </c>
      <c r="U180" t="b">
        <f>TRUE()</f>
        <v>1</v>
      </c>
      <c r="V180" t="b">
        <f>TRUE()</f>
        <v>1</v>
      </c>
      <c r="W180" t="s">
        <v>153</v>
      </c>
      <c r="X180">
        <v>93.189753831333405</v>
      </c>
      <c r="Y180">
        <v>6.2167003795386103E-2</v>
      </c>
      <c r="Z180">
        <v>34.086951488997997</v>
      </c>
      <c r="AA180" t="b">
        <f>FALSE()</f>
        <v>0</v>
      </c>
      <c r="AF180">
        <v>103.6</v>
      </c>
      <c r="AG180">
        <v>102.52500000000001</v>
      </c>
      <c r="AH180">
        <v>90.663563999999994</v>
      </c>
      <c r="AI180">
        <v>93.176265000000001</v>
      </c>
      <c r="AV180">
        <v>1875</v>
      </c>
      <c r="AW180">
        <v>125</v>
      </c>
      <c r="AX180">
        <v>62.5</v>
      </c>
      <c r="AY180">
        <v>62.5</v>
      </c>
      <c r="BL180">
        <v>1.12890625</v>
      </c>
      <c r="BM180">
        <v>7.0556640625E-2</v>
      </c>
      <c r="BN180">
        <v>6.0577392578125E-2</v>
      </c>
      <c r="BO180">
        <v>3.52783203125E-2</v>
      </c>
    </row>
    <row r="181" spans="1:67">
      <c r="A181" t="s">
        <v>299</v>
      </c>
      <c r="B181" t="s">
        <v>334</v>
      </c>
      <c r="C181">
        <v>302.340576</v>
      </c>
      <c r="D181">
        <v>0.27798800000000001</v>
      </c>
      <c r="E181" t="s">
        <v>335</v>
      </c>
      <c r="F181" t="s">
        <v>336</v>
      </c>
      <c r="G181">
        <v>-31.895877251507802</v>
      </c>
      <c r="H181">
        <v>1.4753159295140199</v>
      </c>
      <c r="I181">
        <v>-43.4</v>
      </c>
      <c r="J181" t="s">
        <v>142</v>
      </c>
      <c r="K181" t="s">
        <v>151</v>
      </c>
      <c r="L181" t="s">
        <v>303</v>
      </c>
      <c r="M181">
        <v>0</v>
      </c>
      <c r="N181">
        <v>0</v>
      </c>
      <c r="O181">
        <v>0</v>
      </c>
      <c r="P181">
        <v>0</v>
      </c>
      <c r="R181" t="s">
        <v>175</v>
      </c>
      <c r="S181">
        <v>2.6</v>
      </c>
      <c r="T181">
        <v>120</v>
      </c>
      <c r="U181" t="b">
        <f>TRUE()</f>
        <v>1</v>
      </c>
      <c r="V181" t="b">
        <f>TRUE()</f>
        <v>1</v>
      </c>
      <c r="W181" t="s">
        <v>153</v>
      </c>
      <c r="X181">
        <v>93.189753831333405</v>
      </c>
      <c r="Y181">
        <v>6.2167003795386103E-2</v>
      </c>
      <c r="Z181">
        <v>34.086951488997997</v>
      </c>
      <c r="AA181" t="b">
        <f>FALSE()</f>
        <v>0</v>
      </c>
      <c r="AF181">
        <v>103.6</v>
      </c>
      <c r="AG181">
        <v>102.52500000000001</v>
      </c>
      <c r="AH181">
        <v>90.663563999999994</v>
      </c>
      <c r="AI181">
        <v>93.176265000000001</v>
      </c>
      <c r="AV181">
        <v>1875</v>
      </c>
      <c r="AW181">
        <v>125</v>
      </c>
      <c r="AX181">
        <v>62.5</v>
      </c>
      <c r="AY181">
        <v>62.5</v>
      </c>
      <c r="BL181">
        <v>1.12890625</v>
      </c>
      <c r="BM181">
        <v>7.0556640625E-2</v>
      </c>
      <c r="BN181">
        <v>6.0577392578125E-2</v>
      </c>
      <c r="BO181">
        <v>3.52783203125E-2</v>
      </c>
    </row>
    <row r="182" spans="1:67">
      <c r="A182" t="s">
        <v>299</v>
      </c>
      <c r="B182" t="s">
        <v>334</v>
      </c>
      <c r="C182">
        <v>302.340576</v>
      </c>
      <c r="D182">
        <v>0.27798800000000001</v>
      </c>
      <c r="E182" t="s">
        <v>335</v>
      </c>
      <c r="F182" t="s">
        <v>336</v>
      </c>
      <c r="G182">
        <v>-17.225599724891801</v>
      </c>
      <c r="H182">
        <v>-26.8849829610566</v>
      </c>
      <c r="I182">
        <v>-43.4</v>
      </c>
      <c r="J182" t="s">
        <v>142</v>
      </c>
      <c r="K182" t="s">
        <v>151</v>
      </c>
      <c r="L182" t="s">
        <v>303</v>
      </c>
      <c r="M182">
        <v>0</v>
      </c>
      <c r="N182">
        <v>0</v>
      </c>
      <c r="O182">
        <v>0</v>
      </c>
      <c r="P182">
        <v>0</v>
      </c>
      <c r="R182" t="s">
        <v>175</v>
      </c>
      <c r="S182">
        <v>2.6</v>
      </c>
      <c r="T182">
        <v>120</v>
      </c>
      <c r="U182" t="b">
        <f>TRUE()</f>
        <v>1</v>
      </c>
      <c r="V182" t="b">
        <f>TRUE()</f>
        <v>1</v>
      </c>
      <c r="W182" t="s">
        <v>153</v>
      </c>
      <c r="X182">
        <v>93.189753831333405</v>
      </c>
      <c r="Y182">
        <v>6.2167003795386103E-2</v>
      </c>
      <c r="Z182">
        <v>34.086951488997997</v>
      </c>
      <c r="AA182" t="b">
        <f>FALSE()</f>
        <v>0</v>
      </c>
      <c r="AF182">
        <v>103.6</v>
      </c>
      <c r="AG182">
        <v>102.52500000000001</v>
      </c>
      <c r="AH182">
        <v>90.663563999999994</v>
      </c>
      <c r="AI182">
        <v>93.176265000000001</v>
      </c>
      <c r="AV182">
        <v>1875</v>
      </c>
      <c r="AW182">
        <v>125</v>
      </c>
      <c r="AX182">
        <v>62.5</v>
      </c>
      <c r="AY182">
        <v>62.5</v>
      </c>
      <c r="BL182">
        <v>1.12890625</v>
      </c>
      <c r="BM182">
        <v>7.0556640625E-2</v>
      </c>
      <c r="BN182">
        <v>6.0577392578125E-2</v>
      </c>
      <c r="BO182">
        <v>3.52783203125E-2</v>
      </c>
    </row>
    <row r="183" spans="1:67">
      <c r="A183" t="s">
        <v>299</v>
      </c>
      <c r="B183" t="s">
        <v>337</v>
      </c>
      <c r="C183">
        <v>302.38909899999999</v>
      </c>
      <c r="D183">
        <v>0.27948400000000001</v>
      </c>
      <c r="E183" t="s">
        <v>338</v>
      </c>
      <c r="F183" t="s">
        <v>339</v>
      </c>
      <c r="G183">
        <v>-2.3930493423331499E-9</v>
      </c>
      <c r="H183">
        <v>8.6966304224592096E-10</v>
      </c>
      <c r="I183">
        <v>-43.5</v>
      </c>
      <c r="J183" t="s">
        <v>142</v>
      </c>
      <c r="K183" t="s">
        <v>151</v>
      </c>
      <c r="L183" t="s">
        <v>303</v>
      </c>
      <c r="M183">
        <v>0</v>
      </c>
      <c r="N183">
        <v>0</v>
      </c>
      <c r="O183">
        <v>0</v>
      </c>
      <c r="P183">
        <v>0</v>
      </c>
      <c r="R183" t="s">
        <v>175</v>
      </c>
      <c r="S183">
        <v>2.6</v>
      </c>
      <c r="T183">
        <v>120</v>
      </c>
      <c r="U183" t="b">
        <f>TRUE()</f>
        <v>1</v>
      </c>
      <c r="V183" t="b">
        <f>TRUE()</f>
        <v>1</v>
      </c>
      <c r="W183" t="s">
        <v>153</v>
      </c>
      <c r="X183">
        <v>93.189784911589996</v>
      </c>
      <c r="Y183">
        <v>6.2167003795386103E-2</v>
      </c>
      <c r="Z183">
        <v>34.086951488997997</v>
      </c>
      <c r="AA183" t="b">
        <f>FALSE()</f>
        <v>0</v>
      </c>
      <c r="AF183">
        <v>103.6</v>
      </c>
      <c r="AG183">
        <v>102.52500000000001</v>
      </c>
      <c r="AH183">
        <v>90.663563999999994</v>
      </c>
      <c r="AI183">
        <v>93.176265000000001</v>
      </c>
      <c r="AV183">
        <v>1875</v>
      </c>
      <c r="AW183">
        <v>125</v>
      </c>
      <c r="AX183">
        <v>62.5</v>
      </c>
      <c r="AY183">
        <v>62.5</v>
      </c>
      <c r="BL183">
        <v>1.12890625</v>
      </c>
      <c r="BM183">
        <v>7.0556640625E-2</v>
      </c>
      <c r="BN183">
        <v>6.0577392578125E-2</v>
      </c>
      <c r="BO183">
        <v>3.52783203125E-2</v>
      </c>
    </row>
    <row r="184" spans="1:67">
      <c r="A184" t="s">
        <v>299</v>
      </c>
      <c r="B184" t="s">
        <v>337</v>
      </c>
      <c r="C184">
        <v>302.38909899999999</v>
      </c>
      <c r="D184">
        <v>0.27948400000000001</v>
      </c>
      <c r="E184" t="s">
        <v>338</v>
      </c>
      <c r="F184" t="s">
        <v>339</v>
      </c>
      <c r="G184">
        <v>17.225598497017</v>
      </c>
      <c r="H184">
        <v>26.884983357900101</v>
      </c>
      <c r="I184">
        <v>-43.5</v>
      </c>
      <c r="J184" t="s">
        <v>142</v>
      </c>
      <c r="K184" t="s">
        <v>151</v>
      </c>
      <c r="L184" t="s">
        <v>303</v>
      </c>
      <c r="M184">
        <v>0</v>
      </c>
      <c r="N184">
        <v>0</v>
      </c>
      <c r="O184">
        <v>0</v>
      </c>
      <c r="P184">
        <v>0</v>
      </c>
      <c r="R184" t="s">
        <v>175</v>
      </c>
      <c r="S184">
        <v>2.6</v>
      </c>
      <c r="T184">
        <v>120</v>
      </c>
      <c r="U184" t="b">
        <f>TRUE()</f>
        <v>1</v>
      </c>
      <c r="V184" t="b">
        <f>TRUE()</f>
        <v>1</v>
      </c>
      <c r="W184" t="s">
        <v>153</v>
      </c>
      <c r="X184">
        <v>93.189784911589996</v>
      </c>
      <c r="Y184">
        <v>6.2167003795386103E-2</v>
      </c>
      <c r="Z184">
        <v>34.086951488997997</v>
      </c>
      <c r="AA184" t="b">
        <f>FALSE()</f>
        <v>0</v>
      </c>
      <c r="AF184">
        <v>103.6</v>
      </c>
      <c r="AG184">
        <v>102.52500000000001</v>
      </c>
      <c r="AH184">
        <v>90.663563999999994</v>
      </c>
      <c r="AI184">
        <v>93.176265000000001</v>
      </c>
      <c r="AV184">
        <v>1875</v>
      </c>
      <c r="AW184">
        <v>125</v>
      </c>
      <c r="AX184">
        <v>62.5</v>
      </c>
      <c r="AY184">
        <v>62.5</v>
      </c>
      <c r="BL184">
        <v>1.12890625</v>
      </c>
      <c r="BM184">
        <v>7.0556640625E-2</v>
      </c>
      <c r="BN184">
        <v>6.0577392578125E-2</v>
      </c>
      <c r="BO184">
        <v>3.52783203125E-2</v>
      </c>
    </row>
    <row r="185" spans="1:67">
      <c r="A185" t="s">
        <v>299</v>
      </c>
      <c r="B185" t="s">
        <v>337</v>
      </c>
      <c r="C185">
        <v>302.38909899999999</v>
      </c>
      <c r="D185">
        <v>0.27948400000000001</v>
      </c>
      <c r="E185" t="s">
        <v>338</v>
      </c>
      <c r="F185" t="s">
        <v>339</v>
      </c>
      <c r="G185">
        <v>31.895877372053299</v>
      </c>
      <c r="H185">
        <v>-1.4753145799023599</v>
      </c>
      <c r="I185">
        <v>-43.5</v>
      </c>
      <c r="J185" t="s">
        <v>142</v>
      </c>
      <c r="K185" t="s">
        <v>151</v>
      </c>
      <c r="L185" t="s">
        <v>303</v>
      </c>
      <c r="M185">
        <v>0</v>
      </c>
      <c r="N185">
        <v>0</v>
      </c>
      <c r="O185">
        <v>0</v>
      </c>
      <c r="P185">
        <v>0</v>
      </c>
      <c r="R185" t="s">
        <v>175</v>
      </c>
      <c r="S185">
        <v>2.6</v>
      </c>
      <c r="T185">
        <v>120</v>
      </c>
      <c r="U185" t="b">
        <f>TRUE()</f>
        <v>1</v>
      </c>
      <c r="V185" t="b">
        <f>TRUE()</f>
        <v>1</v>
      </c>
      <c r="W185" t="s">
        <v>153</v>
      </c>
      <c r="X185">
        <v>93.189784911589996</v>
      </c>
      <c r="Y185">
        <v>6.2167003795386103E-2</v>
      </c>
      <c r="Z185">
        <v>34.086951488997997</v>
      </c>
      <c r="AA185" t="b">
        <f>FALSE()</f>
        <v>0</v>
      </c>
      <c r="AF185">
        <v>103.6</v>
      </c>
      <c r="AG185">
        <v>102.52500000000001</v>
      </c>
      <c r="AH185">
        <v>90.663563999999994</v>
      </c>
      <c r="AI185">
        <v>93.176265000000001</v>
      </c>
      <c r="AV185">
        <v>1875</v>
      </c>
      <c r="AW185">
        <v>125</v>
      </c>
      <c r="AX185">
        <v>62.5</v>
      </c>
      <c r="AY185">
        <v>62.5</v>
      </c>
      <c r="BL185">
        <v>1.12890625</v>
      </c>
      <c r="BM185">
        <v>7.0556640625E-2</v>
      </c>
      <c r="BN185">
        <v>6.0577392578125E-2</v>
      </c>
      <c r="BO185">
        <v>3.52783203125E-2</v>
      </c>
    </row>
    <row r="186" spans="1:67">
      <c r="A186" t="s">
        <v>299</v>
      </c>
      <c r="B186" t="s">
        <v>337</v>
      </c>
      <c r="C186">
        <v>302.38909899999999</v>
      </c>
      <c r="D186">
        <v>0.27948400000000001</v>
      </c>
      <c r="E186" t="s">
        <v>338</v>
      </c>
      <c r="F186" t="s">
        <v>339</v>
      </c>
      <c r="G186">
        <v>-14.6702776535043</v>
      </c>
      <c r="H186">
        <v>28.360298556263501</v>
      </c>
      <c r="I186">
        <v>-43.5</v>
      </c>
      <c r="J186" t="s">
        <v>142</v>
      </c>
      <c r="K186" t="s">
        <v>151</v>
      </c>
      <c r="L186" t="s">
        <v>303</v>
      </c>
      <c r="M186">
        <v>0</v>
      </c>
      <c r="N186">
        <v>0</v>
      </c>
      <c r="O186">
        <v>0</v>
      </c>
      <c r="P186">
        <v>0</v>
      </c>
      <c r="R186" t="s">
        <v>175</v>
      </c>
      <c r="S186">
        <v>2.6</v>
      </c>
      <c r="T186">
        <v>120</v>
      </c>
      <c r="U186" t="b">
        <f>TRUE()</f>
        <v>1</v>
      </c>
      <c r="V186" t="b">
        <f>TRUE()</f>
        <v>1</v>
      </c>
      <c r="W186" t="s">
        <v>153</v>
      </c>
      <c r="X186">
        <v>93.189784911589996</v>
      </c>
      <c r="Y186">
        <v>6.2167003795386103E-2</v>
      </c>
      <c r="Z186">
        <v>34.086951488997997</v>
      </c>
      <c r="AA186" t="b">
        <f>FALSE()</f>
        <v>0</v>
      </c>
      <c r="AF186">
        <v>103.6</v>
      </c>
      <c r="AG186">
        <v>102.52500000000001</v>
      </c>
      <c r="AH186">
        <v>90.663563999999994</v>
      </c>
      <c r="AI186">
        <v>93.176265000000001</v>
      </c>
      <c r="AV186">
        <v>1875</v>
      </c>
      <c r="AW186">
        <v>125</v>
      </c>
      <c r="AX186">
        <v>62.5</v>
      </c>
      <c r="AY186">
        <v>62.5</v>
      </c>
      <c r="BL186">
        <v>1.12890625</v>
      </c>
      <c r="BM186">
        <v>7.0556640625E-2</v>
      </c>
      <c r="BN186">
        <v>6.0577392578125E-2</v>
      </c>
      <c r="BO186">
        <v>3.52783203125E-2</v>
      </c>
    </row>
    <row r="187" spans="1:67">
      <c r="A187" t="s">
        <v>299</v>
      </c>
      <c r="B187" t="s">
        <v>337</v>
      </c>
      <c r="C187">
        <v>302.38909899999999</v>
      </c>
      <c r="D187">
        <v>0.27948400000000001</v>
      </c>
      <c r="E187" t="s">
        <v>338</v>
      </c>
      <c r="F187" t="s">
        <v>339</v>
      </c>
      <c r="G187">
        <v>14.6702787509636</v>
      </c>
      <c r="H187">
        <v>-28.360298269336099</v>
      </c>
      <c r="I187">
        <v>-43.5</v>
      </c>
      <c r="J187" t="s">
        <v>142</v>
      </c>
      <c r="K187" t="s">
        <v>151</v>
      </c>
      <c r="L187" t="s">
        <v>303</v>
      </c>
      <c r="M187">
        <v>0</v>
      </c>
      <c r="N187">
        <v>0</v>
      </c>
      <c r="O187">
        <v>0</v>
      </c>
      <c r="P187">
        <v>0</v>
      </c>
      <c r="R187" t="s">
        <v>175</v>
      </c>
      <c r="S187">
        <v>2.6</v>
      </c>
      <c r="T187">
        <v>120</v>
      </c>
      <c r="U187" t="b">
        <f>TRUE()</f>
        <v>1</v>
      </c>
      <c r="V187" t="b">
        <f>TRUE()</f>
        <v>1</v>
      </c>
      <c r="W187" t="s">
        <v>153</v>
      </c>
      <c r="X187">
        <v>93.189784911589996</v>
      </c>
      <c r="Y187">
        <v>6.2167003795386103E-2</v>
      </c>
      <c r="Z187">
        <v>34.086951488997997</v>
      </c>
      <c r="AA187" t="b">
        <f>FALSE()</f>
        <v>0</v>
      </c>
      <c r="AF187">
        <v>103.6</v>
      </c>
      <c r="AG187">
        <v>102.52500000000001</v>
      </c>
      <c r="AH187">
        <v>90.663563999999994</v>
      </c>
      <c r="AI187">
        <v>93.176265000000001</v>
      </c>
      <c r="AV187">
        <v>1875</v>
      </c>
      <c r="AW187">
        <v>125</v>
      </c>
      <c r="AX187">
        <v>62.5</v>
      </c>
      <c r="AY187">
        <v>62.5</v>
      </c>
      <c r="BL187">
        <v>1.12890625</v>
      </c>
      <c r="BM187">
        <v>7.0556640625E-2</v>
      </c>
      <c r="BN187">
        <v>6.0577392578125E-2</v>
      </c>
      <c r="BO187">
        <v>3.52783203125E-2</v>
      </c>
    </row>
    <row r="188" spans="1:67">
      <c r="A188" t="s">
        <v>299</v>
      </c>
      <c r="B188" t="s">
        <v>337</v>
      </c>
      <c r="C188">
        <v>302.38909899999999</v>
      </c>
      <c r="D188">
        <v>0.27948400000000001</v>
      </c>
      <c r="E188" t="s">
        <v>338</v>
      </c>
      <c r="F188" t="s">
        <v>339</v>
      </c>
      <c r="G188">
        <v>-31.895877251507802</v>
      </c>
      <c r="H188">
        <v>1.4753159271223999</v>
      </c>
      <c r="I188">
        <v>-43.5</v>
      </c>
      <c r="J188" t="s">
        <v>142</v>
      </c>
      <c r="K188" t="s">
        <v>151</v>
      </c>
      <c r="L188" t="s">
        <v>303</v>
      </c>
      <c r="M188">
        <v>0</v>
      </c>
      <c r="N188">
        <v>0</v>
      </c>
      <c r="O188">
        <v>0</v>
      </c>
      <c r="P188">
        <v>0</v>
      </c>
      <c r="R188" t="s">
        <v>175</v>
      </c>
      <c r="S188">
        <v>2.6</v>
      </c>
      <c r="T188">
        <v>120</v>
      </c>
      <c r="U188" t="b">
        <f>TRUE()</f>
        <v>1</v>
      </c>
      <c r="V188" t="b">
        <f>TRUE()</f>
        <v>1</v>
      </c>
      <c r="W188" t="s">
        <v>153</v>
      </c>
      <c r="X188">
        <v>93.189784911589996</v>
      </c>
      <c r="Y188">
        <v>6.2167003795386103E-2</v>
      </c>
      <c r="Z188">
        <v>34.086951488997997</v>
      </c>
      <c r="AA188" t="b">
        <f>FALSE()</f>
        <v>0</v>
      </c>
      <c r="AF188">
        <v>103.6</v>
      </c>
      <c r="AG188">
        <v>102.52500000000001</v>
      </c>
      <c r="AH188">
        <v>90.663563999999994</v>
      </c>
      <c r="AI188">
        <v>93.176265000000001</v>
      </c>
      <c r="AV188">
        <v>1875</v>
      </c>
      <c r="AW188">
        <v>125</v>
      </c>
      <c r="AX188">
        <v>62.5</v>
      </c>
      <c r="AY188">
        <v>62.5</v>
      </c>
      <c r="BL188">
        <v>1.12890625</v>
      </c>
      <c r="BM188">
        <v>7.0556640625E-2</v>
      </c>
      <c r="BN188">
        <v>6.0577392578125E-2</v>
      </c>
      <c r="BO188">
        <v>3.52783203125E-2</v>
      </c>
    </row>
    <row r="189" spans="1:67">
      <c r="A189" t="s">
        <v>299</v>
      </c>
      <c r="B189" t="s">
        <v>337</v>
      </c>
      <c r="C189">
        <v>302.38909899999999</v>
      </c>
      <c r="D189">
        <v>0.27948400000000001</v>
      </c>
      <c r="E189" t="s">
        <v>338</v>
      </c>
      <c r="F189" t="s">
        <v>339</v>
      </c>
      <c r="G189">
        <v>-17.2255997240445</v>
      </c>
      <c r="H189">
        <v>-26.884982962173702</v>
      </c>
      <c r="I189">
        <v>-43.5</v>
      </c>
      <c r="J189" t="s">
        <v>142</v>
      </c>
      <c r="K189" t="s">
        <v>151</v>
      </c>
      <c r="L189" t="s">
        <v>303</v>
      </c>
      <c r="M189">
        <v>0</v>
      </c>
      <c r="N189">
        <v>0</v>
      </c>
      <c r="O189">
        <v>0</v>
      </c>
      <c r="P189">
        <v>0</v>
      </c>
      <c r="R189" t="s">
        <v>175</v>
      </c>
      <c r="S189">
        <v>2.6</v>
      </c>
      <c r="T189">
        <v>120</v>
      </c>
      <c r="U189" t="b">
        <f>TRUE()</f>
        <v>1</v>
      </c>
      <c r="V189" t="b">
        <f>TRUE()</f>
        <v>1</v>
      </c>
      <c r="W189" t="s">
        <v>153</v>
      </c>
      <c r="X189">
        <v>93.189784911589996</v>
      </c>
      <c r="Y189">
        <v>6.2167003795386103E-2</v>
      </c>
      <c r="Z189">
        <v>34.086951488997997</v>
      </c>
      <c r="AA189" t="b">
        <f>FALSE()</f>
        <v>0</v>
      </c>
      <c r="AF189">
        <v>103.6</v>
      </c>
      <c r="AG189">
        <v>102.52500000000001</v>
      </c>
      <c r="AH189">
        <v>90.663563999999994</v>
      </c>
      <c r="AI189">
        <v>93.176265000000001</v>
      </c>
      <c r="AV189">
        <v>1875</v>
      </c>
      <c r="AW189">
        <v>125</v>
      </c>
      <c r="AX189">
        <v>62.5</v>
      </c>
      <c r="AY189">
        <v>62.5</v>
      </c>
      <c r="BL189">
        <v>1.12890625</v>
      </c>
      <c r="BM189">
        <v>7.0556640625E-2</v>
      </c>
      <c r="BN189">
        <v>6.0577392578125E-2</v>
      </c>
      <c r="BO189">
        <v>3.52783203125E-2</v>
      </c>
    </row>
    <row r="190" spans="1:67">
      <c r="A190" t="s">
        <v>299</v>
      </c>
      <c r="B190" t="s">
        <v>340</v>
      </c>
      <c r="C190">
        <v>304.089203</v>
      </c>
      <c r="D190">
        <v>0.41912300000000002</v>
      </c>
      <c r="E190" t="s">
        <v>341</v>
      </c>
      <c r="F190" t="s">
        <v>342</v>
      </c>
      <c r="G190">
        <v>-9.2744974511476101E-10</v>
      </c>
      <c r="H190">
        <v>9.5106536362462801E-10</v>
      </c>
      <c r="I190">
        <v>-41.5</v>
      </c>
      <c r="J190" t="s">
        <v>142</v>
      </c>
      <c r="K190" t="s">
        <v>151</v>
      </c>
      <c r="L190" t="s">
        <v>303</v>
      </c>
      <c r="M190">
        <v>0</v>
      </c>
      <c r="N190">
        <v>0</v>
      </c>
      <c r="O190">
        <v>0</v>
      </c>
      <c r="P190">
        <v>0</v>
      </c>
      <c r="R190" t="s">
        <v>175</v>
      </c>
      <c r="S190">
        <v>2.6</v>
      </c>
      <c r="T190">
        <v>120</v>
      </c>
      <c r="U190" t="b">
        <f>TRUE()</f>
        <v>1</v>
      </c>
      <c r="V190" t="b">
        <f>TRUE()</f>
        <v>1</v>
      </c>
      <c r="W190" t="s">
        <v>153</v>
      </c>
      <c r="X190">
        <v>93.189163306459406</v>
      </c>
      <c r="Y190">
        <v>6.2167003795386103E-2</v>
      </c>
      <c r="Z190">
        <v>34.086951488997997</v>
      </c>
      <c r="AA190" t="b">
        <f>FALSE()</f>
        <v>0</v>
      </c>
      <c r="AF190">
        <v>103.6</v>
      </c>
      <c r="AG190">
        <v>102.52500000000001</v>
      </c>
      <c r="AH190">
        <v>90.663563999999994</v>
      </c>
      <c r="AI190">
        <v>93.176265000000001</v>
      </c>
      <c r="AV190">
        <v>1875</v>
      </c>
      <c r="AW190">
        <v>125</v>
      </c>
      <c r="AX190">
        <v>62.5</v>
      </c>
      <c r="AY190">
        <v>62.5</v>
      </c>
      <c r="BL190">
        <v>1.12890625</v>
      </c>
      <c r="BM190">
        <v>7.0556640625E-2</v>
      </c>
      <c r="BN190">
        <v>6.0577392578125E-2</v>
      </c>
      <c r="BO190">
        <v>3.52783203125E-2</v>
      </c>
    </row>
    <row r="191" spans="1:67">
      <c r="A191" t="s">
        <v>299</v>
      </c>
      <c r="B191" t="s">
        <v>340</v>
      </c>
      <c r="C191">
        <v>304.089203</v>
      </c>
      <c r="D191">
        <v>0.41912300000000002</v>
      </c>
      <c r="E191" t="s">
        <v>341</v>
      </c>
      <c r="F191" t="s">
        <v>342</v>
      </c>
      <c r="G191">
        <v>17.225598496456001</v>
      </c>
      <c r="H191">
        <v>26.884983358337301</v>
      </c>
      <c r="I191">
        <v>-41.5</v>
      </c>
      <c r="J191" t="s">
        <v>142</v>
      </c>
      <c r="K191" t="s">
        <v>151</v>
      </c>
      <c r="L191" t="s">
        <v>303</v>
      </c>
      <c r="M191">
        <v>0</v>
      </c>
      <c r="N191">
        <v>0</v>
      </c>
      <c r="O191">
        <v>0</v>
      </c>
      <c r="P191">
        <v>0</v>
      </c>
      <c r="R191" t="s">
        <v>175</v>
      </c>
      <c r="S191">
        <v>2.6</v>
      </c>
      <c r="T191">
        <v>120</v>
      </c>
      <c r="U191" t="b">
        <f>TRUE()</f>
        <v>1</v>
      </c>
      <c r="V191" t="b">
        <f>TRUE()</f>
        <v>1</v>
      </c>
      <c r="W191" t="s">
        <v>153</v>
      </c>
      <c r="X191">
        <v>93.189163306459406</v>
      </c>
      <c r="Y191">
        <v>6.2167003795386103E-2</v>
      </c>
      <c r="Z191">
        <v>34.086951488997997</v>
      </c>
      <c r="AA191" t="b">
        <f>FALSE()</f>
        <v>0</v>
      </c>
      <c r="AF191">
        <v>103.6</v>
      </c>
      <c r="AG191">
        <v>102.52500000000001</v>
      </c>
      <c r="AH191">
        <v>90.663563999999994</v>
      </c>
      <c r="AI191">
        <v>93.176265000000001</v>
      </c>
      <c r="AV191">
        <v>1875</v>
      </c>
      <c r="AW191">
        <v>125</v>
      </c>
      <c r="AX191">
        <v>62.5</v>
      </c>
      <c r="AY191">
        <v>62.5</v>
      </c>
      <c r="BL191">
        <v>1.12890625</v>
      </c>
      <c r="BM191">
        <v>7.0556640625E-2</v>
      </c>
      <c r="BN191">
        <v>6.0577392578125E-2</v>
      </c>
      <c r="BO191">
        <v>3.52783203125E-2</v>
      </c>
    </row>
    <row r="192" spans="1:67">
      <c r="A192" t="s">
        <v>299</v>
      </c>
      <c r="B192" t="s">
        <v>340</v>
      </c>
      <c r="C192">
        <v>304.089203</v>
      </c>
      <c r="D192">
        <v>0.41912300000000002</v>
      </c>
      <c r="E192" t="s">
        <v>341</v>
      </c>
      <c r="F192" t="s">
        <v>342</v>
      </c>
      <c r="G192">
        <v>31.8958773722137</v>
      </c>
      <c r="H192">
        <v>-1.4753145814175099</v>
      </c>
      <c r="I192">
        <v>-41.5</v>
      </c>
      <c r="J192" t="s">
        <v>142</v>
      </c>
      <c r="K192" t="s">
        <v>151</v>
      </c>
      <c r="L192" t="s">
        <v>303</v>
      </c>
      <c r="M192">
        <v>0</v>
      </c>
      <c r="N192">
        <v>0</v>
      </c>
      <c r="O192">
        <v>0</v>
      </c>
      <c r="P192">
        <v>0</v>
      </c>
      <c r="R192" t="s">
        <v>175</v>
      </c>
      <c r="S192">
        <v>2.6</v>
      </c>
      <c r="T192">
        <v>120</v>
      </c>
      <c r="U192" t="b">
        <f>TRUE()</f>
        <v>1</v>
      </c>
      <c r="V192" t="b">
        <f>TRUE()</f>
        <v>1</v>
      </c>
      <c r="W192" t="s">
        <v>153</v>
      </c>
      <c r="X192">
        <v>93.189163306459406</v>
      </c>
      <c r="Y192">
        <v>6.2167003795386103E-2</v>
      </c>
      <c r="Z192">
        <v>34.086951488997997</v>
      </c>
      <c r="AA192" t="b">
        <f>FALSE()</f>
        <v>0</v>
      </c>
      <c r="AF192">
        <v>103.6</v>
      </c>
      <c r="AG192">
        <v>102.52500000000001</v>
      </c>
      <c r="AH192">
        <v>90.663563999999994</v>
      </c>
      <c r="AI192">
        <v>93.176265000000001</v>
      </c>
      <c r="AV192">
        <v>1875</v>
      </c>
      <c r="AW192">
        <v>125</v>
      </c>
      <c r="AX192">
        <v>62.5</v>
      </c>
      <c r="AY192">
        <v>62.5</v>
      </c>
      <c r="BL192">
        <v>1.12890625</v>
      </c>
      <c r="BM192">
        <v>7.0556640625E-2</v>
      </c>
      <c r="BN192">
        <v>6.0577392578125E-2</v>
      </c>
      <c r="BO192">
        <v>3.52783203125E-2</v>
      </c>
    </row>
    <row r="193" spans="1:67">
      <c r="A193" t="s">
        <v>299</v>
      </c>
      <c r="B193" t="s">
        <v>340</v>
      </c>
      <c r="C193">
        <v>304.089203</v>
      </c>
      <c r="D193">
        <v>0.41912300000000002</v>
      </c>
      <c r="E193" t="s">
        <v>341</v>
      </c>
      <c r="F193" t="s">
        <v>342</v>
      </c>
      <c r="G193">
        <v>-14.670277652198999</v>
      </c>
      <c r="H193">
        <v>28.360298558943899</v>
      </c>
      <c r="I193">
        <v>-41.5</v>
      </c>
      <c r="J193" t="s">
        <v>142</v>
      </c>
      <c r="K193" t="s">
        <v>151</v>
      </c>
      <c r="L193" t="s">
        <v>303</v>
      </c>
      <c r="M193">
        <v>0</v>
      </c>
      <c r="N193">
        <v>0</v>
      </c>
      <c r="O193">
        <v>0</v>
      </c>
      <c r="P193">
        <v>0</v>
      </c>
      <c r="R193" t="s">
        <v>175</v>
      </c>
      <c r="S193">
        <v>2.6</v>
      </c>
      <c r="T193">
        <v>120</v>
      </c>
      <c r="U193" t="b">
        <f>TRUE()</f>
        <v>1</v>
      </c>
      <c r="V193" t="b">
        <f>TRUE()</f>
        <v>1</v>
      </c>
      <c r="W193" t="s">
        <v>153</v>
      </c>
      <c r="X193">
        <v>93.189163306459406</v>
      </c>
      <c r="Y193">
        <v>6.2167003795386103E-2</v>
      </c>
      <c r="Z193">
        <v>34.086951488997997</v>
      </c>
      <c r="AA193" t="b">
        <f>FALSE()</f>
        <v>0</v>
      </c>
      <c r="AF193">
        <v>103.6</v>
      </c>
      <c r="AG193">
        <v>102.52500000000001</v>
      </c>
      <c r="AH193">
        <v>90.663563999999994</v>
      </c>
      <c r="AI193">
        <v>93.176265000000001</v>
      </c>
      <c r="AV193">
        <v>1875</v>
      </c>
      <c r="AW193">
        <v>125</v>
      </c>
      <c r="AX193">
        <v>62.5</v>
      </c>
      <c r="AY193">
        <v>62.5</v>
      </c>
      <c r="BL193">
        <v>1.12890625</v>
      </c>
      <c r="BM193">
        <v>7.0556640625E-2</v>
      </c>
      <c r="BN193">
        <v>6.0577392578125E-2</v>
      </c>
      <c r="BO193">
        <v>3.52783203125E-2</v>
      </c>
    </row>
    <row r="194" spans="1:67">
      <c r="A194" t="s">
        <v>299</v>
      </c>
      <c r="B194" t="s">
        <v>340</v>
      </c>
      <c r="C194">
        <v>304.089203</v>
      </c>
      <c r="D194">
        <v>0.41912300000000002</v>
      </c>
      <c r="E194" t="s">
        <v>341</v>
      </c>
      <c r="F194" t="s">
        <v>342</v>
      </c>
      <c r="G194">
        <v>14.6702787481354</v>
      </c>
      <c r="H194">
        <v>-28.3602982711928</v>
      </c>
      <c r="I194">
        <v>-41.5</v>
      </c>
      <c r="J194" t="s">
        <v>142</v>
      </c>
      <c r="K194" t="s">
        <v>151</v>
      </c>
      <c r="L194" t="s">
        <v>303</v>
      </c>
      <c r="M194">
        <v>0</v>
      </c>
      <c r="N194">
        <v>0</v>
      </c>
      <c r="O194">
        <v>0</v>
      </c>
      <c r="P194">
        <v>0</v>
      </c>
      <c r="R194" t="s">
        <v>175</v>
      </c>
      <c r="S194">
        <v>2.6</v>
      </c>
      <c r="T194">
        <v>120</v>
      </c>
      <c r="U194" t="b">
        <f>TRUE()</f>
        <v>1</v>
      </c>
      <c r="V194" t="b">
        <f>TRUE()</f>
        <v>1</v>
      </c>
      <c r="W194" t="s">
        <v>153</v>
      </c>
      <c r="X194">
        <v>93.189163306459406</v>
      </c>
      <c r="Y194">
        <v>6.2167003795386103E-2</v>
      </c>
      <c r="Z194">
        <v>34.086951488997997</v>
      </c>
      <c r="AA194" t="b">
        <f>FALSE()</f>
        <v>0</v>
      </c>
      <c r="AF194">
        <v>103.6</v>
      </c>
      <c r="AG194">
        <v>102.52500000000001</v>
      </c>
      <c r="AH194">
        <v>90.663563999999994</v>
      </c>
      <c r="AI194">
        <v>93.176265000000001</v>
      </c>
      <c r="AV194">
        <v>1875</v>
      </c>
      <c r="AW194">
        <v>125</v>
      </c>
      <c r="AX194">
        <v>62.5</v>
      </c>
      <c r="AY194">
        <v>62.5</v>
      </c>
      <c r="BL194">
        <v>1.12890625</v>
      </c>
      <c r="BM194">
        <v>7.0556640625E-2</v>
      </c>
      <c r="BN194">
        <v>6.0577392578125E-2</v>
      </c>
      <c r="BO194">
        <v>3.52783203125E-2</v>
      </c>
    </row>
    <row r="195" spans="1:67">
      <c r="A195" t="s">
        <v>299</v>
      </c>
      <c r="B195" t="s">
        <v>340</v>
      </c>
      <c r="C195">
        <v>304.089203</v>
      </c>
      <c r="D195">
        <v>0.41912300000000002</v>
      </c>
      <c r="E195" t="s">
        <v>341</v>
      </c>
      <c r="F195" t="s">
        <v>342</v>
      </c>
      <c r="G195">
        <v>-31.895877250866601</v>
      </c>
      <c r="H195">
        <v>1.4753159301405501</v>
      </c>
      <c r="I195">
        <v>-41.5</v>
      </c>
      <c r="J195" t="s">
        <v>142</v>
      </c>
      <c r="K195" t="s">
        <v>151</v>
      </c>
      <c r="L195" t="s">
        <v>303</v>
      </c>
      <c r="M195">
        <v>0</v>
      </c>
      <c r="N195">
        <v>0</v>
      </c>
      <c r="O195">
        <v>0</v>
      </c>
      <c r="P195">
        <v>0</v>
      </c>
      <c r="R195" t="s">
        <v>175</v>
      </c>
      <c r="S195">
        <v>2.6</v>
      </c>
      <c r="T195">
        <v>120</v>
      </c>
      <c r="U195" t="b">
        <f>TRUE()</f>
        <v>1</v>
      </c>
      <c r="V195" t="b">
        <f>TRUE()</f>
        <v>1</v>
      </c>
      <c r="W195" t="s">
        <v>153</v>
      </c>
      <c r="X195">
        <v>93.189163306459406</v>
      </c>
      <c r="Y195">
        <v>6.2167003795386103E-2</v>
      </c>
      <c r="Z195">
        <v>34.086951488997997</v>
      </c>
      <c r="AA195" t="b">
        <f>FALSE()</f>
        <v>0</v>
      </c>
      <c r="AF195">
        <v>103.6</v>
      </c>
      <c r="AG195">
        <v>102.52500000000001</v>
      </c>
      <c r="AH195">
        <v>90.663563999999994</v>
      </c>
      <c r="AI195">
        <v>93.176265000000001</v>
      </c>
      <c r="AV195">
        <v>1875</v>
      </c>
      <c r="AW195">
        <v>125</v>
      </c>
      <c r="AX195">
        <v>62.5</v>
      </c>
      <c r="AY195">
        <v>62.5</v>
      </c>
      <c r="BL195">
        <v>1.12890625</v>
      </c>
      <c r="BM195">
        <v>7.0556640625E-2</v>
      </c>
      <c r="BN195">
        <v>6.0577392578125E-2</v>
      </c>
      <c r="BO195">
        <v>3.52783203125E-2</v>
      </c>
    </row>
    <row r="196" spans="1:67">
      <c r="A196" t="s">
        <v>299</v>
      </c>
      <c r="B196" t="s">
        <v>340</v>
      </c>
      <c r="C196">
        <v>304.089203</v>
      </c>
      <c r="D196">
        <v>0.41912300000000002</v>
      </c>
      <c r="E196" t="s">
        <v>341</v>
      </c>
      <c r="F196" t="s">
        <v>342</v>
      </c>
      <c r="G196">
        <v>-17.225599726242901</v>
      </c>
      <c r="H196">
        <v>-26.884982961717299</v>
      </c>
      <c r="I196">
        <v>-41.5</v>
      </c>
      <c r="J196" t="s">
        <v>142</v>
      </c>
      <c r="K196" t="s">
        <v>151</v>
      </c>
      <c r="L196" t="s">
        <v>303</v>
      </c>
      <c r="M196">
        <v>0</v>
      </c>
      <c r="N196">
        <v>0</v>
      </c>
      <c r="O196">
        <v>0</v>
      </c>
      <c r="P196">
        <v>0</v>
      </c>
      <c r="R196" t="s">
        <v>175</v>
      </c>
      <c r="S196">
        <v>2.6</v>
      </c>
      <c r="T196">
        <v>120</v>
      </c>
      <c r="U196" t="b">
        <f>TRUE()</f>
        <v>1</v>
      </c>
      <c r="V196" t="b">
        <f>TRUE()</f>
        <v>1</v>
      </c>
      <c r="W196" t="s">
        <v>153</v>
      </c>
      <c r="X196">
        <v>93.189163306459406</v>
      </c>
      <c r="Y196">
        <v>6.2167003795386103E-2</v>
      </c>
      <c r="Z196">
        <v>34.086951488997997</v>
      </c>
      <c r="AA196" t="b">
        <f>FALSE()</f>
        <v>0</v>
      </c>
      <c r="AF196">
        <v>103.6</v>
      </c>
      <c r="AG196">
        <v>102.52500000000001</v>
      </c>
      <c r="AH196">
        <v>90.663563999999994</v>
      </c>
      <c r="AI196">
        <v>93.176265000000001</v>
      </c>
      <c r="AV196">
        <v>1875</v>
      </c>
      <c r="AW196">
        <v>125</v>
      </c>
      <c r="AX196">
        <v>62.5</v>
      </c>
      <c r="AY196">
        <v>62.5</v>
      </c>
      <c r="BL196">
        <v>1.12890625</v>
      </c>
      <c r="BM196">
        <v>7.0556640625E-2</v>
      </c>
      <c r="BN196">
        <v>6.0577392578125E-2</v>
      </c>
      <c r="BO196">
        <v>3.52783203125E-2</v>
      </c>
    </row>
    <row r="197" spans="1:67">
      <c r="A197" t="s">
        <v>299</v>
      </c>
      <c r="B197" t="s">
        <v>343</v>
      </c>
      <c r="C197">
        <v>304.556488</v>
      </c>
      <c r="D197">
        <v>0.32717099999999999</v>
      </c>
      <c r="E197" t="s">
        <v>344</v>
      </c>
      <c r="F197" t="s">
        <v>345</v>
      </c>
      <c r="G197">
        <v>-1.11064969476706E-9</v>
      </c>
      <c r="H197">
        <v>-5.1972251341789804E-10</v>
      </c>
      <c r="I197">
        <v>-42.7</v>
      </c>
      <c r="J197" t="s">
        <v>142</v>
      </c>
      <c r="K197" t="s">
        <v>151</v>
      </c>
      <c r="L197" t="s">
        <v>303</v>
      </c>
      <c r="M197">
        <v>0</v>
      </c>
      <c r="N197">
        <v>0</v>
      </c>
      <c r="O197">
        <v>0</v>
      </c>
      <c r="P197">
        <v>0</v>
      </c>
      <c r="R197" t="s">
        <v>175</v>
      </c>
      <c r="S197">
        <v>2.6</v>
      </c>
      <c r="T197">
        <v>120</v>
      </c>
      <c r="U197" t="b">
        <f>TRUE()</f>
        <v>1</v>
      </c>
      <c r="V197" t="b">
        <f>TRUE()</f>
        <v>1</v>
      </c>
      <c r="W197" t="s">
        <v>153</v>
      </c>
      <c r="X197">
        <v>93.189536269537797</v>
      </c>
      <c r="Y197">
        <v>6.2167003795386103E-2</v>
      </c>
      <c r="Z197">
        <v>34.086951488997997</v>
      </c>
      <c r="AA197" t="b">
        <f>FALSE()</f>
        <v>0</v>
      </c>
      <c r="AF197">
        <v>103.6</v>
      </c>
      <c r="AG197">
        <v>102.52500000000001</v>
      </c>
      <c r="AH197">
        <v>90.663563999999994</v>
      </c>
      <c r="AI197">
        <v>93.176265000000001</v>
      </c>
      <c r="AV197">
        <v>1875</v>
      </c>
      <c r="AW197">
        <v>125</v>
      </c>
      <c r="AX197">
        <v>62.5</v>
      </c>
      <c r="AY197">
        <v>62.5</v>
      </c>
      <c r="BL197">
        <v>1.12890625</v>
      </c>
      <c r="BM197">
        <v>7.0556640625E-2</v>
      </c>
      <c r="BN197">
        <v>6.0577392578125E-2</v>
      </c>
      <c r="BO197">
        <v>3.52783203125E-2</v>
      </c>
    </row>
    <row r="198" spans="1:67">
      <c r="A198" t="s">
        <v>299</v>
      </c>
      <c r="B198" t="s">
        <v>343</v>
      </c>
      <c r="C198">
        <v>304.556488</v>
      </c>
      <c r="D198">
        <v>0.32717099999999999</v>
      </c>
      <c r="E198" t="s">
        <v>344</v>
      </c>
      <c r="F198" t="s">
        <v>345</v>
      </c>
      <c r="G198">
        <v>17.225598494807201</v>
      </c>
      <c r="H198">
        <v>26.884983355360699</v>
      </c>
      <c r="I198">
        <v>-42.7</v>
      </c>
      <c r="J198" t="s">
        <v>142</v>
      </c>
      <c r="K198" t="s">
        <v>151</v>
      </c>
      <c r="L198" t="s">
        <v>303</v>
      </c>
      <c r="M198">
        <v>0</v>
      </c>
      <c r="N198">
        <v>0</v>
      </c>
      <c r="O198">
        <v>0</v>
      </c>
      <c r="P198">
        <v>0</v>
      </c>
      <c r="R198" t="s">
        <v>175</v>
      </c>
      <c r="S198">
        <v>2.6</v>
      </c>
      <c r="T198">
        <v>120</v>
      </c>
      <c r="U198" t="b">
        <f>TRUE()</f>
        <v>1</v>
      </c>
      <c r="V198" t="b">
        <f>TRUE()</f>
        <v>1</v>
      </c>
      <c r="W198" t="s">
        <v>153</v>
      </c>
      <c r="X198">
        <v>93.189536269537797</v>
      </c>
      <c r="Y198">
        <v>6.2167003795386103E-2</v>
      </c>
      <c r="Z198">
        <v>34.086951488997997</v>
      </c>
      <c r="AA198" t="b">
        <f>FALSE()</f>
        <v>0</v>
      </c>
      <c r="AF198">
        <v>103.6</v>
      </c>
      <c r="AG198">
        <v>102.52500000000001</v>
      </c>
      <c r="AH198">
        <v>90.663563999999994</v>
      </c>
      <c r="AI198">
        <v>93.176265000000001</v>
      </c>
      <c r="AV198">
        <v>1875</v>
      </c>
      <c r="AW198">
        <v>125</v>
      </c>
      <c r="AX198">
        <v>62.5</v>
      </c>
      <c r="AY198">
        <v>62.5</v>
      </c>
      <c r="BL198">
        <v>1.12890625</v>
      </c>
      <c r="BM198">
        <v>7.0556640625E-2</v>
      </c>
      <c r="BN198">
        <v>6.0577392578125E-2</v>
      </c>
      <c r="BO198">
        <v>3.52783203125E-2</v>
      </c>
    </row>
    <row r="199" spans="1:67">
      <c r="A199" t="s">
        <v>299</v>
      </c>
      <c r="B199" t="s">
        <v>343</v>
      </c>
      <c r="C199">
        <v>304.556488</v>
      </c>
      <c r="D199">
        <v>0.32717099999999999</v>
      </c>
      <c r="E199" t="s">
        <v>344</v>
      </c>
      <c r="F199" t="s">
        <v>345</v>
      </c>
      <c r="G199">
        <v>31.895877373278498</v>
      </c>
      <c r="H199">
        <v>-1.4753145804609</v>
      </c>
      <c r="I199">
        <v>-42.7</v>
      </c>
      <c r="J199" t="s">
        <v>142</v>
      </c>
      <c r="K199" t="s">
        <v>151</v>
      </c>
      <c r="L199" t="s">
        <v>303</v>
      </c>
      <c r="M199">
        <v>0</v>
      </c>
      <c r="N199">
        <v>0</v>
      </c>
      <c r="O199">
        <v>0</v>
      </c>
      <c r="P199">
        <v>0</v>
      </c>
      <c r="R199" t="s">
        <v>175</v>
      </c>
      <c r="S199">
        <v>2.6</v>
      </c>
      <c r="T199">
        <v>120</v>
      </c>
      <c r="U199" t="b">
        <f>TRUE()</f>
        <v>1</v>
      </c>
      <c r="V199" t="b">
        <f>TRUE()</f>
        <v>1</v>
      </c>
      <c r="W199" t="s">
        <v>153</v>
      </c>
      <c r="X199">
        <v>93.189536269537797</v>
      </c>
      <c r="Y199">
        <v>6.2167003795386103E-2</v>
      </c>
      <c r="Z199">
        <v>34.086951488997997</v>
      </c>
      <c r="AA199" t="b">
        <f>FALSE()</f>
        <v>0</v>
      </c>
      <c r="AF199">
        <v>103.6</v>
      </c>
      <c r="AG199">
        <v>102.52500000000001</v>
      </c>
      <c r="AH199">
        <v>90.663563999999994</v>
      </c>
      <c r="AI199">
        <v>93.176265000000001</v>
      </c>
      <c r="AV199">
        <v>1875</v>
      </c>
      <c r="AW199">
        <v>125</v>
      </c>
      <c r="AX199">
        <v>62.5</v>
      </c>
      <c r="AY199">
        <v>62.5</v>
      </c>
      <c r="BL199">
        <v>1.12890625</v>
      </c>
      <c r="BM199">
        <v>7.0556640625E-2</v>
      </c>
      <c r="BN199">
        <v>6.0577392578125E-2</v>
      </c>
      <c r="BO199">
        <v>3.52783203125E-2</v>
      </c>
    </row>
    <row r="200" spans="1:67">
      <c r="A200" t="s">
        <v>299</v>
      </c>
      <c r="B200" t="s">
        <v>343</v>
      </c>
      <c r="C200">
        <v>304.556488</v>
      </c>
      <c r="D200">
        <v>0.32717099999999999</v>
      </c>
      <c r="E200" t="s">
        <v>344</v>
      </c>
      <c r="F200" t="s">
        <v>345</v>
      </c>
      <c r="G200">
        <v>-14.670277653481399</v>
      </c>
      <c r="H200">
        <v>28.360298557018702</v>
      </c>
      <c r="I200">
        <v>-42.7</v>
      </c>
      <c r="J200" t="s">
        <v>142</v>
      </c>
      <c r="K200" t="s">
        <v>151</v>
      </c>
      <c r="L200" t="s">
        <v>303</v>
      </c>
      <c r="M200">
        <v>0</v>
      </c>
      <c r="N200">
        <v>0</v>
      </c>
      <c r="O200">
        <v>0</v>
      </c>
      <c r="P200">
        <v>0</v>
      </c>
      <c r="R200" t="s">
        <v>175</v>
      </c>
      <c r="S200">
        <v>2.6</v>
      </c>
      <c r="T200">
        <v>120</v>
      </c>
      <c r="U200" t="b">
        <f>TRUE()</f>
        <v>1</v>
      </c>
      <c r="V200" t="b">
        <f>TRUE()</f>
        <v>1</v>
      </c>
      <c r="W200" t="s">
        <v>153</v>
      </c>
      <c r="X200">
        <v>93.189536269537797</v>
      </c>
      <c r="Y200">
        <v>6.2167003795386103E-2</v>
      </c>
      <c r="Z200">
        <v>34.086951488997997</v>
      </c>
      <c r="AA200" t="b">
        <f>FALSE()</f>
        <v>0</v>
      </c>
      <c r="AF200">
        <v>103.6</v>
      </c>
      <c r="AG200">
        <v>102.52500000000001</v>
      </c>
      <c r="AH200">
        <v>90.663563999999994</v>
      </c>
      <c r="AI200">
        <v>93.176265000000001</v>
      </c>
      <c r="AV200">
        <v>1875</v>
      </c>
      <c r="AW200">
        <v>125</v>
      </c>
      <c r="AX200">
        <v>62.5</v>
      </c>
      <c r="AY200">
        <v>62.5</v>
      </c>
      <c r="BL200">
        <v>1.12890625</v>
      </c>
      <c r="BM200">
        <v>7.0556640625E-2</v>
      </c>
      <c r="BN200">
        <v>6.0577392578125E-2</v>
      </c>
      <c r="BO200">
        <v>3.52783203125E-2</v>
      </c>
    </row>
    <row r="201" spans="1:67">
      <c r="A201" t="s">
        <v>299</v>
      </c>
      <c r="B201" t="s">
        <v>343</v>
      </c>
      <c r="C201">
        <v>304.556488</v>
      </c>
      <c r="D201">
        <v>0.32717099999999999</v>
      </c>
      <c r="E201" t="s">
        <v>344</v>
      </c>
      <c r="F201" t="s">
        <v>345</v>
      </c>
      <c r="G201">
        <v>14.670278748353001</v>
      </c>
      <c r="H201">
        <v>-28.360298273451502</v>
      </c>
      <c r="I201">
        <v>-42.7</v>
      </c>
      <c r="J201" t="s">
        <v>142</v>
      </c>
      <c r="K201" t="s">
        <v>151</v>
      </c>
      <c r="L201" t="s">
        <v>303</v>
      </c>
      <c r="M201">
        <v>0</v>
      </c>
      <c r="N201">
        <v>0</v>
      </c>
      <c r="O201">
        <v>0</v>
      </c>
      <c r="P201">
        <v>0</v>
      </c>
      <c r="R201" t="s">
        <v>175</v>
      </c>
      <c r="S201">
        <v>2.6</v>
      </c>
      <c r="T201">
        <v>120</v>
      </c>
      <c r="U201" t="b">
        <f>TRUE()</f>
        <v>1</v>
      </c>
      <c r="V201" t="b">
        <f>TRUE()</f>
        <v>1</v>
      </c>
      <c r="W201" t="s">
        <v>153</v>
      </c>
      <c r="X201">
        <v>93.189536269537797</v>
      </c>
      <c r="Y201">
        <v>6.2167003795386103E-2</v>
      </c>
      <c r="Z201">
        <v>34.086951488997997</v>
      </c>
      <c r="AA201" t="b">
        <f>FALSE()</f>
        <v>0</v>
      </c>
      <c r="AF201">
        <v>103.6</v>
      </c>
      <c r="AG201">
        <v>102.52500000000001</v>
      </c>
      <c r="AH201">
        <v>90.663563999999994</v>
      </c>
      <c r="AI201">
        <v>93.176265000000001</v>
      </c>
      <c r="AV201">
        <v>1875</v>
      </c>
      <c r="AW201">
        <v>125</v>
      </c>
      <c r="AX201">
        <v>62.5</v>
      </c>
      <c r="AY201">
        <v>62.5</v>
      </c>
      <c r="BL201">
        <v>1.12890625</v>
      </c>
      <c r="BM201">
        <v>7.0556640625E-2</v>
      </c>
      <c r="BN201">
        <v>6.0577392578125E-2</v>
      </c>
      <c r="BO201">
        <v>3.52783203125E-2</v>
      </c>
    </row>
    <row r="202" spans="1:67">
      <c r="A202" t="s">
        <v>299</v>
      </c>
      <c r="B202" t="s">
        <v>343</v>
      </c>
      <c r="C202">
        <v>304.556488</v>
      </c>
      <c r="D202">
        <v>0.32717099999999999</v>
      </c>
      <c r="E202" t="s">
        <v>344</v>
      </c>
      <c r="F202" t="s">
        <v>345</v>
      </c>
      <c r="G202">
        <v>-31.895877251610798</v>
      </c>
      <c r="H202">
        <v>1.4753159258824</v>
      </c>
      <c r="I202">
        <v>-42.7</v>
      </c>
      <c r="J202" t="s">
        <v>142</v>
      </c>
      <c r="K202" t="s">
        <v>151</v>
      </c>
      <c r="L202" t="s">
        <v>303</v>
      </c>
      <c r="M202">
        <v>0</v>
      </c>
      <c r="N202">
        <v>0</v>
      </c>
      <c r="O202">
        <v>0</v>
      </c>
      <c r="P202">
        <v>0</v>
      </c>
      <c r="R202" t="s">
        <v>175</v>
      </c>
      <c r="S202">
        <v>2.6</v>
      </c>
      <c r="T202">
        <v>120</v>
      </c>
      <c r="U202" t="b">
        <f>TRUE()</f>
        <v>1</v>
      </c>
      <c r="V202" t="b">
        <f>TRUE()</f>
        <v>1</v>
      </c>
      <c r="W202" t="s">
        <v>153</v>
      </c>
      <c r="X202">
        <v>93.189536269537797</v>
      </c>
      <c r="Y202">
        <v>6.2167003795386103E-2</v>
      </c>
      <c r="Z202">
        <v>34.086951488997997</v>
      </c>
      <c r="AA202" t="b">
        <f>FALSE()</f>
        <v>0</v>
      </c>
      <c r="AF202">
        <v>103.6</v>
      </c>
      <c r="AG202">
        <v>102.52500000000001</v>
      </c>
      <c r="AH202">
        <v>90.663563999999994</v>
      </c>
      <c r="AI202">
        <v>93.176265000000001</v>
      </c>
      <c r="AV202">
        <v>1875</v>
      </c>
      <c r="AW202">
        <v>125</v>
      </c>
      <c r="AX202">
        <v>62.5</v>
      </c>
      <c r="AY202">
        <v>62.5</v>
      </c>
      <c r="BL202">
        <v>1.12890625</v>
      </c>
      <c r="BM202">
        <v>7.0556640625E-2</v>
      </c>
      <c r="BN202">
        <v>6.0577392578125E-2</v>
      </c>
      <c r="BO202">
        <v>3.52783203125E-2</v>
      </c>
    </row>
    <row r="203" spans="1:67">
      <c r="A203" t="s">
        <v>299</v>
      </c>
      <c r="B203" t="s">
        <v>343</v>
      </c>
      <c r="C203">
        <v>304.556488</v>
      </c>
      <c r="D203">
        <v>0.32717099999999999</v>
      </c>
      <c r="E203" t="s">
        <v>344</v>
      </c>
      <c r="F203" t="s">
        <v>345</v>
      </c>
      <c r="G203">
        <v>-17.225599724708601</v>
      </c>
      <c r="H203">
        <v>-26.884982964207499</v>
      </c>
      <c r="I203">
        <v>-42.7</v>
      </c>
      <c r="J203" t="s">
        <v>142</v>
      </c>
      <c r="K203" t="s">
        <v>151</v>
      </c>
      <c r="L203" t="s">
        <v>303</v>
      </c>
      <c r="M203">
        <v>0</v>
      </c>
      <c r="N203">
        <v>0</v>
      </c>
      <c r="O203">
        <v>0</v>
      </c>
      <c r="P203">
        <v>0</v>
      </c>
      <c r="R203" t="s">
        <v>175</v>
      </c>
      <c r="S203">
        <v>2.6</v>
      </c>
      <c r="T203">
        <v>120</v>
      </c>
      <c r="U203" t="b">
        <f>TRUE()</f>
        <v>1</v>
      </c>
      <c r="V203" t="b">
        <f>TRUE()</f>
        <v>1</v>
      </c>
      <c r="W203" t="s">
        <v>153</v>
      </c>
      <c r="X203">
        <v>93.189536269537797</v>
      </c>
      <c r="Y203">
        <v>6.2167003795386103E-2</v>
      </c>
      <c r="Z203">
        <v>34.086951488997997</v>
      </c>
      <c r="AA203" t="b">
        <f>FALSE()</f>
        <v>0</v>
      </c>
      <c r="AF203">
        <v>103.6</v>
      </c>
      <c r="AG203">
        <v>102.52500000000001</v>
      </c>
      <c r="AH203">
        <v>90.663563999999994</v>
      </c>
      <c r="AI203">
        <v>93.176265000000001</v>
      </c>
      <c r="AV203">
        <v>1875</v>
      </c>
      <c r="AW203">
        <v>125</v>
      </c>
      <c r="AX203">
        <v>62.5</v>
      </c>
      <c r="AY203">
        <v>62.5</v>
      </c>
      <c r="BL203">
        <v>1.12890625</v>
      </c>
      <c r="BM203">
        <v>7.0556640625E-2</v>
      </c>
      <c r="BN203">
        <v>6.0577392578125E-2</v>
      </c>
      <c r="BO203">
        <v>3.52783203125E-2</v>
      </c>
    </row>
    <row r="204" spans="1:67">
      <c r="A204" t="s">
        <v>299</v>
      </c>
      <c r="B204" t="s">
        <v>346</v>
      </c>
      <c r="C204">
        <v>304.60681299999999</v>
      </c>
      <c r="D204">
        <v>0.35065200000000002</v>
      </c>
      <c r="E204" t="s">
        <v>347</v>
      </c>
      <c r="F204" t="s">
        <v>348</v>
      </c>
      <c r="G204">
        <v>-1.0991996979137899E-9</v>
      </c>
      <c r="H204">
        <v>2.2057345500617099E-9</v>
      </c>
      <c r="I204">
        <v>-41.6</v>
      </c>
      <c r="J204" t="s">
        <v>142</v>
      </c>
      <c r="K204" t="s">
        <v>151</v>
      </c>
      <c r="L204" t="s">
        <v>303</v>
      </c>
      <c r="M204">
        <v>0</v>
      </c>
      <c r="N204">
        <v>0</v>
      </c>
      <c r="O204">
        <v>0</v>
      </c>
      <c r="P204">
        <v>0</v>
      </c>
      <c r="R204" t="s">
        <v>175</v>
      </c>
      <c r="S204">
        <v>2.6</v>
      </c>
      <c r="T204">
        <v>120</v>
      </c>
      <c r="U204" t="b">
        <f>TRUE()</f>
        <v>1</v>
      </c>
      <c r="V204" t="b">
        <f>TRUE()</f>
        <v>1</v>
      </c>
      <c r="W204" t="s">
        <v>153</v>
      </c>
      <c r="X204">
        <v>93.189194386715897</v>
      </c>
      <c r="Y204">
        <v>6.2167003795386103E-2</v>
      </c>
      <c r="Z204">
        <v>34.086951488997997</v>
      </c>
      <c r="AA204" t="b">
        <f>FALSE()</f>
        <v>0</v>
      </c>
      <c r="AF204">
        <v>103.6</v>
      </c>
      <c r="AG204">
        <v>102.52500000000001</v>
      </c>
      <c r="AH204">
        <v>90.663563999999994</v>
      </c>
      <c r="AI204">
        <v>93.176265000000001</v>
      </c>
      <c r="AV204">
        <v>1875</v>
      </c>
      <c r="AW204">
        <v>125</v>
      </c>
      <c r="AX204">
        <v>62.5</v>
      </c>
      <c r="AY204">
        <v>62.5</v>
      </c>
      <c r="BL204">
        <v>1.12890625</v>
      </c>
      <c r="BM204">
        <v>7.0556640625E-2</v>
      </c>
      <c r="BN204">
        <v>6.0577392578125E-2</v>
      </c>
      <c r="BO204">
        <v>3.52783203125E-2</v>
      </c>
    </row>
    <row r="205" spans="1:67">
      <c r="A205" t="s">
        <v>299</v>
      </c>
      <c r="B205" t="s">
        <v>346</v>
      </c>
      <c r="C205">
        <v>304.60681299999999</v>
      </c>
      <c r="D205">
        <v>0.35065200000000002</v>
      </c>
      <c r="E205" t="s">
        <v>347</v>
      </c>
      <c r="F205" t="s">
        <v>348</v>
      </c>
      <c r="G205">
        <v>17.225598497108599</v>
      </c>
      <c r="H205">
        <v>26.8849833581023</v>
      </c>
      <c r="I205">
        <v>-41.6</v>
      </c>
      <c r="J205" t="s">
        <v>142</v>
      </c>
      <c r="K205" t="s">
        <v>151</v>
      </c>
      <c r="L205" t="s">
        <v>303</v>
      </c>
      <c r="M205">
        <v>0</v>
      </c>
      <c r="N205">
        <v>0</v>
      </c>
      <c r="O205">
        <v>0</v>
      </c>
      <c r="P205">
        <v>0</v>
      </c>
      <c r="R205" t="s">
        <v>175</v>
      </c>
      <c r="S205">
        <v>2.6</v>
      </c>
      <c r="T205">
        <v>120</v>
      </c>
      <c r="U205" t="b">
        <f>TRUE()</f>
        <v>1</v>
      </c>
      <c r="V205" t="b">
        <f>TRUE()</f>
        <v>1</v>
      </c>
      <c r="W205" t="s">
        <v>153</v>
      </c>
      <c r="X205">
        <v>93.189194386715897</v>
      </c>
      <c r="Y205">
        <v>6.2167003795386103E-2</v>
      </c>
      <c r="Z205">
        <v>34.086951488997997</v>
      </c>
      <c r="AA205" t="b">
        <f>FALSE()</f>
        <v>0</v>
      </c>
      <c r="AF205">
        <v>103.6</v>
      </c>
      <c r="AG205">
        <v>102.52500000000001</v>
      </c>
      <c r="AH205">
        <v>90.663563999999994</v>
      </c>
      <c r="AI205">
        <v>93.176265000000001</v>
      </c>
      <c r="AV205">
        <v>1875</v>
      </c>
      <c r="AW205">
        <v>125</v>
      </c>
      <c r="AX205">
        <v>62.5</v>
      </c>
      <c r="AY205">
        <v>62.5</v>
      </c>
      <c r="BL205">
        <v>1.12890625</v>
      </c>
      <c r="BM205">
        <v>7.0556640625E-2</v>
      </c>
      <c r="BN205">
        <v>6.0577392578125E-2</v>
      </c>
      <c r="BO205">
        <v>3.52783203125E-2</v>
      </c>
    </row>
    <row r="206" spans="1:67">
      <c r="A206" t="s">
        <v>299</v>
      </c>
      <c r="B206" t="s">
        <v>346</v>
      </c>
      <c r="C206">
        <v>304.60681299999999</v>
      </c>
      <c r="D206">
        <v>0.35065200000000002</v>
      </c>
      <c r="E206" t="s">
        <v>347</v>
      </c>
      <c r="F206" t="s">
        <v>348</v>
      </c>
      <c r="G206">
        <v>31.895877372568599</v>
      </c>
      <c r="H206">
        <v>-1.47531457917492</v>
      </c>
      <c r="I206">
        <v>-41.6</v>
      </c>
      <c r="J206" t="s">
        <v>142</v>
      </c>
      <c r="K206" t="s">
        <v>151</v>
      </c>
      <c r="L206" t="s">
        <v>303</v>
      </c>
      <c r="M206">
        <v>0</v>
      </c>
      <c r="N206">
        <v>0</v>
      </c>
      <c r="O206">
        <v>0</v>
      </c>
      <c r="P206">
        <v>0</v>
      </c>
      <c r="R206" t="s">
        <v>175</v>
      </c>
      <c r="S206">
        <v>2.6</v>
      </c>
      <c r="T206">
        <v>120</v>
      </c>
      <c r="U206" t="b">
        <f>TRUE()</f>
        <v>1</v>
      </c>
      <c r="V206" t="b">
        <f>TRUE()</f>
        <v>1</v>
      </c>
      <c r="W206" t="s">
        <v>153</v>
      </c>
      <c r="X206">
        <v>93.189194386715897</v>
      </c>
      <c r="Y206">
        <v>6.2167003795386103E-2</v>
      </c>
      <c r="Z206">
        <v>34.086951488997997</v>
      </c>
      <c r="AA206" t="b">
        <f>FALSE()</f>
        <v>0</v>
      </c>
      <c r="AF206">
        <v>103.6</v>
      </c>
      <c r="AG206">
        <v>102.52500000000001</v>
      </c>
      <c r="AH206">
        <v>90.663563999999994</v>
      </c>
      <c r="AI206">
        <v>93.176265000000001</v>
      </c>
      <c r="AV206">
        <v>1875</v>
      </c>
      <c r="AW206">
        <v>125</v>
      </c>
      <c r="AX206">
        <v>62.5</v>
      </c>
      <c r="AY206">
        <v>62.5</v>
      </c>
      <c r="BL206">
        <v>1.12890625</v>
      </c>
      <c r="BM206">
        <v>7.0556640625E-2</v>
      </c>
      <c r="BN206">
        <v>6.0577392578125E-2</v>
      </c>
      <c r="BO206">
        <v>3.52783203125E-2</v>
      </c>
    </row>
    <row r="207" spans="1:67">
      <c r="A207" t="s">
        <v>299</v>
      </c>
      <c r="B207" t="s">
        <v>346</v>
      </c>
      <c r="C207">
        <v>304.60681299999999</v>
      </c>
      <c r="D207">
        <v>0.35065200000000002</v>
      </c>
      <c r="E207" t="s">
        <v>347</v>
      </c>
      <c r="F207" t="s">
        <v>348</v>
      </c>
      <c r="G207">
        <v>-14.6702776533898</v>
      </c>
      <c r="H207">
        <v>28.360298559783299</v>
      </c>
      <c r="I207">
        <v>-41.6</v>
      </c>
      <c r="J207" t="s">
        <v>142</v>
      </c>
      <c r="K207" t="s">
        <v>151</v>
      </c>
      <c r="L207" t="s">
        <v>303</v>
      </c>
      <c r="M207">
        <v>0</v>
      </c>
      <c r="N207">
        <v>0</v>
      </c>
      <c r="O207">
        <v>0</v>
      </c>
      <c r="P207">
        <v>0</v>
      </c>
      <c r="R207" t="s">
        <v>175</v>
      </c>
      <c r="S207">
        <v>2.6</v>
      </c>
      <c r="T207">
        <v>120</v>
      </c>
      <c r="U207" t="b">
        <f>TRUE()</f>
        <v>1</v>
      </c>
      <c r="V207" t="b">
        <f>TRUE()</f>
        <v>1</v>
      </c>
      <c r="W207" t="s">
        <v>153</v>
      </c>
      <c r="X207">
        <v>93.189194386715897</v>
      </c>
      <c r="Y207">
        <v>6.2167003795386103E-2</v>
      </c>
      <c r="Z207">
        <v>34.086951488997997</v>
      </c>
      <c r="AA207" t="b">
        <f>FALSE()</f>
        <v>0</v>
      </c>
      <c r="AF207">
        <v>103.6</v>
      </c>
      <c r="AG207">
        <v>102.52500000000001</v>
      </c>
      <c r="AH207">
        <v>90.663563999999994</v>
      </c>
      <c r="AI207">
        <v>93.176265000000001</v>
      </c>
      <c r="AV207">
        <v>1875</v>
      </c>
      <c r="AW207">
        <v>125</v>
      </c>
      <c r="AX207">
        <v>62.5</v>
      </c>
      <c r="AY207">
        <v>62.5</v>
      </c>
      <c r="BL207">
        <v>1.12890625</v>
      </c>
      <c r="BM207">
        <v>7.0556640625E-2</v>
      </c>
      <c r="BN207">
        <v>6.0577392578125E-2</v>
      </c>
      <c r="BO207">
        <v>3.52783203125E-2</v>
      </c>
    </row>
    <row r="208" spans="1:67">
      <c r="A208" t="s">
        <v>299</v>
      </c>
      <c r="B208" t="s">
        <v>346</v>
      </c>
      <c r="C208">
        <v>304.60681299999999</v>
      </c>
      <c r="D208">
        <v>0.35065200000000002</v>
      </c>
      <c r="E208" t="s">
        <v>347</v>
      </c>
      <c r="F208" t="s">
        <v>348</v>
      </c>
      <c r="G208">
        <v>14.670278750723099</v>
      </c>
      <c r="H208">
        <v>-28.3602982689752</v>
      </c>
      <c r="I208">
        <v>-41.6</v>
      </c>
      <c r="J208" t="s">
        <v>142</v>
      </c>
      <c r="K208" t="s">
        <v>151</v>
      </c>
      <c r="L208" t="s">
        <v>303</v>
      </c>
      <c r="M208">
        <v>0</v>
      </c>
      <c r="N208">
        <v>0</v>
      </c>
      <c r="O208">
        <v>0</v>
      </c>
      <c r="P208">
        <v>0</v>
      </c>
      <c r="R208" t="s">
        <v>175</v>
      </c>
      <c r="S208">
        <v>2.6</v>
      </c>
      <c r="T208">
        <v>120</v>
      </c>
      <c r="U208" t="b">
        <f>TRUE()</f>
        <v>1</v>
      </c>
      <c r="V208" t="b">
        <f>TRUE()</f>
        <v>1</v>
      </c>
      <c r="W208" t="s">
        <v>153</v>
      </c>
      <c r="X208">
        <v>93.189194386715897</v>
      </c>
      <c r="Y208">
        <v>6.2167003795386103E-2</v>
      </c>
      <c r="Z208">
        <v>34.086951488997997</v>
      </c>
      <c r="AA208" t="b">
        <f>FALSE()</f>
        <v>0</v>
      </c>
      <c r="AF208">
        <v>103.6</v>
      </c>
      <c r="AG208">
        <v>102.52500000000001</v>
      </c>
      <c r="AH208">
        <v>90.663563999999994</v>
      </c>
      <c r="AI208">
        <v>93.176265000000001</v>
      </c>
      <c r="AV208">
        <v>1875</v>
      </c>
      <c r="AW208">
        <v>125</v>
      </c>
      <c r="AX208">
        <v>62.5</v>
      </c>
      <c r="AY208">
        <v>62.5</v>
      </c>
      <c r="BL208">
        <v>1.12890625</v>
      </c>
      <c r="BM208">
        <v>7.0556640625E-2</v>
      </c>
      <c r="BN208">
        <v>6.0577392578125E-2</v>
      </c>
      <c r="BO208">
        <v>3.52783203125E-2</v>
      </c>
    </row>
    <row r="209" spans="1:67">
      <c r="A209" t="s">
        <v>299</v>
      </c>
      <c r="B209" t="s">
        <v>346</v>
      </c>
      <c r="C209">
        <v>304.60681299999999</v>
      </c>
      <c r="D209">
        <v>0.35065200000000002</v>
      </c>
      <c r="E209" t="s">
        <v>347</v>
      </c>
      <c r="F209" t="s">
        <v>348</v>
      </c>
      <c r="G209">
        <v>-31.895877251164301</v>
      </c>
      <c r="H209">
        <v>1.4753159293098901</v>
      </c>
      <c r="I209">
        <v>-41.6</v>
      </c>
      <c r="J209" t="s">
        <v>142</v>
      </c>
      <c r="K209" t="s">
        <v>151</v>
      </c>
      <c r="L209" t="s">
        <v>303</v>
      </c>
      <c r="M209">
        <v>0</v>
      </c>
      <c r="N209">
        <v>0</v>
      </c>
      <c r="O209">
        <v>0</v>
      </c>
      <c r="P209">
        <v>0</v>
      </c>
      <c r="R209" t="s">
        <v>175</v>
      </c>
      <c r="S209">
        <v>2.6</v>
      </c>
      <c r="T209">
        <v>120</v>
      </c>
      <c r="U209" t="b">
        <f>TRUE()</f>
        <v>1</v>
      </c>
      <c r="V209" t="b">
        <f>TRUE()</f>
        <v>1</v>
      </c>
      <c r="W209" t="s">
        <v>153</v>
      </c>
      <c r="X209">
        <v>93.189194386715897</v>
      </c>
      <c r="Y209">
        <v>6.2167003795386103E-2</v>
      </c>
      <c r="Z209">
        <v>34.086951488997997</v>
      </c>
      <c r="AA209" t="b">
        <f>FALSE()</f>
        <v>0</v>
      </c>
      <c r="AF209">
        <v>103.6</v>
      </c>
      <c r="AG209">
        <v>102.52500000000001</v>
      </c>
      <c r="AH209">
        <v>90.663563999999994</v>
      </c>
      <c r="AI209">
        <v>93.176265000000001</v>
      </c>
      <c r="AV209">
        <v>1875</v>
      </c>
      <c r="AW209">
        <v>125</v>
      </c>
      <c r="AX209">
        <v>62.5</v>
      </c>
      <c r="AY209">
        <v>62.5</v>
      </c>
      <c r="BL209">
        <v>1.12890625</v>
      </c>
      <c r="BM209">
        <v>7.0556640625E-2</v>
      </c>
      <c r="BN209">
        <v>6.0577392578125E-2</v>
      </c>
      <c r="BO209">
        <v>3.52783203125E-2</v>
      </c>
    </row>
    <row r="210" spans="1:67">
      <c r="A210" t="s">
        <v>299</v>
      </c>
      <c r="B210" t="s">
        <v>346</v>
      </c>
      <c r="C210">
        <v>304.60681299999999</v>
      </c>
      <c r="D210">
        <v>0.35065200000000002</v>
      </c>
      <c r="E210" t="s">
        <v>347</v>
      </c>
      <c r="F210" t="s">
        <v>348</v>
      </c>
      <c r="G210">
        <v>-17.225599724296401</v>
      </c>
      <c r="H210">
        <v>-26.884982960589898</v>
      </c>
      <c r="I210">
        <v>-41.6</v>
      </c>
      <c r="J210" t="s">
        <v>142</v>
      </c>
      <c r="K210" t="s">
        <v>151</v>
      </c>
      <c r="L210" t="s">
        <v>303</v>
      </c>
      <c r="M210">
        <v>0</v>
      </c>
      <c r="N210">
        <v>0</v>
      </c>
      <c r="O210">
        <v>0</v>
      </c>
      <c r="P210">
        <v>0</v>
      </c>
      <c r="R210" t="s">
        <v>175</v>
      </c>
      <c r="S210">
        <v>2.6</v>
      </c>
      <c r="T210">
        <v>120</v>
      </c>
      <c r="U210" t="b">
        <f>TRUE()</f>
        <v>1</v>
      </c>
      <c r="V210" t="b">
        <f>TRUE()</f>
        <v>1</v>
      </c>
      <c r="W210" t="s">
        <v>153</v>
      </c>
      <c r="X210">
        <v>93.189194386715897</v>
      </c>
      <c r="Y210">
        <v>6.2167003795386103E-2</v>
      </c>
      <c r="Z210">
        <v>34.086951488997997</v>
      </c>
      <c r="AA210" t="b">
        <f>FALSE()</f>
        <v>0</v>
      </c>
      <c r="AF210">
        <v>103.6</v>
      </c>
      <c r="AG210">
        <v>102.52500000000001</v>
      </c>
      <c r="AH210">
        <v>90.663563999999994</v>
      </c>
      <c r="AI210">
        <v>93.176265000000001</v>
      </c>
      <c r="AV210">
        <v>1875</v>
      </c>
      <c r="AW210">
        <v>125</v>
      </c>
      <c r="AX210">
        <v>62.5</v>
      </c>
      <c r="AY210">
        <v>62.5</v>
      </c>
      <c r="BL210">
        <v>1.12890625</v>
      </c>
      <c r="BM210">
        <v>7.0556640625E-2</v>
      </c>
      <c r="BN210">
        <v>6.0577392578125E-2</v>
      </c>
      <c r="BO210">
        <v>3.52783203125E-2</v>
      </c>
    </row>
    <row r="211" spans="1:67">
      <c r="A211" t="s">
        <v>299</v>
      </c>
      <c r="B211" t="s">
        <v>349</v>
      </c>
      <c r="C211">
        <v>304.71560499999998</v>
      </c>
      <c r="D211">
        <v>0.26667600000000002</v>
      </c>
      <c r="E211" t="s">
        <v>350</v>
      </c>
      <c r="F211" t="s">
        <v>351</v>
      </c>
      <c r="G211">
        <v>-9.1599974826149296E-10</v>
      </c>
      <c r="H211">
        <v>2.4209587096629902E-9</v>
      </c>
      <c r="I211">
        <v>-42.2</v>
      </c>
      <c r="J211" t="s">
        <v>142</v>
      </c>
      <c r="K211" t="s">
        <v>151</v>
      </c>
      <c r="L211" t="s">
        <v>303</v>
      </c>
      <c r="M211">
        <v>0</v>
      </c>
      <c r="N211">
        <v>0</v>
      </c>
      <c r="O211">
        <v>0</v>
      </c>
      <c r="P211">
        <v>0</v>
      </c>
      <c r="R211" t="s">
        <v>175</v>
      </c>
      <c r="S211">
        <v>2.6</v>
      </c>
      <c r="T211">
        <v>120</v>
      </c>
      <c r="U211" t="b">
        <f>TRUE()</f>
        <v>1</v>
      </c>
      <c r="V211" t="b">
        <f>TRUE()</f>
        <v>1</v>
      </c>
      <c r="W211" t="s">
        <v>153</v>
      </c>
      <c r="X211">
        <v>93.1893808682551</v>
      </c>
      <c r="Y211">
        <v>6.2167003795386103E-2</v>
      </c>
      <c r="Z211">
        <v>34.086951488997997</v>
      </c>
      <c r="AA211" t="b">
        <f>FALSE()</f>
        <v>0</v>
      </c>
      <c r="AF211">
        <v>103.6</v>
      </c>
      <c r="AG211">
        <v>102.52500000000001</v>
      </c>
      <c r="AH211">
        <v>90.663563999999994</v>
      </c>
      <c r="AI211">
        <v>93.176265000000001</v>
      </c>
      <c r="AV211">
        <v>1875</v>
      </c>
      <c r="AW211">
        <v>125</v>
      </c>
      <c r="AX211">
        <v>62.5</v>
      </c>
      <c r="AY211">
        <v>62.5</v>
      </c>
      <c r="BL211">
        <v>1.12890625</v>
      </c>
      <c r="BM211">
        <v>7.0556640625E-2</v>
      </c>
      <c r="BN211">
        <v>6.0577392578125E-2</v>
      </c>
      <c r="BO211">
        <v>3.52783203125E-2</v>
      </c>
    </row>
    <row r="212" spans="1:67">
      <c r="A212" t="s">
        <v>299</v>
      </c>
      <c r="B212" t="s">
        <v>349</v>
      </c>
      <c r="C212">
        <v>304.71560499999998</v>
      </c>
      <c r="D212">
        <v>0.26667600000000002</v>
      </c>
      <c r="E212" t="s">
        <v>350</v>
      </c>
      <c r="F212" t="s">
        <v>351</v>
      </c>
      <c r="G212">
        <v>17.225598497074301</v>
      </c>
      <c r="H212">
        <v>26.884983358596401</v>
      </c>
      <c r="I212">
        <v>-42.2</v>
      </c>
      <c r="J212" t="s">
        <v>142</v>
      </c>
      <c r="K212" t="s">
        <v>151</v>
      </c>
      <c r="L212" t="s">
        <v>303</v>
      </c>
      <c r="M212">
        <v>0</v>
      </c>
      <c r="N212">
        <v>0</v>
      </c>
      <c r="O212">
        <v>0</v>
      </c>
      <c r="P212">
        <v>0</v>
      </c>
      <c r="R212" t="s">
        <v>175</v>
      </c>
      <c r="S212">
        <v>2.6</v>
      </c>
      <c r="T212">
        <v>120</v>
      </c>
      <c r="U212" t="b">
        <f>TRUE()</f>
        <v>1</v>
      </c>
      <c r="V212" t="b">
        <f>TRUE()</f>
        <v>1</v>
      </c>
      <c r="W212" t="s">
        <v>153</v>
      </c>
      <c r="X212">
        <v>93.1893808682551</v>
      </c>
      <c r="Y212">
        <v>6.2167003795386103E-2</v>
      </c>
      <c r="Z212">
        <v>34.086951488997997</v>
      </c>
      <c r="AA212" t="b">
        <f>FALSE()</f>
        <v>0</v>
      </c>
      <c r="AF212">
        <v>103.6</v>
      </c>
      <c r="AG212">
        <v>102.52500000000001</v>
      </c>
      <c r="AH212">
        <v>90.663563999999994</v>
      </c>
      <c r="AI212">
        <v>93.176265000000001</v>
      </c>
      <c r="AV212">
        <v>1875</v>
      </c>
      <c r="AW212">
        <v>125</v>
      </c>
      <c r="AX212">
        <v>62.5</v>
      </c>
      <c r="AY212">
        <v>62.5</v>
      </c>
      <c r="BL212">
        <v>1.12890625</v>
      </c>
      <c r="BM212">
        <v>7.0556640625E-2</v>
      </c>
      <c r="BN212">
        <v>6.0577392578125E-2</v>
      </c>
      <c r="BO212">
        <v>3.52783203125E-2</v>
      </c>
    </row>
    <row r="213" spans="1:67">
      <c r="A213" t="s">
        <v>299</v>
      </c>
      <c r="B213" t="s">
        <v>349</v>
      </c>
      <c r="C213">
        <v>304.71560499999998</v>
      </c>
      <c r="D213">
        <v>0.26667600000000002</v>
      </c>
      <c r="E213" t="s">
        <v>350</v>
      </c>
      <c r="F213" t="s">
        <v>351</v>
      </c>
      <c r="G213">
        <v>31.895877372671599</v>
      </c>
      <c r="H213">
        <v>-1.4753145793062401</v>
      </c>
      <c r="I213">
        <v>-42.2</v>
      </c>
      <c r="J213" t="s">
        <v>142</v>
      </c>
      <c r="K213" t="s">
        <v>151</v>
      </c>
      <c r="L213" t="s">
        <v>303</v>
      </c>
      <c r="M213">
        <v>0</v>
      </c>
      <c r="N213">
        <v>0</v>
      </c>
      <c r="O213">
        <v>0</v>
      </c>
      <c r="P213">
        <v>0</v>
      </c>
      <c r="R213" t="s">
        <v>175</v>
      </c>
      <c r="S213">
        <v>2.6</v>
      </c>
      <c r="T213">
        <v>120</v>
      </c>
      <c r="U213" t="b">
        <f>TRUE()</f>
        <v>1</v>
      </c>
      <c r="V213" t="b">
        <f>TRUE()</f>
        <v>1</v>
      </c>
      <c r="W213" t="s">
        <v>153</v>
      </c>
      <c r="X213">
        <v>93.1893808682551</v>
      </c>
      <c r="Y213">
        <v>6.2167003795386103E-2</v>
      </c>
      <c r="Z213">
        <v>34.086951488997997</v>
      </c>
      <c r="AA213" t="b">
        <f>FALSE()</f>
        <v>0</v>
      </c>
      <c r="AF213">
        <v>103.6</v>
      </c>
      <c r="AG213">
        <v>102.52500000000001</v>
      </c>
      <c r="AH213">
        <v>90.663563999999994</v>
      </c>
      <c r="AI213">
        <v>93.176265000000001</v>
      </c>
      <c r="AV213">
        <v>1875</v>
      </c>
      <c r="AW213">
        <v>125</v>
      </c>
      <c r="AX213">
        <v>62.5</v>
      </c>
      <c r="AY213">
        <v>62.5</v>
      </c>
      <c r="BL213">
        <v>1.12890625</v>
      </c>
      <c r="BM213">
        <v>7.0556640625E-2</v>
      </c>
      <c r="BN213">
        <v>6.0577392578125E-2</v>
      </c>
      <c r="BO213">
        <v>3.52783203125E-2</v>
      </c>
    </row>
    <row r="214" spans="1:67">
      <c r="A214" t="s">
        <v>299</v>
      </c>
      <c r="B214" t="s">
        <v>349</v>
      </c>
      <c r="C214">
        <v>304.71560499999998</v>
      </c>
      <c r="D214">
        <v>0.26667600000000002</v>
      </c>
      <c r="E214" t="s">
        <v>350</v>
      </c>
      <c r="F214" t="s">
        <v>351</v>
      </c>
      <c r="G214">
        <v>-14.670277652531</v>
      </c>
      <c r="H214">
        <v>28.360298558930499</v>
      </c>
      <c r="I214">
        <v>-42.2</v>
      </c>
      <c r="J214" t="s">
        <v>142</v>
      </c>
      <c r="K214" t="s">
        <v>151</v>
      </c>
      <c r="L214" t="s">
        <v>303</v>
      </c>
      <c r="M214">
        <v>0</v>
      </c>
      <c r="N214">
        <v>0</v>
      </c>
      <c r="O214">
        <v>0</v>
      </c>
      <c r="P214">
        <v>0</v>
      </c>
      <c r="R214" t="s">
        <v>175</v>
      </c>
      <c r="S214">
        <v>2.6</v>
      </c>
      <c r="T214">
        <v>120</v>
      </c>
      <c r="U214" t="b">
        <f>TRUE()</f>
        <v>1</v>
      </c>
      <c r="V214" t="b">
        <f>TRUE()</f>
        <v>1</v>
      </c>
      <c r="W214" t="s">
        <v>153</v>
      </c>
      <c r="X214">
        <v>93.1893808682551</v>
      </c>
      <c r="Y214">
        <v>6.2167003795386103E-2</v>
      </c>
      <c r="Z214">
        <v>34.086951488997997</v>
      </c>
      <c r="AA214" t="b">
        <f>FALSE()</f>
        <v>0</v>
      </c>
      <c r="AF214">
        <v>103.6</v>
      </c>
      <c r="AG214">
        <v>102.52500000000001</v>
      </c>
      <c r="AH214">
        <v>90.663563999999994</v>
      </c>
      <c r="AI214">
        <v>93.176265000000001</v>
      </c>
      <c r="AV214">
        <v>1875</v>
      </c>
      <c r="AW214">
        <v>125</v>
      </c>
      <c r="AX214">
        <v>62.5</v>
      </c>
      <c r="AY214">
        <v>62.5</v>
      </c>
      <c r="BL214">
        <v>1.12890625</v>
      </c>
      <c r="BM214">
        <v>7.0556640625E-2</v>
      </c>
      <c r="BN214">
        <v>6.0577392578125E-2</v>
      </c>
      <c r="BO214">
        <v>3.52783203125E-2</v>
      </c>
    </row>
    <row r="215" spans="1:67">
      <c r="A215" t="s">
        <v>299</v>
      </c>
      <c r="B215" t="s">
        <v>349</v>
      </c>
      <c r="C215">
        <v>304.71560499999998</v>
      </c>
      <c r="D215">
        <v>0.26667600000000002</v>
      </c>
      <c r="E215" t="s">
        <v>350</v>
      </c>
      <c r="F215" t="s">
        <v>351</v>
      </c>
      <c r="G215">
        <v>14.6702787500247</v>
      </c>
      <c r="H215">
        <v>-28.360298269249999</v>
      </c>
      <c r="I215">
        <v>-42.2</v>
      </c>
      <c r="J215" t="s">
        <v>142</v>
      </c>
      <c r="K215" t="s">
        <v>151</v>
      </c>
      <c r="L215" t="s">
        <v>303</v>
      </c>
      <c r="M215">
        <v>0</v>
      </c>
      <c r="N215">
        <v>0</v>
      </c>
      <c r="O215">
        <v>0</v>
      </c>
      <c r="P215">
        <v>0</v>
      </c>
      <c r="R215" t="s">
        <v>175</v>
      </c>
      <c r="S215">
        <v>2.6</v>
      </c>
      <c r="T215">
        <v>120</v>
      </c>
      <c r="U215" t="b">
        <f>TRUE()</f>
        <v>1</v>
      </c>
      <c r="V215" t="b">
        <f>TRUE()</f>
        <v>1</v>
      </c>
      <c r="W215" t="s">
        <v>153</v>
      </c>
      <c r="X215">
        <v>93.1893808682551</v>
      </c>
      <c r="Y215">
        <v>6.2167003795386103E-2</v>
      </c>
      <c r="Z215">
        <v>34.086951488997997</v>
      </c>
      <c r="AA215" t="b">
        <f>FALSE()</f>
        <v>0</v>
      </c>
      <c r="AF215">
        <v>103.6</v>
      </c>
      <c r="AG215">
        <v>102.52500000000001</v>
      </c>
      <c r="AH215">
        <v>90.663563999999994</v>
      </c>
      <c r="AI215">
        <v>93.176265000000001</v>
      </c>
      <c r="AV215">
        <v>1875</v>
      </c>
      <c r="AW215">
        <v>125</v>
      </c>
      <c r="AX215">
        <v>62.5</v>
      </c>
      <c r="AY215">
        <v>62.5</v>
      </c>
      <c r="BL215">
        <v>1.12890625</v>
      </c>
      <c r="BM215">
        <v>7.0556640625E-2</v>
      </c>
      <c r="BN215">
        <v>6.0577392578125E-2</v>
      </c>
      <c r="BO215">
        <v>3.52783203125E-2</v>
      </c>
    </row>
    <row r="216" spans="1:67">
      <c r="A216" t="s">
        <v>299</v>
      </c>
      <c r="B216" t="s">
        <v>349</v>
      </c>
      <c r="C216">
        <v>304.71560499999998</v>
      </c>
      <c r="D216">
        <v>0.26667600000000002</v>
      </c>
      <c r="E216" t="s">
        <v>350</v>
      </c>
      <c r="F216" t="s">
        <v>351</v>
      </c>
      <c r="G216">
        <v>-31.895877251565</v>
      </c>
      <c r="H216">
        <v>1.4753159275607199</v>
      </c>
      <c r="I216">
        <v>-42.2</v>
      </c>
      <c r="J216" t="s">
        <v>142</v>
      </c>
      <c r="K216" t="s">
        <v>151</v>
      </c>
      <c r="L216" t="s">
        <v>303</v>
      </c>
      <c r="M216">
        <v>0</v>
      </c>
      <c r="N216">
        <v>0</v>
      </c>
      <c r="O216">
        <v>0</v>
      </c>
      <c r="P216">
        <v>0</v>
      </c>
      <c r="R216" t="s">
        <v>175</v>
      </c>
      <c r="S216">
        <v>2.6</v>
      </c>
      <c r="T216">
        <v>120</v>
      </c>
      <c r="U216" t="b">
        <f>TRUE()</f>
        <v>1</v>
      </c>
      <c r="V216" t="b">
        <f>TRUE()</f>
        <v>1</v>
      </c>
      <c r="W216" t="s">
        <v>153</v>
      </c>
      <c r="X216">
        <v>93.1893808682551</v>
      </c>
      <c r="Y216">
        <v>6.2167003795386103E-2</v>
      </c>
      <c r="Z216">
        <v>34.086951488997997</v>
      </c>
      <c r="AA216" t="b">
        <f>FALSE()</f>
        <v>0</v>
      </c>
      <c r="AF216">
        <v>103.6</v>
      </c>
      <c r="AG216">
        <v>102.52500000000001</v>
      </c>
      <c r="AH216">
        <v>90.663563999999994</v>
      </c>
      <c r="AI216">
        <v>93.176265000000001</v>
      </c>
      <c r="AV216">
        <v>1875</v>
      </c>
      <c r="AW216">
        <v>125</v>
      </c>
      <c r="AX216">
        <v>62.5</v>
      </c>
      <c r="AY216">
        <v>62.5</v>
      </c>
      <c r="BL216">
        <v>1.12890625</v>
      </c>
      <c r="BM216">
        <v>7.0556640625E-2</v>
      </c>
      <c r="BN216">
        <v>6.0577392578125E-2</v>
      </c>
      <c r="BO216">
        <v>3.52783203125E-2</v>
      </c>
    </row>
    <row r="217" spans="1:67">
      <c r="A217" t="s">
        <v>299</v>
      </c>
      <c r="B217" t="s">
        <v>349</v>
      </c>
      <c r="C217">
        <v>304.71560499999998</v>
      </c>
      <c r="D217">
        <v>0.26667600000000002</v>
      </c>
      <c r="E217" t="s">
        <v>350</v>
      </c>
      <c r="F217" t="s">
        <v>351</v>
      </c>
      <c r="G217">
        <v>-17.225599724731499</v>
      </c>
      <c r="H217">
        <v>-26.884982961193501</v>
      </c>
      <c r="I217">
        <v>-42.2</v>
      </c>
      <c r="J217" t="s">
        <v>142</v>
      </c>
      <c r="K217" t="s">
        <v>151</v>
      </c>
      <c r="L217" t="s">
        <v>303</v>
      </c>
      <c r="M217">
        <v>0</v>
      </c>
      <c r="N217">
        <v>0</v>
      </c>
      <c r="O217">
        <v>0</v>
      </c>
      <c r="P217">
        <v>0</v>
      </c>
      <c r="R217" t="s">
        <v>175</v>
      </c>
      <c r="S217">
        <v>2.6</v>
      </c>
      <c r="T217">
        <v>120</v>
      </c>
      <c r="U217" t="b">
        <f>TRUE()</f>
        <v>1</v>
      </c>
      <c r="V217" t="b">
        <f>TRUE()</f>
        <v>1</v>
      </c>
      <c r="W217" t="s">
        <v>153</v>
      </c>
      <c r="X217">
        <v>93.1893808682551</v>
      </c>
      <c r="Y217">
        <v>6.2167003795386103E-2</v>
      </c>
      <c r="Z217">
        <v>34.086951488997997</v>
      </c>
      <c r="AA217" t="b">
        <f>FALSE()</f>
        <v>0</v>
      </c>
      <c r="AF217">
        <v>103.6</v>
      </c>
      <c r="AG217">
        <v>102.52500000000001</v>
      </c>
      <c r="AH217">
        <v>90.663563999999994</v>
      </c>
      <c r="AI217">
        <v>93.176265000000001</v>
      </c>
      <c r="AV217">
        <v>1875</v>
      </c>
      <c r="AW217">
        <v>125</v>
      </c>
      <c r="AX217">
        <v>62.5</v>
      </c>
      <c r="AY217">
        <v>62.5</v>
      </c>
      <c r="BL217">
        <v>1.12890625</v>
      </c>
      <c r="BM217">
        <v>7.0556640625E-2</v>
      </c>
      <c r="BN217">
        <v>6.0577392578125E-2</v>
      </c>
      <c r="BO217">
        <v>3.52783203125E-2</v>
      </c>
    </row>
    <row r="218" spans="1:67">
      <c r="A218" t="s">
        <v>299</v>
      </c>
      <c r="B218" t="s">
        <v>352</v>
      </c>
      <c r="C218">
        <v>304.811035</v>
      </c>
      <c r="D218">
        <v>0.20494499999999999</v>
      </c>
      <c r="E218" t="s">
        <v>353</v>
      </c>
      <c r="F218" t="s">
        <v>354</v>
      </c>
      <c r="G218">
        <v>-2.2098493926808499E-9</v>
      </c>
      <c r="H218">
        <v>3.0210101072545999E-9</v>
      </c>
      <c r="I218">
        <v>-43.5</v>
      </c>
      <c r="J218" t="s">
        <v>142</v>
      </c>
      <c r="K218" t="s">
        <v>151</v>
      </c>
      <c r="L218" t="s">
        <v>303</v>
      </c>
      <c r="M218">
        <v>0</v>
      </c>
      <c r="N218">
        <v>0</v>
      </c>
      <c r="O218">
        <v>0</v>
      </c>
      <c r="P218">
        <v>0</v>
      </c>
      <c r="R218" t="s">
        <v>175</v>
      </c>
      <c r="S218">
        <v>2.6</v>
      </c>
      <c r="T218">
        <v>120</v>
      </c>
      <c r="U218" t="b">
        <f>TRUE()</f>
        <v>1</v>
      </c>
      <c r="V218" t="b">
        <f>TRUE()</f>
        <v>1</v>
      </c>
      <c r="W218" t="s">
        <v>153</v>
      </c>
      <c r="X218">
        <v>93.189784911589996</v>
      </c>
      <c r="Y218">
        <v>6.2167003795386103E-2</v>
      </c>
      <c r="Z218">
        <v>34.086951488997997</v>
      </c>
      <c r="AA218" t="b">
        <f>FALSE()</f>
        <v>0</v>
      </c>
      <c r="AF218">
        <v>103.6</v>
      </c>
      <c r="AG218">
        <v>102.52500000000001</v>
      </c>
      <c r="AH218">
        <v>90.663563999999994</v>
      </c>
      <c r="AI218">
        <v>93.176265000000001</v>
      </c>
      <c r="AV218">
        <v>1875</v>
      </c>
      <c r="AW218">
        <v>125</v>
      </c>
      <c r="AX218">
        <v>62.5</v>
      </c>
      <c r="AY218">
        <v>62.5</v>
      </c>
      <c r="BL218">
        <v>1.12890625</v>
      </c>
      <c r="BM218">
        <v>7.0556640625E-2</v>
      </c>
      <c r="BN218">
        <v>6.0577392578125E-2</v>
      </c>
      <c r="BO218">
        <v>3.52783203125E-2</v>
      </c>
    </row>
    <row r="219" spans="1:67">
      <c r="A219" t="s">
        <v>299</v>
      </c>
      <c r="B219" t="s">
        <v>352</v>
      </c>
      <c r="C219">
        <v>304.811035</v>
      </c>
      <c r="D219">
        <v>0.20494499999999999</v>
      </c>
      <c r="E219" t="s">
        <v>353</v>
      </c>
      <c r="F219" t="s">
        <v>354</v>
      </c>
      <c r="G219">
        <v>17.225598496650601</v>
      </c>
      <c r="H219">
        <v>26.884983358861302</v>
      </c>
      <c r="I219">
        <v>-43.5</v>
      </c>
      <c r="J219" t="s">
        <v>142</v>
      </c>
      <c r="K219" t="s">
        <v>151</v>
      </c>
      <c r="L219" t="s">
        <v>303</v>
      </c>
      <c r="M219">
        <v>0</v>
      </c>
      <c r="N219">
        <v>0</v>
      </c>
      <c r="O219">
        <v>0</v>
      </c>
      <c r="P219">
        <v>0</v>
      </c>
      <c r="R219" t="s">
        <v>175</v>
      </c>
      <c r="S219">
        <v>2.6</v>
      </c>
      <c r="T219">
        <v>120</v>
      </c>
      <c r="U219" t="b">
        <f>TRUE()</f>
        <v>1</v>
      </c>
      <c r="V219" t="b">
        <f>TRUE()</f>
        <v>1</v>
      </c>
      <c r="W219" t="s">
        <v>153</v>
      </c>
      <c r="X219">
        <v>93.189784911589996</v>
      </c>
      <c r="Y219">
        <v>6.2167003795386103E-2</v>
      </c>
      <c r="Z219">
        <v>34.086951488997997</v>
      </c>
      <c r="AA219" t="b">
        <f>FALSE()</f>
        <v>0</v>
      </c>
      <c r="AF219">
        <v>103.6</v>
      </c>
      <c r="AG219">
        <v>102.52500000000001</v>
      </c>
      <c r="AH219">
        <v>90.663563999999994</v>
      </c>
      <c r="AI219">
        <v>93.176265000000001</v>
      </c>
      <c r="AV219">
        <v>1875</v>
      </c>
      <c r="AW219">
        <v>125</v>
      </c>
      <c r="AX219">
        <v>62.5</v>
      </c>
      <c r="AY219">
        <v>62.5</v>
      </c>
      <c r="BL219">
        <v>1.12890625</v>
      </c>
      <c r="BM219">
        <v>7.0556640625E-2</v>
      </c>
      <c r="BN219">
        <v>6.0577392578125E-2</v>
      </c>
      <c r="BO219">
        <v>3.52783203125E-2</v>
      </c>
    </row>
    <row r="220" spans="1:67">
      <c r="A220" t="s">
        <v>299</v>
      </c>
      <c r="B220" t="s">
        <v>352</v>
      </c>
      <c r="C220">
        <v>304.811035</v>
      </c>
      <c r="D220">
        <v>0.20494499999999999</v>
      </c>
      <c r="E220" t="s">
        <v>353</v>
      </c>
      <c r="F220" t="s">
        <v>354</v>
      </c>
      <c r="G220">
        <v>31.8958773728091</v>
      </c>
      <c r="H220">
        <v>-1.47531457922806</v>
      </c>
      <c r="I220">
        <v>-43.5</v>
      </c>
      <c r="J220" t="s">
        <v>142</v>
      </c>
      <c r="K220" t="s">
        <v>151</v>
      </c>
      <c r="L220" t="s">
        <v>303</v>
      </c>
      <c r="M220">
        <v>0</v>
      </c>
      <c r="N220">
        <v>0</v>
      </c>
      <c r="O220">
        <v>0</v>
      </c>
      <c r="P220">
        <v>0</v>
      </c>
      <c r="R220" t="s">
        <v>175</v>
      </c>
      <c r="S220">
        <v>2.6</v>
      </c>
      <c r="T220">
        <v>120</v>
      </c>
      <c r="U220" t="b">
        <f>TRUE()</f>
        <v>1</v>
      </c>
      <c r="V220" t="b">
        <f>TRUE()</f>
        <v>1</v>
      </c>
      <c r="W220" t="s">
        <v>153</v>
      </c>
      <c r="X220">
        <v>93.189784911589996</v>
      </c>
      <c r="Y220">
        <v>6.2167003795386103E-2</v>
      </c>
      <c r="Z220">
        <v>34.086951488997997</v>
      </c>
      <c r="AA220" t="b">
        <f>FALSE()</f>
        <v>0</v>
      </c>
      <c r="AF220">
        <v>103.6</v>
      </c>
      <c r="AG220">
        <v>102.52500000000001</v>
      </c>
      <c r="AH220">
        <v>90.663563999999994</v>
      </c>
      <c r="AI220">
        <v>93.176265000000001</v>
      </c>
      <c r="AV220">
        <v>1875</v>
      </c>
      <c r="AW220">
        <v>125</v>
      </c>
      <c r="AX220">
        <v>62.5</v>
      </c>
      <c r="AY220">
        <v>62.5</v>
      </c>
      <c r="BL220">
        <v>1.12890625</v>
      </c>
      <c r="BM220">
        <v>7.0556640625E-2</v>
      </c>
      <c r="BN220">
        <v>6.0577392578125E-2</v>
      </c>
      <c r="BO220">
        <v>3.52783203125E-2</v>
      </c>
    </row>
    <row r="221" spans="1:67">
      <c r="A221" t="s">
        <v>299</v>
      </c>
      <c r="B221" t="s">
        <v>352</v>
      </c>
      <c r="C221">
        <v>304.811035</v>
      </c>
      <c r="D221">
        <v>0.20494499999999999</v>
      </c>
      <c r="E221" t="s">
        <v>353</v>
      </c>
      <c r="F221" t="s">
        <v>354</v>
      </c>
      <c r="G221">
        <v>-14.6702776533898</v>
      </c>
      <c r="H221">
        <v>28.360298560349101</v>
      </c>
      <c r="I221">
        <v>-43.5</v>
      </c>
      <c r="J221" t="s">
        <v>142</v>
      </c>
      <c r="K221" t="s">
        <v>151</v>
      </c>
      <c r="L221" t="s">
        <v>303</v>
      </c>
      <c r="M221">
        <v>0</v>
      </c>
      <c r="N221">
        <v>0</v>
      </c>
      <c r="O221">
        <v>0</v>
      </c>
      <c r="P221">
        <v>0</v>
      </c>
      <c r="R221" t="s">
        <v>175</v>
      </c>
      <c r="S221">
        <v>2.6</v>
      </c>
      <c r="T221">
        <v>120</v>
      </c>
      <c r="U221" t="b">
        <f>TRUE()</f>
        <v>1</v>
      </c>
      <c r="V221" t="b">
        <f>TRUE()</f>
        <v>1</v>
      </c>
      <c r="W221" t="s">
        <v>153</v>
      </c>
      <c r="X221">
        <v>93.189784911589996</v>
      </c>
      <c r="Y221">
        <v>6.2167003795386103E-2</v>
      </c>
      <c r="Z221">
        <v>34.086951488997997</v>
      </c>
      <c r="AA221" t="b">
        <f>FALSE()</f>
        <v>0</v>
      </c>
      <c r="AF221">
        <v>103.6</v>
      </c>
      <c r="AG221">
        <v>102.52500000000001</v>
      </c>
      <c r="AH221">
        <v>90.663563999999994</v>
      </c>
      <c r="AI221">
        <v>93.176265000000001</v>
      </c>
      <c r="AV221">
        <v>1875</v>
      </c>
      <c r="AW221">
        <v>125</v>
      </c>
      <c r="AX221">
        <v>62.5</v>
      </c>
      <c r="AY221">
        <v>62.5</v>
      </c>
      <c r="BL221">
        <v>1.12890625</v>
      </c>
      <c r="BM221">
        <v>7.0556640625E-2</v>
      </c>
      <c r="BN221">
        <v>6.0577392578125E-2</v>
      </c>
      <c r="BO221">
        <v>3.52783203125E-2</v>
      </c>
    </row>
    <row r="222" spans="1:67">
      <c r="A222" t="s">
        <v>299</v>
      </c>
      <c r="B222" t="s">
        <v>352</v>
      </c>
      <c r="C222">
        <v>304.811035</v>
      </c>
      <c r="D222">
        <v>0.20494499999999999</v>
      </c>
      <c r="E222" t="s">
        <v>353</v>
      </c>
      <c r="F222" t="s">
        <v>354</v>
      </c>
      <c r="G222">
        <v>14.6702787494064</v>
      </c>
      <c r="H222">
        <v>-28.360298267995301</v>
      </c>
      <c r="I222">
        <v>-43.5</v>
      </c>
      <c r="J222" t="s">
        <v>142</v>
      </c>
      <c r="K222" t="s">
        <v>151</v>
      </c>
      <c r="L222" t="s">
        <v>303</v>
      </c>
      <c r="M222">
        <v>0</v>
      </c>
      <c r="N222">
        <v>0</v>
      </c>
      <c r="O222">
        <v>0</v>
      </c>
      <c r="P222">
        <v>0</v>
      </c>
      <c r="R222" t="s">
        <v>175</v>
      </c>
      <c r="S222">
        <v>2.6</v>
      </c>
      <c r="T222">
        <v>120</v>
      </c>
      <c r="U222" t="b">
        <f>TRUE()</f>
        <v>1</v>
      </c>
      <c r="V222" t="b">
        <f>TRUE()</f>
        <v>1</v>
      </c>
      <c r="W222" t="s">
        <v>153</v>
      </c>
      <c r="X222">
        <v>93.189784911589996</v>
      </c>
      <c r="Y222">
        <v>6.2167003795386103E-2</v>
      </c>
      <c r="Z222">
        <v>34.086951488997997</v>
      </c>
      <c r="AA222" t="b">
        <f>FALSE()</f>
        <v>0</v>
      </c>
      <c r="AF222">
        <v>103.6</v>
      </c>
      <c r="AG222">
        <v>102.52500000000001</v>
      </c>
      <c r="AH222">
        <v>90.663563999999994</v>
      </c>
      <c r="AI222">
        <v>93.176265000000001</v>
      </c>
      <c r="AV222">
        <v>1875</v>
      </c>
      <c r="AW222">
        <v>125</v>
      </c>
      <c r="AX222">
        <v>62.5</v>
      </c>
      <c r="AY222">
        <v>62.5</v>
      </c>
      <c r="BL222">
        <v>1.12890625</v>
      </c>
      <c r="BM222">
        <v>7.0556640625E-2</v>
      </c>
      <c r="BN222">
        <v>6.0577392578125E-2</v>
      </c>
      <c r="BO222">
        <v>3.52783203125E-2</v>
      </c>
    </row>
    <row r="223" spans="1:67">
      <c r="A223" t="s">
        <v>299</v>
      </c>
      <c r="B223" t="s">
        <v>352</v>
      </c>
      <c r="C223">
        <v>304.811035</v>
      </c>
      <c r="D223">
        <v>0.20494499999999999</v>
      </c>
      <c r="E223" t="s">
        <v>353</v>
      </c>
      <c r="F223" t="s">
        <v>354</v>
      </c>
      <c r="G223">
        <v>-31.8958772508322</v>
      </c>
      <c r="H223">
        <v>1.4753159302201599</v>
      </c>
      <c r="I223">
        <v>-43.5</v>
      </c>
      <c r="J223" t="s">
        <v>142</v>
      </c>
      <c r="K223" t="s">
        <v>151</v>
      </c>
      <c r="L223" t="s">
        <v>303</v>
      </c>
      <c r="M223">
        <v>0</v>
      </c>
      <c r="N223">
        <v>0</v>
      </c>
      <c r="O223">
        <v>0</v>
      </c>
      <c r="P223">
        <v>0</v>
      </c>
      <c r="R223" t="s">
        <v>175</v>
      </c>
      <c r="S223">
        <v>2.6</v>
      </c>
      <c r="T223">
        <v>120</v>
      </c>
      <c r="U223" t="b">
        <f>TRUE()</f>
        <v>1</v>
      </c>
      <c r="V223" t="b">
        <f>TRUE()</f>
        <v>1</v>
      </c>
      <c r="W223" t="s">
        <v>153</v>
      </c>
      <c r="X223">
        <v>93.189784911589996</v>
      </c>
      <c r="Y223">
        <v>6.2167003795386103E-2</v>
      </c>
      <c r="Z223">
        <v>34.086951488997997</v>
      </c>
      <c r="AA223" t="b">
        <f>FALSE()</f>
        <v>0</v>
      </c>
      <c r="AF223">
        <v>103.6</v>
      </c>
      <c r="AG223">
        <v>102.52500000000001</v>
      </c>
      <c r="AH223">
        <v>90.663563999999994</v>
      </c>
      <c r="AI223">
        <v>93.176265000000001</v>
      </c>
      <c r="AV223">
        <v>1875</v>
      </c>
      <c r="AW223">
        <v>125</v>
      </c>
      <c r="AX223">
        <v>62.5</v>
      </c>
      <c r="AY223">
        <v>62.5</v>
      </c>
      <c r="BL223">
        <v>1.12890625</v>
      </c>
      <c r="BM223">
        <v>7.0556640625E-2</v>
      </c>
      <c r="BN223">
        <v>6.0577392578125E-2</v>
      </c>
      <c r="BO223">
        <v>3.52783203125E-2</v>
      </c>
    </row>
    <row r="224" spans="1:67">
      <c r="A224" t="s">
        <v>299</v>
      </c>
      <c r="B224" t="s">
        <v>352</v>
      </c>
      <c r="C224">
        <v>304.811035</v>
      </c>
      <c r="D224">
        <v>0.20494499999999999</v>
      </c>
      <c r="E224" t="s">
        <v>353</v>
      </c>
      <c r="F224" t="s">
        <v>354</v>
      </c>
      <c r="G224">
        <v>-17.225599723975801</v>
      </c>
      <c r="H224">
        <v>-26.884982960594499</v>
      </c>
      <c r="I224">
        <v>-43.5</v>
      </c>
      <c r="J224" t="s">
        <v>142</v>
      </c>
      <c r="K224" t="s">
        <v>151</v>
      </c>
      <c r="L224" t="s">
        <v>303</v>
      </c>
      <c r="M224">
        <v>0</v>
      </c>
      <c r="N224">
        <v>0</v>
      </c>
      <c r="O224">
        <v>0</v>
      </c>
      <c r="P224">
        <v>0</v>
      </c>
      <c r="R224" t="s">
        <v>175</v>
      </c>
      <c r="S224">
        <v>2.6</v>
      </c>
      <c r="T224">
        <v>120</v>
      </c>
      <c r="U224" t="b">
        <f>TRUE()</f>
        <v>1</v>
      </c>
      <c r="V224" t="b">
        <f>TRUE()</f>
        <v>1</v>
      </c>
      <c r="W224" t="s">
        <v>153</v>
      </c>
      <c r="X224">
        <v>93.189784911589996</v>
      </c>
      <c r="Y224">
        <v>6.2167003795386103E-2</v>
      </c>
      <c r="Z224">
        <v>34.086951488997997</v>
      </c>
      <c r="AA224" t="b">
        <f>FALSE()</f>
        <v>0</v>
      </c>
      <c r="AF224">
        <v>103.6</v>
      </c>
      <c r="AG224">
        <v>102.52500000000001</v>
      </c>
      <c r="AH224">
        <v>90.663563999999994</v>
      </c>
      <c r="AI224">
        <v>93.176265000000001</v>
      </c>
      <c r="AV224">
        <v>1875</v>
      </c>
      <c r="AW224">
        <v>125</v>
      </c>
      <c r="AX224">
        <v>62.5</v>
      </c>
      <c r="AY224">
        <v>62.5</v>
      </c>
      <c r="BL224">
        <v>1.12890625</v>
      </c>
      <c r="BM224">
        <v>7.0556640625E-2</v>
      </c>
      <c r="BN224">
        <v>6.0577392578125E-2</v>
      </c>
      <c r="BO224">
        <v>3.52783203125E-2</v>
      </c>
    </row>
    <row r="225" spans="1:67">
      <c r="A225" t="s">
        <v>299</v>
      </c>
      <c r="B225" t="s">
        <v>355</v>
      </c>
      <c r="C225">
        <v>304.83175699999998</v>
      </c>
      <c r="D225">
        <v>0.333482</v>
      </c>
      <c r="E225" t="s">
        <v>356</v>
      </c>
      <c r="F225" t="s">
        <v>357</v>
      </c>
      <c r="G225">
        <v>-1.11064969476706E-9</v>
      </c>
      <c r="H225">
        <v>4.0146551466773197E-9</v>
      </c>
      <c r="I225">
        <v>-42.6</v>
      </c>
      <c r="J225" t="s">
        <v>142</v>
      </c>
      <c r="K225" t="s">
        <v>151</v>
      </c>
      <c r="L225" t="s">
        <v>303</v>
      </c>
      <c r="M225">
        <v>0</v>
      </c>
      <c r="N225">
        <v>0</v>
      </c>
      <c r="O225">
        <v>0</v>
      </c>
      <c r="P225">
        <v>0</v>
      </c>
      <c r="R225" t="s">
        <v>175</v>
      </c>
      <c r="S225">
        <v>2.6</v>
      </c>
      <c r="T225">
        <v>120</v>
      </c>
      <c r="U225" t="b">
        <f>TRUE()</f>
        <v>1</v>
      </c>
      <c r="V225" t="b">
        <f>TRUE()</f>
        <v>1</v>
      </c>
      <c r="W225" t="s">
        <v>153</v>
      </c>
      <c r="X225">
        <v>93.189505189281206</v>
      </c>
      <c r="Y225">
        <v>6.2167003795386103E-2</v>
      </c>
      <c r="Z225">
        <v>34.086951488997997</v>
      </c>
      <c r="AA225" t="b">
        <f>FALSE()</f>
        <v>0</v>
      </c>
      <c r="AF225">
        <v>103.6</v>
      </c>
      <c r="AG225">
        <v>102.52500000000001</v>
      </c>
      <c r="AH225">
        <v>90.663563999999994</v>
      </c>
      <c r="AI225">
        <v>93.176265000000001</v>
      </c>
      <c r="AV225">
        <v>1875</v>
      </c>
      <c r="AW225">
        <v>125</v>
      </c>
      <c r="AX225">
        <v>62.5</v>
      </c>
      <c r="AY225">
        <v>62.5</v>
      </c>
      <c r="BL225">
        <v>1.12890625</v>
      </c>
      <c r="BM225">
        <v>7.0556640625E-2</v>
      </c>
      <c r="BN225">
        <v>6.0577392578125E-2</v>
      </c>
      <c r="BO225">
        <v>3.52783203125E-2</v>
      </c>
    </row>
    <row r="226" spans="1:67">
      <c r="A226" t="s">
        <v>299</v>
      </c>
      <c r="B226" t="s">
        <v>355</v>
      </c>
      <c r="C226">
        <v>304.83175699999998</v>
      </c>
      <c r="D226">
        <v>0.333482</v>
      </c>
      <c r="E226" t="s">
        <v>356</v>
      </c>
      <c r="F226" t="s">
        <v>357</v>
      </c>
      <c r="G226">
        <v>17.225598495631601</v>
      </c>
      <c r="H226">
        <v>26.884983358625899</v>
      </c>
      <c r="I226">
        <v>-42.6</v>
      </c>
      <c r="J226" t="s">
        <v>142</v>
      </c>
      <c r="K226" t="s">
        <v>151</v>
      </c>
      <c r="L226" t="s">
        <v>303</v>
      </c>
      <c r="M226">
        <v>0</v>
      </c>
      <c r="N226">
        <v>0</v>
      </c>
      <c r="O226">
        <v>0</v>
      </c>
      <c r="P226">
        <v>0</v>
      </c>
      <c r="R226" t="s">
        <v>175</v>
      </c>
      <c r="S226">
        <v>2.6</v>
      </c>
      <c r="T226">
        <v>120</v>
      </c>
      <c r="U226" t="b">
        <f>TRUE()</f>
        <v>1</v>
      </c>
      <c r="V226" t="b">
        <f>TRUE()</f>
        <v>1</v>
      </c>
      <c r="W226" t="s">
        <v>153</v>
      </c>
      <c r="X226">
        <v>93.189505189281206</v>
      </c>
      <c r="Y226">
        <v>6.2167003795386103E-2</v>
      </c>
      <c r="Z226">
        <v>34.086951488997997</v>
      </c>
      <c r="AA226" t="b">
        <f>FALSE()</f>
        <v>0</v>
      </c>
      <c r="AF226">
        <v>103.6</v>
      </c>
      <c r="AG226">
        <v>102.52500000000001</v>
      </c>
      <c r="AH226">
        <v>90.663563999999994</v>
      </c>
      <c r="AI226">
        <v>93.176265000000001</v>
      </c>
      <c r="AV226">
        <v>1875</v>
      </c>
      <c r="AW226">
        <v>125</v>
      </c>
      <c r="AX226">
        <v>62.5</v>
      </c>
      <c r="AY226">
        <v>62.5</v>
      </c>
      <c r="BL226">
        <v>1.12890625</v>
      </c>
      <c r="BM226">
        <v>7.0556640625E-2</v>
      </c>
      <c r="BN226">
        <v>6.0577392578125E-2</v>
      </c>
      <c r="BO226">
        <v>3.52783203125E-2</v>
      </c>
    </row>
    <row r="227" spans="1:67">
      <c r="A227" t="s">
        <v>299</v>
      </c>
      <c r="B227" t="s">
        <v>355</v>
      </c>
      <c r="C227">
        <v>304.83175699999998</v>
      </c>
      <c r="D227">
        <v>0.333482</v>
      </c>
      <c r="E227" t="s">
        <v>356</v>
      </c>
      <c r="F227" t="s">
        <v>357</v>
      </c>
      <c r="G227">
        <v>31.895877372030402</v>
      </c>
      <c r="H227">
        <v>-1.4753145791375299</v>
      </c>
      <c r="I227">
        <v>-42.6</v>
      </c>
      <c r="J227" t="s">
        <v>142</v>
      </c>
      <c r="K227" t="s">
        <v>151</v>
      </c>
      <c r="L227" t="s">
        <v>303</v>
      </c>
      <c r="M227">
        <v>0</v>
      </c>
      <c r="N227">
        <v>0</v>
      </c>
      <c r="O227">
        <v>0</v>
      </c>
      <c r="P227">
        <v>0</v>
      </c>
      <c r="R227" t="s">
        <v>175</v>
      </c>
      <c r="S227">
        <v>2.6</v>
      </c>
      <c r="T227">
        <v>120</v>
      </c>
      <c r="U227" t="b">
        <f>TRUE()</f>
        <v>1</v>
      </c>
      <c r="V227" t="b">
        <f>TRUE()</f>
        <v>1</v>
      </c>
      <c r="W227" t="s">
        <v>153</v>
      </c>
      <c r="X227">
        <v>93.189505189281206</v>
      </c>
      <c r="Y227">
        <v>6.2167003795386103E-2</v>
      </c>
      <c r="Z227">
        <v>34.086951488997997</v>
      </c>
      <c r="AA227" t="b">
        <f>FALSE()</f>
        <v>0</v>
      </c>
      <c r="AF227">
        <v>103.6</v>
      </c>
      <c r="AG227">
        <v>102.52500000000001</v>
      </c>
      <c r="AH227">
        <v>90.663563999999994</v>
      </c>
      <c r="AI227">
        <v>93.176265000000001</v>
      </c>
      <c r="AV227">
        <v>1875</v>
      </c>
      <c r="AW227">
        <v>125</v>
      </c>
      <c r="AX227">
        <v>62.5</v>
      </c>
      <c r="AY227">
        <v>62.5</v>
      </c>
      <c r="BL227">
        <v>1.12890625</v>
      </c>
      <c r="BM227">
        <v>7.0556640625E-2</v>
      </c>
      <c r="BN227">
        <v>6.0577392578125E-2</v>
      </c>
      <c r="BO227">
        <v>3.52783203125E-2</v>
      </c>
    </row>
    <row r="228" spans="1:67">
      <c r="A228" t="s">
        <v>299</v>
      </c>
      <c r="B228" t="s">
        <v>355</v>
      </c>
      <c r="C228">
        <v>304.83175699999998</v>
      </c>
      <c r="D228">
        <v>0.333482</v>
      </c>
      <c r="E228" t="s">
        <v>356</v>
      </c>
      <c r="F228" t="s">
        <v>357</v>
      </c>
      <c r="G228">
        <v>-14.6702776532066</v>
      </c>
      <c r="H228">
        <v>28.3602985595466</v>
      </c>
      <c r="I228">
        <v>-42.6</v>
      </c>
      <c r="J228" t="s">
        <v>142</v>
      </c>
      <c r="K228" t="s">
        <v>151</v>
      </c>
      <c r="L228" t="s">
        <v>303</v>
      </c>
      <c r="M228">
        <v>0</v>
      </c>
      <c r="N228">
        <v>0</v>
      </c>
      <c r="O228">
        <v>0</v>
      </c>
      <c r="P228">
        <v>0</v>
      </c>
      <c r="R228" t="s">
        <v>175</v>
      </c>
      <c r="S228">
        <v>2.6</v>
      </c>
      <c r="T228">
        <v>120</v>
      </c>
      <c r="U228" t="b">
        <f>TRUE()</f>
        <v>1</v>
      </c>
      <c r="V228" t="b">
        <f>TRUE()</f>
        <v>1</v>
      </c>
      <c r="W228" t="s">
        <v>153</v>
      </c>
      <c r="X228">
        <v>93.189505189281206</v>
      </c>
      <c r="Y228">
        <v>6.2167003795386103E-2</v>
      </c>
      <c r="Z228">
        <v>34.086951488997997</v>
      </c>
      <c r="AA228" t="b">
        <f>FALSE()</f>
        <v>0</v>
      </c>
      <c r="AF228">
        <v>103.6</v>
      </c>
      <c r="AG228">
        <v>102.52500000000001</v>
      </c>
      <c r="AH228">
        <v>90.663563999999994</v>
      </c>
      <c r="AI228">
        <v>93.176265000000001</v>
      </c>
      <c r="AV228">
        <v>1875</v>
      </c>
      <c r="AW228">
        <v>125</v>
      </c>
      <c r="AX228">
        <v>62.5</v>
      </c>
      <c r="AY228">
        <v>62.5</v>
      </c>
      <c r="BL228">
        <v>1.12890625</v>
      </c>
      <c r="BM228">
        <v>7.0556640625E-2</v>
      </c>
      <c r="BN228">
        <v>6.0577392578125E-2</v>
      </c>
      <c r="BO228">
        <v>3.52783203125E-2</v>
      </c>
    </row>
    <row r="229" spans="1:67">
      <c r="A229" t="s">
        <v>299</v>
      </c>
      <c r="B229" t="s">
        <v>355</v>
      </c>
      <c r="C229">
        <v>304.83175699999998</v>
      </c>
      <c r="D229">
        <v>0.333482</v>
      </c>
      <c r="E229" t="s">
        <v>356</v>
      </c>
      <c r="F229" t="s">
        <v>357</v>
      </c>
      <c r="G229">
        <v>14.670278749898699</v>
      </c>
      <c r="H229">
        <v>-28.360298268830999</v>
      </c>
      <c r="I229">
        <v>-42.6</v>
      </c>
      <c r="J229" t="s">
        <v>142</v>
      </c>
      <c r="K229" t="s">
        <v>151</v>
      </c>
      <c r="L229" t="s">
        <v>303</v>
      </c>
      <c r="M229">
        <v>0</v>
      </c>
      <c r="N229">
        <v>0</v>
      </c>
      <c r="O229">
        <v>0</v>
      </c>
      <c r="P229">
        <v>0</v>
      </c>
      <c r="R229" t="s">
        <v>175</v>
      </c>
      <c r="S229">
        <v>2.6</v>
      </c>
      <c r="T229">
        <v>120</v>
      </c>
      <c r="U229" t="b">
        <f>TRUE()</f>
        <v>1</v>
      </c>
      <c r="V229" t="b">
        <f>TRUE()</f>
        <v>1</v>
      </c>
      <c r="W229" t="s">
        <v>153</v>
      </c>
      <c r="X229">
        <v>93.189505189281206</v>
      </c>
      <c r="Y229">
        <v>6.2167003795386103E-2</v>
      </c>
      <c r="Z229">
        <v>34.086951488997997</v>
      </c>
      <c r="AA229" t="b">
        <f>FALSE()</f>
        <v>0</v>
      </c>
      <c r="AF229">
        <v>103.6</v>
      </c>
      <c r="AG229">
        <v>102.52500000000001</v>
      </c>
      <c r="AH229">
        <v>90.663563999999994</v>
      </c>
      <c r="AI229">
        <v>93.176265000000001</v>
      </c>
      <c r="AV229">
        <v>1875</v>
      </c>
      <c r="AW229">
        <v>125</v>
      </c>
      <c r="AX229">
        <v>62.5</v>
      </c>
      <c r="AY229">
        <v>62.5</v>
      </c>
      <c r="BL229">
        <v>1.12890625</v>
      </c>
      <c r="BM229">
        <v>7.0556640625E-2</v>
      </c>
      <c r="BN229">
        <v>6.0577392578125E-2</v>
      </c>
      <c r="BO229">
        <v>3.52783203125E-2</v>
      </c>
    </row>
    <row r="230" spans="1:67">
      <c r="A230" t="s">
        <v>299</v>
      </c>
      <c r="B230" t="s">
        <v>355</v>
      </c>
      <c r="C230">
        <v>304.83175699999998</v>
      </c>
      <c r="D230">
        <v>0.333482</v>
      </c>
      <c r="E230" t="s">
        <v>356</v>
      </c>
      <c r="F230" t="s">
        <v>357</v>
      </c>
      <c r="G230">
        <v>-31.8958772508322</v>
      </c>
      <c r="H230">
        <v>1.4753159302199901</v>
      </c>
      <c r="I230">
        <v>-42.6</v>
      </c>
      <c r="J230" t="s">
        <v>142</v>
      </c>
      <c r="K230" t="s">
        <v>151</v>
      </c>
      <c r="L230" t="s">
        <v>303</v>
      </c>
      <c r="M230">
        <v>0</v>
      </c>
      <c r="N230">
        <v>0</v>
      </c>
      <c r="O230">
        <v>0</v>
      </c>
      <c r="P230">
        <v>0</v>
      </c>
      <c r="R230" t="s">
        <v>175</v>
      </c>
      <c r="S230">
        <v>2.6</v>
      </c>
      <c r="T230">
        <v>120</v>
      </c>
      <c r="U230" t="b">
        <f>TRUE()</f>
        <v>1</v>
      </c>
      <c r="V230" t="b">
        <f>TRUE()</f>
        <v>1</v>
      </c>
      <c r="W230" t="s">
        <v>153</v>
      </c>
      <c r="X230">
        <v>93.189505189281206</v>
      </c>
      <c r="Y230">
        <v>6.2167003795386103E-2</v>
      </c>
      <c r="Z230">
        <v>34.086951488997997</v>
      </c>
      <c r="AA230" t="b">
        <f>FALSE()</f>
        <v>0</v>
      </c>
      <c r="AF230">
        <v>103.6</v>
      </c>
      <c r="AG230">
        <v>102.52500000000001</v>
      </c>
      <c r="AH230">
        <v>90.663563999999994</v>
      </c>
      <c r="AI230">
        <v>93.176265000000001</v>
      </c>
      <c r="AV230">
        <v>1875</v>
      </c>
      <c r="AW230">
        <v>125</v>
      </c>
      <c r="AX230">
        <v>62.5</v>
      </c>
      <c r="AY230">
        <v>62.5</v>
      </c>
      <c r="BL230">
        <v>1.12890625</v>
      </c>
      <c r="BM230">
        <v>7.0556640625E-2</v>
      </c>
      <c r="BN230">
        <v>6.0577392578125E-2</v>
      </c>
      <c r="BO230">
        <v>3.52783203125E-2</v>
      </c>
    </row>
    <row r="231" spans="1:67">
      <c r="A231" t="s">
        <v>299</v>
      </c>
      <c r="B231" t="s">
        <v>355</v>
      </c>
      <c r="C231">
        <v>304.83175699999998</v>
      </c>
      <c r="D231">
        <v>0.333482</v>
      </c>
      <c r="E231" t="s">
        <v>356</v>
      </c>
      <c r="F231" t="s">
        <v>357</v>
      </c>
      <c r="G231">
        <v>-17.225599725555899</v>
      </c>
      <c r="H231">
        <v>-26.884982960232598</v>
      </c>
      <c r="I231">
        <v>-42.6</v>
      </c>
      <c r="J231" t="s">
        <v>142</v>
      </c>
      <c r="K231" t="s">
        <v>151</v>
      </c>
      <c r="L231" t="s">
        <v>303</v>
      </c>
      <c r="M231">
        <v>0</v>
      </c>
      <c r="N231">
        <v>0</v>
      </c>
      <c r="O231">
        <v>0</v>
      </c>
      <c r="P231">
        <v>0</v>
      </c>
      <c r="R231" t="s">
        <v>175</v>
      </c>
      <c r="S231">
        <v>2.6</v>
      </c>
      <c r="T231">
        <v>120</v>
      </c>
      <c r="U231" t="b">
        <f>TRUE()</f>
        <v>1</v>
      </c>
      <c r="V231" t="b">
        <f>TRUE()</f>
        <v>1</v>
      </c>
      <c r="W231" t="s">
        <v>153</v>
      </c>
      <c r="X231">
        <v>93.189505189281206</v>
      </c>
      <c r="Y231">
        <v>6.2167003795386103E-2</v>
      </c>
      <c r="Z231">
        <v>34.086951488997997</v>
      </c>
      <c r="AA231" t="b">
        <f>FALSE()</f>
        <v>0</v>
      </c>
      <c r="AF231">
        <v>103.6</v>
      </c>
      <c r="AG231">
        <v>102.52500000000001</v>
      </c>
      <c r="AH231">
        <v>90.663563999999994</v>
      </c>
      <c r="AI231">
        <v>93.176265000000001</v>
      </c>
      <c r="AV231">
        <v>1875</v>
      </c>
      <c r="AW231">
        <v>125</v>
      </c>
      <c r="AX231">
        <v>62.5</v>
      </c>
      <c r="AY231">
        <v>62.5</v>
      </c>
      <c r="BL231">
        <v>1.12890625</v>
      </c>
      <c r="BM231">
        <v>7.0556640625E-2</v>
      </c>
      <c r="BN231">
        <v>6.0577392578125E-2</v>
      </c>
      <c r="BO231">
        <v>3.52783203125E-2</v>
      </c>
    </row>
    <row r="232" spans="1:67">
      <c r="A232" t="s">
        <v>299</v>
      </c>
      <c r="B232" t="s">
        <v>358</v>
      </c>
      <c r="C232">
        <v>305.09811400000001</v>
      </c>
      <c r="D232">
        <v>8.7801000000000004E-2</v>
      </c>
      <c r="E232" t="s">
        <v>359</v>
      </c>
      <c r="F232" t="s">
        <v>360</v>
      </c>
      <c r="G232">
        <v>-9.0454975140822398E-10</v>
      </c>
      <c r="H232">
        <v>3.3111959650046302E-9</v>
      </c>
      <c r="I232">
        <v>-35.200000000000003</v>
      </c>
      <c r="J232" t="s">
        <v>142</v>
      </c>
      <c r="K232" t="s">
        <v>151</v>
      </c>
      <c r="L232" t="s">
        <v>303</v>
      </c>
      <c r="M232">
        <v>0</v>
      </c>
      <c r="N232">
        <v>0</v>
      </c>
      <c r="O232">
        <v>0</v>
      </c>
      <c r="P232">
        <v>0</v>
      </c>
      <c r="R232" t="s">
        <v>175</v>
      </c>
      <c r="S232">
        <v>2.6</v>
      </c>
      <c r="T232">
        <v>120</v>
      </c>
      <c r="U232" t="b">
        <f>TRUE()</f>
        <v>1</v>
      </c>
      <c r="V232" t="b">
        <f>TRUE()</f>
        <v>1</v>
      </c>
      <c r="W232" t="s">
        <v>153</v>
      </c>
      <c r="X232">
        <v>93.187205250298106</v>
      </c>
      <c r="Y232">
        <v>6.2167003795386103E-2</v>
      </c>
      <c r="Z232">
        <v>34.086951488997997</v>
      </c>
      <c r="AA232" t="b">
        <f>FALSE()</f>
        <v>0</v>
      </c>
      <c r="AF232">
        <v>103.6</v>
      </c>
      <c r="AG232">
        <v>102.52500000000001</v>
      </c>
      <c r="AH232">
        <v>90.663563999999994</v>
      </c>
      <c r="AI232">
        <v>93.176265000000001</v>
      </c>
      <c r="AV232">
        <v>1875</v>
      </c>
      <c r="AW232">
        <v>125</v>
      </c>
      <c r="AX232">
        <v>62.5</v>
      </c>
      <c r="AY232">
        <v>62.5</v>
      </c>
      <c r="BL232">
        <v>1.12890625</v>
      </c>
      <c r="BM232">
        <v>7.0556640625E-2</v>
      </c>
      <c r="BN232">
        <v>6.0577392578125E-2</v>
      </c>
      <c r="BO232">
        <v>3.52783203125E-2</v>
      </c>
    </row>
    <row r="233" spans="1:67">
      <c r="A233" t="s">
        <v>299</v>
      </c>
      <c r="B233" t="s">
        <v>358</v>
      </c>
      <c r="C233">
        <v>305.09811400000001</v>
      </c>
      <c r="D233">
        <v>8.7801000000000004E-2</v>
      </c>
      <c r="E233" t="s">
        <v>359</v>
      </c>
      <c r="F233" t="s">
        <v>360</v>
      </c>
      <c r="G233">
        <v>17.225598497475001</v>
      </c>
      <c r="H233">
        <v>26.8849833589938</v>
      </c>
      <c r="I233">
        <v>-35.200000000000003</v>
      </c>
      <c r="J233" t="s">
        <v>142</v>
      </c>
      <c r="K233" t="s">
        <v>151</v>
      </c>
      <c r="L233" t="s">
        <v>303</v>
      </c>
      <c r="M233">
        <v>0</v>
      </c>
      <c r="N233">
        <v>0</v>
      </c>
      <c r="O233">
        <v>0</v>
      </c>
      <c r="P233">
        <v>0</v>
      </c>
      <c r="R233" t="s">
        <v>175</v>
      </c>
      <c r="S233">
        <v>2.6</v>
      </c>
      <c r="T233">
        <v>120</v>
      </c>
      <c r="U233" t="b">
        <f>TRUE()</f>
        <v>1</v>
      </c>
      <c r="V233" t="b">
        <f>TRUE()</f>
        <v>1</v>
      </c>
      <c r="W233" t="s">
        <v>153</v>
      </c>
      <c r="X233">
        <v>93.187205250298106</v>
      </c>
      <c r="Y233">
        <v>6.2167003795386103E-2</v>
      </c>
      <c r="Z233">
        <v>34.086951488997997</v>
      </c>
      <c r="AA233" t="b">
        <f>FALSE()</f>
        <v>0</v>
      </c>
      <c r="AF233">
        <v>103.6</v>
      </c>
      <c r="AG233">
        <v>102.52500000000001</v>
      </c>
      <c r="AH233">
        <v>90.663563999999994</v>
      </c>
      <c r="AI233">
        <v>93.176265000000001</v>
      </c>
      <c r="AV233">
        <v>1875</v>
      </c>
      <c r="AW233">
        <v>125</v>
      </c>
      <c r="AX233">
        <v>62.5</v>
      </c>
      <c r="AY233">
        <v>62.5</v>
      </c>
      <c r="BL233">
        <v>1.12890625</v>
      </c>
      <c r="BM233">
        <v>7.0556640625E-2</v>
      </c>
      <c r="BN233">
        <v>6.0577392578125E-2</v>
      </c>
      <c r="BO233">
        <v>3.52783203125E-2</v>
      </c>
    </row>
    <row r="234" spans="1:67">
      <c r="A234" t="s">
        <v>299</v>
      </c>
      <c r="B234" t="s">
        <v>358</v>
      </c>
      <c r="C234">
        <v>305.09811400000001</v>
      </c>
      <c r="D234">
        <v>8.7801000000000004E-2</v>
      </c>
      <c r="E234" t="s">
        <v>359</v>
      </c>
      <c r="F234" t="s">
        <v>360</v>
      </c>
      <c r="G234">
        <v>31.8958773738396</v>
      </c>
      <c r="H234">
        <v>-1.4753145792087401</v>
      </c>
      <c r="I234">
        <v>-35.200000000000003</v>
      </c>
      <c r="J234" t="s">
        <v>142</v>
      </c>
      <c r="K234" t="s">
        <v>151</v>
      </c>
      <c r="L234" t="s">
        <v>303</v>
      </c>
      <c r="M234">
        <v>0</v>
      </c>
      <c r="N234">
        <v>0</v>
      </c>
      <c r="O234">
        <v>0</v>
      </c>
      <c r="P234">
        <v>0</v>
      </c>
      <c r="R234" t="s">
        <v>175</v>
      </c>
      <c r="S234">
        <v>2.6</v>
      </c>
      <c r="T234">
        <v>120</v>
      </c>
      <c r="U234" t="b">
        <f>TRUE()</f>
        <v>1</v>
      </c>
      <c r="V234" t="b">
        <f>TRUE()</f>
        <v>1</v>
      </c>
      <c r="W234" t="s">
        <v>153</v>
      </c>
      <c r="X234">
        <v>93.187205250298106</v>
      </c>
      <c r="Y234">
        <v>6.2167003795386103E-2</v>
      </c>
      <c r="Z234">
        <v>34.086951488997997</v>
      </c>
      <c r="AA234" t="b">
        <f>FALSE()</f>
        <v>0</v>
      </c>
      <c r="AF234">
        <v>103.6</v>
      </c>
      <c r="AG234">
        <v>102.52500000000001</v>
      </c>
      <c r="AH234">
        <v>90.663563999999994</v>
      </c>
      <c r="AI234">
        <v>93.176265000000001</v>
      </c>
      <c r="AV234">
        <v>1875</v>
      </c>
      <c r="AW234">
        <v>125</v>
      </c>
      <c r="AX234">
        <v>62.5</v>
      </c>
      <c r="AY234">
        <v>62.5</v>
      </c>
      <c r="BL234">
        <v>1.12890625</v>
      </c>
      <c r="BM234">
        <v>7.0556640625E-2</v>
      </c>
      <c r="BN234">
        <v>6.0577392578125E-2</v>
      </c>
      <c r="BO234">
        <v>3.52783203125E-2</v>
      </c>
    </row>
    <row r="235" spans="1:67">
      <c r="A235" t="s">
        <v>299</v>
      </c>
      <c r="B235" t="s">
        <v>358</v>
      </c>
      <c r="C235">
        <v>305.09811400000001</v>
      </c>
      <c r="D235">
        <v>8.7801000000000004E-2</v>
      </c>
      <c r="E235" t="s">
        <v>359</v>
      </c>
      <c r="F235" t="s">
        <v>360</v>
      </c>
      <c r="G235">
        <v>-14.670277652359299</v>
      </c>
      <c r="H235">
        <v>28.360298560030799</v>
      </c>
      <c r="I235">
        <v>-35.200000000000003</v>
      </c>
      <c r="J235" t="s">
        <v>142</v>
      </c>
      <c r="K235" t="s">
        <v>151</v>
      </c>
      <c r="L235" t="s">
        <v>303</v>
      </c>
      <c r="M235">
        <v>0</v>
      </c>
      <c r="N235">
        <v>0</v>
      </c>
      <c r="O235">
        <v>0</v>
      </c>
      <c r="P235">
        <v>0</v>
      </c>
      <c r="R235" t="s">
        <v>175</v>
      </c>
      <c r="S235">
        <v>2.6</v>
      </c>
      <c r="T235">
        <v>120</v>
      </c>
      <c r="U235" t="b">
        <f>TRUE()</f>
        <v>1</v>
      </c>
      <c r="V235" t="b">
        <f>TRUE()</f>
        <v>1</v>
      </c>
      <c r="W235" t="s">
        <v>153</v>
      </c>
      <c r="X235">
        <v>93.187205250298106</v>
      </c>
      <c r="Y235">
        <v>6.2167003795386103E-2</v>
      </c>
      <c r="Z235">
        <v>34.086951488997997</v>
      </c>
      <c r="AA235" t="b">
        <f>FALSE()</f>
        <v>0</v>
      </c>
      <c r="AF235">
        <v>103.6</v>
      </c>
      <c r="AG235">
        <v>102.52500000000001</v>
      </c>
      <c r="AH235">
        <v>90.663563999999994</v>
      </c>
      <c r="AI235">
        <v>93.176265000000001</v>
      </c>
      <c r="AV235">
        <v>1875</v>
      </c>
      <c r="AW235">
        <v>125</v>
      </c>
      <c r="AX235">
        <v>62.5</v>
      </c>
      <c r="AY235">
        <v>62.5</v>
      </c>
      <c r="BL235">
        <v>1.12890625</v>
      </c>
      <c r="BM235">
        <v>7.0556640625E-2</v>
      </c>
      <c r="BN235">
        <v>6.0577392578125E-2</v>
      </c>
      <c r="BO235">
        <v>3.52783203125E-2</v>
      </c>
    </row>
    <row r="236" spans="1:67">
      <c r="A236" t="s">
        <v>299</v>
      </c>
      <c r="B236" t="s">
        <v>358</v>
      </c>
      <c r="C236">
        <v>305.09811400000001</v>
      </c>
      <c r="D236">
        <v>8.7801000000000004E-2</v>
      </c>
      <c r="E236" t="s">
        <v>359</v>
      </c>
      <c r="F236" t="s">
        <v>360</v>
      </c>
      <c r="G236">
        <v>14.670278750620099</v>
      </c>
      <c r="H236">
        <v>-28.360298269096798</v>
      </c>
      <c r="I236">
        <v>-35.200000000000003</v>
      </c>
      <c r="J236" t="s">
        <v>142</v>
      </c>
      <c r="K236" t="s">
        <v>151</v>
      </c>
      <c r="L236" t="s">
        <v>303</v>
      </c>
      <c r="M236">
        <v>0</v>
      </c>
      <c r="N236">
        <v>0</v>
      </c>
      <c r="O236">
        <v>0</v>
      </c>
      <c r="P236">
        <v>0</v>
      </c>
      <c r="R236" t="s">
        <v>175</v>
      </c>
      <c r="S236">
        <v>2.6</v>
      </c>
      <c r="T236">
        <v>120</v>
      </c>
      <c r="U236" t="b">
        <f>TRUE()</f>
        <v>1</v>
      </c>
      <c r="V236" t="b">
        <f>TRUE()</f>
        <v>1</v>
      </c>
      <c r="W236" t="s">
        <v>153</v>
      </c>
      <c r="X236">
        <v>93.187205250298106</v>
      </c>
      <c r="Y236">
        <v>6.2167003795386103E-2</v>
      </c>
      <c r="Z236">
        <v>34.086951488997997</v>
      </c>
      <c r="AA236" t="b">
        <f>FALSE()</f>
        <v>0</v>
      </c>
      <c r="AF236">
        <v>103.6</v>
      </c>
      <c r="AG236">
        <v>102.52500000000001</v>
      </c>
      <c r="AH236">
        <v>90.663563999999994</v>
      </c>
      <c r="AI236">
        <v>93.176265000000001</v>
      </c>
      <c r="AV236">
        <v>1875</v>
      </c>
      <c r="AW236">
        <v>125</v>
      </c>
      <c r="AX236">
        <v>62.5</v>
      </c>
      <c r="AY236">
        <v>62.5</v>
      </c>
      <c r="BL236">
        <v>1.12890625</v>
      </c>
      <c r="BM236">
        <v>7.0556640625E-2</v>
      </c>
      <c r="BN236">
        <v>6.0577392578125E-2</v>
      </c>
      <c r="BO236">
        <v>3.52783203125E-2</v>
      </c>
    </row>
    <row r="237" spans="1:67">
      <c r="A237" t="s">
        <v>299</v>
      </c>
      <c r="B237" t="s">
        <v>358</v>
      </c>
      <c r="C237">
        <v>305.09811400000001</v>
      </c>
      <c r="D237">
        <v>8.7801000000000004E-2</v>
      </c>
      <c r="E237" t="s">
        <v>359</v>
      </c>
      <c r="F237" t="s">
        <v>360</v>
      </c>
      <c r="G237">
        <v>-31.895877251897101</v>
      </c>
      <c r="H237">
        <v>1.4753159303791701</v>
      </c>
      <c r="I237">
        <v>-35.200000000000003</v>
      </c>
      <c r="J237" t="s">
        <v>142</v>
      </c>
      <c r="K237" t="s">
        <v>151</v>
      </c>
      <c r="L237" t="s">
        <v>303</v>
      </c>
      <c r="M237">
        <v>0</v>
      </c>
      <c r="N237">
        <v>0</v>
      </c>
      <c r="O237">
        <v>0</v>
      </c>
      <c r="P237">
        <v>0</v>
      </c>
      <c r="R237" t="s">
        <v>175</v>
      </c>
      <c r="S237">
        <v>2.6</v>
      </c>
      <c r="T237">
        <v>120</v>
      </c>
      <c r="U237" t="b">
        <f>TRUE()</f>
        <v>1</v>
      </c>
      <c r="V237" t="b">
        <f>TRUE()</f>
        <v>1</v>
      </c>
      <c r="W237" t="s">
        <v>153</v>
      </c>
      <c r="X237">
        <v>93.187205250298106</v>
      </c>
      <c r="Y237">
        <v>6.2167003795386103E-2</v>
      </c>
      <c r="Z237">
        <v>34.086951488997997</v>
      </c>
      <c r="AA237" t="b">
        <f>FALSE()</f>
        <v>0</v>
      </c>
      <c r="AF237">
        <v>103.6</v>
      </c>
      <c r="AG237">
        <v>102.52500000000001</v>
      </c>
      <c r="AH237">
        <v>90.663563999999994</v>
      </c>
      <c r="AI237">
        <v>93.176265000000001</v>
      </c>
      <c r="AV237">
        <v>1875</v>
      </c>
      <c r="AW237">
        <v>125</v>
      </c>
      <c r="AX237">
        <v>62.5</v>
      </c>
      <c r="AY237">
        <v>62.5</v>
      </c>
      <c r="BL237">
        <v>1.12890625</v>
      </c>
      <c r="BM237">
        <v>7.0556640625E-2</v>
      </c>
      <c r="BN237">
        <v>6.0577392578125E-2</v>
      </c>
      <c r="BO237">
        <v>3.52783203125E-2</v>
      </c>
    </row>
    <row r="238" spans="1:67">
      <c r="A238" t="s">
        <v>299</v>
      </c>
      <c r="B238" t="s">
        <v>358</v>
      </c>
      <c r="C238">
        <v>305.09811400000001</v>
      </c>
      <c r="D238">
        <v>8.7801000000000004E-2</v>
      </c>
      <c r="E238" t="s">
        <v>359</v>
      </c>
      <c r="F238" t="s">
        <v>360</v>
      </c>
      <c r="G238">
        <v>-17.225599724948999</v>
      </c>
      <c r="H238">
        <v>-26.884982960498299</v>
      </c>
      <c r="I238">
        <v>-35.200000000000003</v>
      </c>
      <c r="J238" t="s">
        <v>142</v>
      </c>
      <c r="K238" t="s">
        <v>151</v>
      </c>
      <c r="L238" t="s">
        <v>303</v>
      </c>
      <c r="M238">
        <v>0</v>
      </c>
      <c r="N238">
        <v>0</v>
      </c>
      <c r="O238">
        <v>0</v>
      </c>
      <c r="P238">
        <v>0</v>
      </c>
      <c r="R238" t="s">
        <v>175</v>
      </c>
      <c r="S238">
        <v>2.6</v>
      </c>
      <c r="T238">
        <v>120</v>
      </c>
      <c r="U238" t="b">
        <f>TRUE()</f>
        <v>1</v>
      </c>
      <c r="V238" t="b">
        <f>TRUE()</f>
        <v>1</v>
      </c>
      <c r="W238" t="s">
        <v>153</v>
      </c>
      <c r="X238">
        <v>93.187205250298106</v>
      </c>
      <c r="Y238">
        <v>6.2167003795386103E-2</v>
      </c>
      <c r="Z238">
        <v>34.086951488997997</v>
      </c>
      <c r="AA238" t="b">
        <f>FALSE()</f>
        <v>0</v>
      </c>
      <c r="AF238">
        <v>103.6</v>
      </c>
      <c r="AG238">
        <v>102.52500000000001</v>
      </c>
      <c r="AH238">
        <v>90.663563999999994</v>
      </c>
      <c r="AI238">
        <v>93.176265000000001</v>
      </c>
      <c r="AV238">
        <v>1875</v>
      </c>
      <c r="AW238">
        <v>125</v>
      </c>
      <c r="AX238">
        <v>62.5</v>
      </c>
      <c r="AY238">
        <v>62.5</v>
      </c>
      <c r="BL238">
        <v>1.12890625</v>
      </c>
      <c r="BM238">
        <v>7.0556640625E-2</v>
      </c>
      <c r="BN238">
        <v>6.0577392578125E-2</v>
      </c>
      <c r="BO238">
        <v>3.52783203125E-2</v>
      </c>
    </row>
    <row r="239" spans="1:67">
      <c r="A239" t="s">
        <v>299</v>
      </c>
      <c r="B239" t="s">
        <v>361</v>
      </c>
      <c r="C239">
        <v>305.13793900000002</v>
      </c>
      <c r="D239">
        <v>6.8533999999999998E-2</v>
      </c>
      <c r="E239" t="s">
        <v>362</v>
      </c>
      <c r="F239" t="s">
        <v>363</v>
      </c>
      <c r="G239">
        <v>-7.4424979546246304E-10</v>
      </c>
      <c r="H239">
        <v>2.7101158567582299E-9</v>
      </c>
      <c r="I239">
        <v>-36.9</v>
      </c>
      <c r="J239" t="s">
        <v>142</v>
      </c>
      <c r="K239" t="s">
        <v>151</v>
      </c>
      <c r="L239" t="s">
        <v>303</v>
      </c>
      <c r="M239">
        <v>0</v>
      </c>
      <c r="N239">
        <v>0</v>
      </c>
      <c r="O239">
        <v>0</v>
      </c>
      <c r="P239">
        <v>0</v>
      </c>
      <c r="R239" t="s">
        <v>175</v>
      </c>
      <c r="S239">
        <v>2.6</v>
      </c>
      <c r="T239">
        <v>120</v>
      </c>
      <c r="U239" t="b">
        <f>TRUE()</f>
        <v>1</v>
      </c>
      <c r="V239" t="b">
        <f>TRUE()</f>
        <v>1</v>
      </c>
      <c r="W239" t="s">
        <v>153</v>
      </c>
      <c r="X239">
        <v>93.187733614659095</v>
      </c>
      <c r="Y239">
        <v>6.2167003795386103E-2</v>
      </c>
      <c r="Z239">
        <v>34.086951488997997</v>
      </c>
      <c r="AA239" t="b">
        <f>FALSE()</f>
        <v>0</v>
      </c>
      <c r="AF239">
        <v>103.6</v>
      </c>
      <c r="AG239">
        <v>102.52500000000001</v>
      </c>
      <c r="AH239">
        <v>90.663563999999994</v>
      </c>
      <c r="AI239">
        <v>93.176265000000001</v>
      </c>
      <c r="AV239">
        <v>1875</v>
      </c>
      <c r="AW239">
        <v>125</v>
      </c>
      <c r="AX239">
        <v>62.5</v>
      </c>
      <c r="AY239">
        <v>62.5</v>
      </c>
      <c r="BL239">
        <v>1.12890625</v>
      </c>
      <c r="BM239">
        <v>7.0556640625E-2</v>
      </c>
      <c r="BN239">
        <v>6.0577392578125E-2</v>
      </c>
      <c r="BO239">
        <v>3.52783203125E-2</v>
      </c>
    </row>
    <row r="240" spans="1:67">
      <c r="A240" t="s">
        <v>299</v>
      </c>
      <c r="B240" t="s">
        <v>361</v>
      </c>
      <c r="C240">
        <v>305.13793900000002</v>
      </c>
      <c r="D240">
        <v>6.8533999999999998E-2</v>
      </c>
      <c r="E240" t="s">
        <v>362</v>
      </c>
      <c r="F240" t="s">
        <v>363</v>
      </c>
      <c r="G240">
        <v>17.225598495929301</v>
      </c>
      <c r="H240">
        <v>26.884983358836902</v>
      </c>
      <c r="I240">
        <v>-36.9</v>
      </c>
      <c r="J240" t="s">
        <v>142</v>
      </c>
      <c r="K240" t="s">
        <v>151</v>
      </c>
      <c r="L240" t="s">
        <v>303</v>
      </c>
      <c r="M240">
        <v>0</v>
      </c>
      <c r="N240">
        <v>0</v>
      </c>
      <c r="O240">
        <v>0</v>
      </c>
      <c r="P240">
        <v>0</v>
      </c>
      <c r="R240" t="s">
        <v>175</v>
      </c>
      <c r="S240">
        <v>2.6</v>
      </c>
      <c r="T240">
        <v>120</v>
      </c>
      <c r="U240" t="b">
        <f>TRUE()</f>
        <v>1</v>
      </c>
      <c r="V240" t="b">
        <f>TRUE()</f>
        <v>1</v>
      </c>
      <c r="W240" t="s">
        <v>153</v>
      </c>
      <c r="X240">
        <v>93.187733614659095</v>
      </c>
      <c r="Y240">
        <v>6.2167003795386103E-2</v>
      </c>
      <c r="Z240">
        <v>34.086951488997997</v>
      </c>
      <c r="AA240" t="b">
        <f>FALSE()</f>
        <v>0</v>
      </c>
      <c r="AF240">
        <v>103.6</v>
      </c>
      <c r="AG240">
        <v>102.52500000000001</v>
      </c>
      <c r="AH240">
        <v>90.663563999999994</v>
      </c>
      <c r="AI240">
        <v>93.176265000000001</v>
      </c>
      <c r="AV240">
        <v>1875</v>
      </c>
      <c r="AW240">
        <v>125</v>
      </c>
      <c r="AX240">
        <v>62.5</v>
      </c>
      <c r="AY240">
        <v>62.5</v>
      </c>
      <c r="BL240">
        <v>1.12890625</v>
      </c>
      <c r="BM240">
        <v>7.0556640625E-2</v>
      </c>
      <c r="BN240">
        <v>6.0577392578125E-2</v>
      </c>
      <c r="BO240">
        <v>3.52783203125E-2</v>
      </c>
    </row>
    <row r="241" spans="1:67">
      <c r="A241" t="s">
        <v>299</v>
      </c>
      <c r="B241" t="s">
        <v>361</v>
      </c>
      <c r="C241">
        <v>305.13793900000002</v>
      </c>
      <c r="D241">
        <v>6.8533999999999998E-2</v>
      </c>
      <c r="E241" t="s">
        <v>362</v>
      </c>
      <c r="F241" t="s">
        <v>363</v>
      </c>
      <c r="G241">
        <v>31.895877373690698</v>
      </c>
      <c r="H241">
        <v>-1.47531458000473</v>
      </c>
      <c r="I241">
        <v>-36.9</v>
      </c>
      <c r="J241" t="s">
        <v>142</v>
      </c>
      <c r="K241" t="s">
        <v>151</v>
      </c>
      <c r="L241" t="s">
        <v>303</v>
      </c>
      <c r="M241">
        <v>0</v>
      </c>
      <c r="N241">
        <v>0</v>
      </c>
      <c r="O241">
        <v>0</v>
      </c>
      <c r="P241">
        <v>0</v>
      </c>
      <c r="R241" t="s">
        <v>175</v>
      </c>
      <c r="S241">
        <v>2.6</v>
      </c>
      <c r="T241">
        <v>120</v>
      </c>
      <c r="U241" t="b">
        <f>TRUE()</f>
        <v>1</v>
      </c>
      <c r="V241" t="b">
        <f>TRUE()</f>
        <v>1</v>
      </c>
      <c r="W241" t="s">
        <v>153</v>
      </c>
      <c r="X241">
        <v>93.187733614659095</v>
      </c>
      <c r="Y241">
        <v>6.2167003795386103E-2</v>
      </c>
      <c r="Z241">
        <v>34.086951488997997</v>
      </c>
      <c r="AA241" t="b">
        <f>FALSE()</f>
        <v>0</v>
      </c>
      <c r="AF241">
        <v>103.6</v>
      </c>
      <c r="AG241">
        <v>102.52500000000001</v>
      </c>
      <c r="AH241">
        <v>90.663563999999994</v>
      </c>
      <c r="AI241">
        <v>93.176265000000001</v>
      </c>
      <c r="AV241">
        <v>1875</v>
      </c>
      <c r="AW241">
        <v>125</v>
      </c>
      <c r="AX241">
        <v>62.5</v>
      </c>
      <c r="AY241">
        <v>62.5</v>
      </c>
      <c r="BL241">
        <v>1.12890625</v>
      </c>
      <c r="BM241">
        <v>7.0556640625E-2</v>
      </c>
      <c r="BN241">
        <v>6.0577392578125E-2</v>
      </c>
      <c r="BO241">
        <v>3.52783203125E-2</v>
      </c>
    </row>
    <row r="242" spans="1:67">
      <c r="A242" t="s">
        <v>299</v>
      </c>
      <c r="B242" t="s">
        <v>361</v>
      </c>
      <c r="C242">
        <v>305.13793900000002</v>
      </c>
      <c r="D242">
        <v>6.8533999999999998E-2</v>
      </c>
      <c r="E242" t="s">
        <v>362</v>
      </c>
      <c r="F242" t="s">
        <v>363</v>
      </c>
      <c r="G242">
        <v>-14.670277651981401</v>
      </c>
      <c r="H242">
        <v>28.360298559097298</v>
      </c>
      <c r="I242">
        <v>-36.9</v>
      </c>
      <c r="J242" t="s">
        <v>142</v>
      </c>
      <c r="K242" t="s">
        <v>151</v>
      </c>
      <c r="L242" t="s">
        <v>303</v>
      </c>
      <c r="M242">
        <v>0</v>
      </c>
      <c r="N242">
        <v>0</v>
      </c>
      <c r="O242">
        <v>0</v>
      </c>
      <c r="P242">
        <v>0</v>
      </c>
      <c r="R242" t="s">
        <v>175</v>
      </c>
      <c r="S242">
        <v>2.6</v>
      </c>
      <c r="T242">
        <v>120</v>
      </c>
      <c r="U242" t="b">
        <f>TRUE()</f>
        <v>1</v>
      </c>
      <c r="V242" t="b">
        <f>TRUE()</f>
        <v>1</v>
      </c>
      <c r="W242" t="s">
        <v>153</v>
      </c>
      <c r="X242">
        <v>93.187733614659095</v>
      </c>
      <c r="Y242">
        <v>6.2167003795386103E-2</v>
      </c>
      <c r="Z242">
        <v>34.086951488997997</v>
      </c>
      <c r="AA242" t="b">
        <f>FALSE()</f>
        <v>0</v>
      </c>
      <c r="AF242">
        <v>103.6</v>
      </c>
      <c r="AG242">
        <v>102.52500000000001</v>
      </c>
      <c r="AH242">
        <v>90.663563999999994</v>
      </c>
      <c r="AI242">
        <v>93.176265000000001</v>
      </c>
      <c r="AV242">
        <v>1875</v>
      </c>
      <c r="AW242">
        <v>125</v>
      </c>
      <c r="AX242">
        <v>62.5</v>
      </c>
      <c r="AY242">
        <v>62.5</v>
      </c>
      <c r="BL242">
        <v>1.12890625</v>
      </c>
      <c r="BM242">
        <v>7.0556640625E-2</v>
      </c>
      <c r="BN242">
        <v>6.0577392578125E-2</v>
      </c>
      <c r="BO242">
        <v>3.52783203125E-2</v>
      </c>
    </row>
    <row r="243" spans="1:67">
      <c r="A243" t="s">
        <v>299</v>
      </c>
      <c r="B243" t="s">
        <v>361</v>
      </c>
      <c r="C243">
        <v>305.13793900000002</v>
      </c>
      <c r="D243">
        <v>6.8533999999999998E-2</v>
      </c>
      <c r="E243" t="s">
        <v>362</v>
      </c>
      <c r="F243" t="s">
        <v>363</v>
      </c>
      <c r="G243">
        <v>14.6702787509636</v>
      </c>
      <c r="H243">
        <v>-28.3602982696477</v>
      </c>
      <c r="I243">
        <v>-36.9</v>
      </c>
      <c r="J243" t="s">
        <v>142</v>
      </c>
      <c r="K243" t="s">
        <v>151</v>
      </c>
      <c r="L243" t="s">
        <v>303</v>
      </c>
      <c r="M243">
        <v>0</v>
      </c>
      <c r="N243">
        <v>0</v>
      </c>
      <c r="O243">
        <v>0</v>
      </c>
      <c r="P243">
        <v>0</v>
      </c>
      <c r="R243" t="s">
        <v>175</v>
      </c>
      <c r="S243">
        <v>2.6</v>
      </c>
      <c r="T243">
        <v>120</v>
      </c>
      <c r="U243" t="b">
        <f>TRUE()</f>
        <v>1</v>
      </c>
      <c r="V243" t="b">
        <f>TRUE()</f>
        <v>1</v>
      </c>
      <c r="W243" t="s">
        <v>153</v>
      </c>
      <c r="X243">
        <v>93.187733614659095</v>
      </c>
      <c r="Y243">
        <v>6.2167003795386103E-2</v>
      </c>
      <c r="Z243">
        <v>34.086951488997997</v>
      </c>
      <c r="AA243" t="b">
        <f>FALSE()</f>
        <v>0</v>
      </c>
      <c r="AF243">
        <v>103.6</v>
      </c>
      <c r="AG243">
        <v>102.52500000000001</v>
      </c>
      <c r="AH243">
        <v>90.663563999999994</v>
      </c>
      <c r="AI243">
        <v>93.176265000000001</v>
      </c>
      <c r="AV243">
        <v>1875</v>
      </c>
      <c r="AW243">
        <v>125</v>
      </c>
      <c r="AX243">
        <v>62.5</v>
      </c>
      <c r="AY243">
        <v>62.5</v>
      </c>
      <c r="BL243">
        <v>1.12890625</v>
      </c>
      <c r="BM243">
        <v>7.0556640625E-2</v>
      </c>
      <c r="BN243">
        <v>6.0577392578125E-2</v>
      </c>
      <c r="BO243">
        <v>3.52783203125E-2</v>
      </c>
    </row>
    <row r="244" spans="1:67">
      <c r="A244" t="s">
        <v>299</v>
      </c>
      <c r="B244" t="s">
        <v>361</v>
      </c>
      <c r="C244">
        <v>305.13793900000002</v>
      </c>
      <c r="D244">
        <v>6.8533999999999998E-2</v>
      </c>
      <c r="E244" t="s">
        <v>362</v>
      </c>
      <c r="F244" t="s">
        <v>363</v>
      </c>
      <c r="G244">
        <v>-31.895877250763501</v>
      </c>
      <c r="H244">
        <v>1.47531592884303</v>
      </c>
      <c r="I244">
        <v>-36.9</v>
      </c>
      <c r="J244" t="s">
        <v>142</v>
      </c>
      <c r="K244" t="s">
        <v>151</v>
      </c>
      <c r="L244" t="s">
        <v>303</v>
      </c>
      <c r="M244">
        <v>0</v>
      </c>
      <c r="N244">
        <v>0</v>
      </c>
      <c r="O244">
        <v>0</v>
      </c>
      <c r="P244">
        <v>0</v>
      </c>
      <c r="R244" t="s">
        <v>175</v>
      </c>
      <c r="S244">
        <v>2.6</v>
      </c>
      <c r="T244">
        <v>120</v>
      </c>
      <c r="U244" t="b">
        <f>TRUE()</f>
        <v>1</v>
      </c>
      <c r="V244" t="b">
        <f>TRUE()</f>
        <v>1</v>
      </c>
      <c r="W244" t="s">
        <v>153</v>
      </c>
      <c r="X244">
        <v>93.187733614659095</v>
      </c>
      <c r="Y244">
        <v>6.2167003795386103E-2</v>
      </c>
      <c r="Z244">
        <v>34.086951488997997</v>
      </c>
      <c r="AA244" t="b">
        <f>FALSE()</f>
        <v>0</v>
      </c>
      <c r="AF244">
        <v>103.6</v>
      </c>
      <c r="AG244">
        <v>102.52500000000001</v>
      </c>
      <c r="AH244">
        <v>90.663563999999994</v>
      </c>
      <c r="AI244">
        <v>93.176265000000001</v>
      </c>
      <c r="AV244">
        <v>1875</v>
      </c>
      <c r="AW244">
        <v>125</v>
      </c>
      <c r="AX244">
        <v>62.5</v>
      </c>
      <c r="AY244">
        <v>62.5</v>
      </c>
      <c r="BL244">
        <v>1.12890625</v>
      </c>
      <c r="BM244">
        <v>7.0556640625E-2</v>
      </c>
      <c r="BN244">
        <v>6.0577392578125E-2</v>
      </c>
      <c r="BO244">
        <v>3.52783203125E-2</v>
      </c>
    </row>
    <row r="245" spans="1:67">
      <c r="A245" t="s">
        <v>299</v>
      </c>
      <c r="B245" t="s">
        <v>361</v>
      </c>
      <c r="C245">
        <v>305.13793900000002</v>
      </c>
      <c r="D245">
        <v>6.8533999999999998E-2</v>
      </c>
      <c r="E245" t="s">
        <v>362</v>
      </c>
      <c r="F245" t="s">
        <v>363</v>
      </c>
      <c r="G245">
        <v>-17.225599723723899</v>
      </c>
      <c r="H245">
        <v>-26.884982961929001</v>
      </c>
      <c r="I245">
        <v>-36.9</v>
      </c>
      <c r="J245" t="s">
        <v>142</v>
      </c>
      <c r="K245" t="s">
        <v>151</v>
      </c>
      <c r="L245" t="s">
        <v>303</v>
      </c>
      <c r="M245">
        <v>0</v>
      </c>
      <c r="N245">
        <v>0</v>
      </c>
      <c r="O245">
        <v>0</v>
      </c>
      <c r="P245">
        <v>0</v>
      </c>
      <c r="R245" t="s">
        <v>175</v>
      </c>
      <c r="S245">
        <v>2.6</v>
      </c>
      <c r="T245">
        <v>120</v>
      </c>
      <c r="U245" t="b">
        <f>TRUE()</f>
        <v>1</v>
      </c>
      <c r="V245" t="b">
        <f>TRUE()</f>
        <v>1</v>
      </c>
      <c r="W245" t="s">
        <v>153</v>
      </c>
      <c r="X245">
        <v>93.187733614659095</v>
      </c>
      <c r="Y245">
        <v>6.2167003795386103E-2</v>
      </c>
      <c r="Z245">
        <v>34.086951488997997</v>
      </c>
      <c r="AA245" t="b">
        <f>FALSE()</f>
        <v>0</v>
      </c>
      <c r="AF245">
        <v>103.6</v>
      </c>
      <c r="AG245">
        <v>102.52500000000001</v>
      </c>
      <c r="AH245">
        <v>90.663563999999994</v>
      </c>
      <c r="AI245">
        <v>93.176265000000001</v>
      </c>
      <c r="AV245">
        <v>1875</v>
      </c>
      <c r="AW245">
        <v>125</v>
      </c>
      <c r="AX245">
        <v>62.5</v>
      </c>
      <c r="AY245">
        <v>62.5</v>
      </c>
      <c r="BL245">
        <v>1.12890625</v>
      </c>
      <c r="BM245">
        <v>7.0556640625E-2</v>
      </c>
      <c r="BN245">
        <v>6.0577392578125E-2</v>
      </c>
      <c r="BO245">
        <v>3.52783203125E-2</v>
      </c>
    </row>
    <row r="246" spans="1:67">
      <c r="A246" t="s">
        <v>299</v>
      </c>
      <c r="B246" t="s">
        <v>364</v>
      </c>
      <c r="C246">
        <v>327.09509300000002</v>
      </c>
      <c r="D246">
        <v>-0.303975</v>
      </c>
      <c r="E246" t="s">
        <v>365</v>
      </c>
      <c r="F246" t="s">
        <v>366</v>
      </c>
      <c r="G246">
        <v>-7.3279979860919396E-10</v>
      </c>
      <c r="H246">
        <v>6.40358964639133E-9</v>
      </c>
      <c r="I246">
        <v>-59.1</v>
      </c>
      <c r="J246" t="s">
        <v>142</v>
      </c>
      <c r="K246" t="s">
        <v>151</v>
      </c>
      <c r="L246" t="s">
        <v>303</v>
      </c>
      <c r="M246">
        <v>0</v>
      </c>
      <c r="N246">
        <v>0</v>
      </c>
      <c r="O246">
        <v>0</v>
      </c>
      <c r="P246">
        <v>0</v>
      </c>
      <c r="R246" t="s">
        <v>175</v>
      </c>
      <c r="S246">
        <v>2.6</v>
      </c>
      <c r="T246">
        <v>120</v>
      </c>
      <c r="U246" t="b">
        <f>TRUE()</f>
        <v>1</v>
      </c>
      <c r="V246" t="b">
        <f>TRUE()</f>
        <v>1</v>
      </c>
      <c r="W246" t="s">
        <v>153</v>
      </c>
      <c r="X246">
        <v>93.194633431608395</v>
      </c>
      <c r="Y246">
        <v>6.2172821227654898E-2</v>
      </c>
      <c r="Z246">
        <v>35.053706860746203</v>
      </c>
      <c r="AA246" t="b">
        <f>FALSE()</f>
        <v>0</v>
      </c>
      <c r="AF246">
        <v>103.6</v>
      </c>
      <c r="AG246">
        <v>102.52500000000001</v>
      </c>
      <c r="AH246">
        <v>90.663563999999994</v>
      </c>
      <c r="AI246">
        <v>93.176265000000001</v>
      </c>
      <c r="AV246">
        <v>1875</v>
      </c>
      <c r="AW246">
        <v>125</v>
      </c>
      <c r="AX246">
        <v>62.5</v>
      </c>
      <c r="AY246">
        <v>62.5</v>
      </c>
      <c r="BL246">
        <v>1.12890625</v>
      </c>
      <c r="BM246">
        <v>7.0556640625E-2</v>
      </c>
      <c r="BN246">
        <v>6.0577392578125E-2</v>
      </c>
      <c r="BO246">
        <v>3.52783203125E-2</v>
      </c>
    </row>
    <row r="247" spans="1:67">
      <c r="A247" t="s">
        <v>299</v>
      </c>
      <c r="B247" t="s">
        <v>364</v>
      </c>
      <c r="C247">
        <v>327.09509300000002</v>
      </c>
      <c r="D247">
        <v>-0.303975</v>
      </c>
      <c r="E247" t="s">
        <v>365</v>
      </c>
      <c r="F247" t="s">
        <v>366</v>
      </c>
      <c r="G247">
        <v>17.225598495975099</v>
      </c>
      <c r="H247">
        <v>26.884983362231999</v>
      </c>
      <c r="I247">
        <v>-59.1</v>
      </c>
      <c r="J247" t="s">
        <v>142</v>
      </c>
      <c r="K247" t="s">
        <v>151</v>
      </c>
      <c r="L247" t="s">
        <v>303</v>
      </c>
      <c r="M247">
        <v>0</v>
      </c>
      <c r="N247">
        <v>0</v>
      </c>
      <c r="O247">
        <v>0</v>
      </c>
      <c r="P247">
        <v>0</v>
      </c>
      <c r="R247" t="s">
        <v>175</v>
      </c>
      <c r="S247">
        <v>2.6</v>
      </c>
      <c r="T247">
        <v>120</v>
      </c>
      <c r="U247" t="b">
        <f>TRUE()</f>
        <v>1</v>
      </c>
      <c r="V247" t="b">
        <f>TRUE()</f>
        <v>1</v>
      </c>
      <c r="W247" t="s">
        <v>153</v>
      </c>
      <c r="X247">
        <v>93.194633431608395</v>
      </c>
      <c r="Y247">
        <v>6.2172821227654898E-2</v>
      </c>
      <c r="Z247">
        <v>35.053706860746203</v>
      </c>
      <c r="AA247" t="b">
        <f>FALSE()</f>
        <v>0</v>
      </c>
      <c r="AF247">
        <v>103.6</v>
      </c>
      <c r="AG247">
        <v>102.52500000000001</v>
      </c>
      <c r="AH247">
        <v>90.663563999999994</v>
      </c>
      <c r="AI247">
        <v>93.176265000000001</v>
      </c>
      <c r="AV247">
        <v>1875</v>
      </c>
      <c r="AW247">
        <v>125</v>
      </c>
      <c r="AX247">
        <v>62.5</v>
      </c>
      <c r="AY247">
        <v>62.5</v>
      </c>
      <c r="BL247">
        <v>1.12890625</v>
      </c>
      <c r="BM247">
        <v>7.0556640625E-2</v>
      </c>
      <c r="BN247">
        <v>6.0577392578125E-2</v>
      </c>
      <c r="BO247">
        <v>3.52783203125E-2</v>
      </c>
    </row>
    <row r="248" spans="1:67">
      <c r="A248" t="s">
        <v>299</v>
      </c>
      <c r="B248" t="s">
        <v>364</v>
      </c>
      <c r="C248">
        <v>327.09509300000002</v>
      </c>
      <c r="D248">
        <v>-0.303975</v>
      </c>
      <c r="E248" t="s">
        <v>365</v>
      </c>
      <c r="F248" t="s">
        <v>366</v>
      </c>
      <c r="G248">
        <v>31.895877372350999</v>
      </c>
      <c r="H248">
        <v>-1.4753145762653701</v>
      </c>
      <c r="I248">
        <v>-59.1</v>
      </c>
      <c r="J248" t="s">
        <v>142</v>
      </c>
      <c r="K248" t="s">
        <v>151</v>
      </c>
      <c r="L248" t="s">
        <v>303</v>
      </c>
      <c r="M248">
        <v>0</v>
      </c>
      <c r="N248">
        <v>0</v>
      </c>
      <c r="O248">
        <v>0</v>
      </c>
      <c r="P248">
        <v>0</v>
      </c>
      <c r="R248" t="s">
        <v>175</v>
      </c>
      <c r="S248">
        <v>2.6</v>
      </c>
      <c r="T248">
        <v>120</v>
      </c>
      <c r="U248" t="b">
        <f>TRUE()</f>
        <v>1</v>
      </c>
      <c r="V248" t="b">
        <f>TRUE()</f>
        <v>1</v>
      </c>
      <c r="W248" t="s">
        <v>153</v>
      </c>
      <c r="X248">
        <v>93.194633431608395</v>
      </c>
      <c r="Y248">
        <v>6.2172821227654898E-2</v>
      </c>
      <c r="Z248">
        <v>35.053706860746203</v>
      </c>
      <c r="AA248" t="b">
        <f>FALSE()</f>
        <v>0</v>
      </c>
      <c r="AF248">
        <v>103.6</v>
      </c>
      <c r="AG248">
        <v>102.52500000000001</v>
      </c>
      <c r="AH248">
        <v>90.663563999999994</v>
      </c>
      <c r="AI248">
        <v>93.176265000000001</v>
      </c>
      <c r="AV248">
        <v>1875</v>
      </c>
      <c r="AW248">
        <v>125</v>
      </c>
      <c r="AX248">
        <v>62.5</v>
      </c>
      <c r="AY248">
        <v>62.5</v>
      </c>
      <c r="BL248">
        <v>1.12890625</v>
      </c>
      <c r="BM248">
        <v>7.0556640625E-2</v>
      </c>
      <c r="BN248">
        <v>6.0577392578125E-2</v>
      </c>
      <c r="BO248">
        <v>3.52783203125E-2</v>
      </c>
    </row>
    <row r="249" spans="1:67">
      <c r="A249" t="s">
        <v>299</v>
      </c>
      <c r="B249" t="s">
        <v>364</v>
      </c>
      <c r="C249">
        <v>327.09509300000002</v>
      </c>
      <c r="D249">
        <v>-0.303975</v>
      </c>
      <c r="E249" t="s">
        <v>365</v>
      </c>
      <c r="F249" t="s">
        <v>366</v>
      </c>
      <c r="G249">
        <v>-14.6702776521646</v>
      </c>
      <c r="H249">
        <v>28.360298563029399</v>
      </c>
      <c r="I249">
        <v>-59.1</v>
      </c>
      <c r="J249" t="s">
        <v>142</v>
      </c>
      <c r="K249" t="s">
        <v>151</v>
      </c>
      <c r="L249" t="s">
        <v>303</v>
      </c>
      <c r="M249">
        <v>0</v>
      </c>
      <c r="N249">
        <v>0</v>
      </c>
      <c r="O249">
        <v>0</v>
      </c>
      <c r="P249">
        <v>0</v>
      </c>
      <c r="R249" t="s">
        <v>175</v>
      </c>
      <c r="S249">
        <v>2.6</v>
      </c>
      <c r="T249">
        <v>120</v>
      </c>
      <c r="U249" t="b">
        <f>TRUE()</f>
        <v>1</v>
      </c>
      <c r="V249" t="b">
        <f>TRUE()</f>
        <v>1</v>
      </c>
      <c r="W249" t="s">
        <v>153</v>
      </c>
      <c r="X249">
        <v>93.194633431608395</v>
      </c>
      <c r="Y249">
        <v>6.2172821227654898E-2</v>
      </c>
      <c r="Z249">
        <v>35.053706860746203</v>
      </c>
      <c r="AA249" t="b">
        <f>FALSE()</f>
        <v>0</v>
      </c>
      <c r="AF249">
        <v>103.6</v>
      </c>
      <c r="AG249">
        <v>102.52500000000001</v>
      </c>
      <c r="AH249">
        <v>90.663563999999994</v>
      </c>
      <c r="AI249">
        <v>93.176265000000001</v>
      </c>
      <c r="AV249">
        <v>1875</v>
      </c>
      <c r="AW249">
        <v>125</v>
      </c>
      <c r="AX249">
        <v>62.5</v>
      </c>
      <c r="AY249">
        <v>62.5</v>
      </c>
      <c r="BL249">
        <v>1.12890625</v>
      </c>
      <c r="BM249">
        <v>7.0556640625E-2</v>
      </c>
      <c r="BN249">
        <v>6.0577392578125E-2</v>
      </c>
      <c r="BO249">
        <v>3.52783203125E-2</v>
      </c>
    </row>
    <row r="250" spans="1:67">
      <c r="A250" t="s">
        <v>299</v>
      </c>
      <c r="B250" t="s">
        <v>364</v>
      </c>
      <c r="C250">
        <v>327.09509300000002</v>
      </c>
      <c r="D250">
        <v>-0.303975</v>
      </c>
      <c r="E250" t="s">
        <v>365</v>
      </c>
      <c r="F250" t="s">
        <v>366</v>
      </c>
      <c r="G250">
        <v>14.670278750047601</v>
      </c>
      <c r="H250">
        <v>-28.360298265200498</v>
      </c>
      <c r="I250">
        <v>-59.1</v>
      </c>
      <c r="J250" t="s">
        <v>142</v>
      </c>
      <c r="K250" t="s">
        <v>151</v>
      </c>
      <c r="L250" t="s">
        <v>303</v>
      </c>
      <c r="M250">
        <v>0</v>
      </c>
      <c r="N250">
        <v>0</v>
      </c>
      <c r="O250">
        <v>0</v>
      </c>
      <c r="P250">
        <v>0</v>
      </c>
      <c r="R250" t="s">
        <v>175</v>
      </c>
      <c r="S250">
        <v>2.6</v>
      </c>
      <c r="T250">
        <v>120</v>
      </c>
      <c r="U250" t="b">
        <f>TRUE()</f>
        <v>1</v>
      </c>
      <c r="V250" t="b">
        <f>TRUE()</f>
        <v>1</v>
      </c>
      <c r="W250" t="s">
        <v>153</v>
      </c>
      <c r="X250">
        <v>93.194633431608395</v>
      </c>
      <c r="Y250">
        <v>6.2172821227654898E-2</v>
      </c>
      <c r="Z250">
        <v>35.053706860746203</v>
      </c>
      <c r="AA250" t="b">
        <f>FALSE()</f>
        <v>0</v>
      </c>
      <c r="AF250">
        <v>103.6</v>
      </c>
      <c r="AG250">
        <v>102.52500000000001</v>
      </c>
      <c r="AH250">
        <v>90.663563999999994</v>
      </c>
      <c r="AI250">
        <v>93.176265000000001</v>
      </c>
      <c r="AV250">
        <v>1875</v>
      </c>
      <c r="AW250">
        <v>125</v>
      </c>
      <c r="AX250">
        <v>62.5</v>
      </c>
      <c r="AY250">
        <v>62.5</v>
      </c>
      <c r="BL250">
        <v>1.12890625</v>
      </c>
      <c r="BM250">
        <v>7.0556640625E-2</v>
      </c>
      <c r="BN250">
        <v>6.0577392578125E-2</v>
      </c>
      <c r="BO250">
        <v>3.52783203125E-2</v>
      </c>
    </row>
    <row r="251" spans="1:67">
      <c r="A251" t="s">
        <v>299</v>
      </c>
      <c r="B251" t="s">
        <v>364</v>
      </c>
      <c r="C251">
        <v>327.09509300000002</v>
      </c>
      <c r="D251">
        <v>-0.303975</v>
      </c>
      <c r="E251" t="s">
        <v>365</v>
      </c>
      <c r="F251" t="s">
        <v>366</v>
      </c>
      <c r="G251">
        <v>-31.8958772517482</v>
      </c>
      <c r="H251">
        <v>1.4753159333377801</v>
      </c>
      <c r="I251">
        <v>-59.1</v>
      </c>
      <c r="J251" t="s">
        <v>142</v>
      </c>
      <c r="K251" t="s">
        <v>151</v>
      </c>
      <c r="L251" t="s">
        <v>303</v>
      </c>
      <c r="M251">
        <v>0</v>
      </c>
      <c r="N251">
        <v>0</v>
      </c>
      <c r="O251">
        <v>0</v>
      </c>
      <c r="P251">
        <v>0</v>
      </c>
      <c r="R251" t="s">
        <v>175</v>
      </c>
      <c r="S251">
        <v>2.6</v>
      </c>
      <c r="T251">
        <v>120</v>
      </c>
      <c r="U251" t="b">
        <f>TRUE()</f>
        <v>1</v>
      </c>
      <c r="V251" t="b">
        <f>TRUE()</f>
        <v>1</v>
      </c>
      <c r="W251" t="s">
        <v>153</v>
      </c>
      <c r="X251">
        <v>93.194633431608395</v>
      </c>
      <c r="Y251">
        <v>6.2172821227654898E-2</v>
      </c>
      <c r="Z251">
        <v>35.053706860746203</v>
      </c>
      <c r="AA251" t="b">
        <f>FALSE()</f>
        <v>0</v>
      </c>
      <c r="AF251">
        <v>103.6</v>
      </c>
      <c r="AG251">
        <v>102.52500000000001</v>
      </c>
      <c r="AH251">
        <v>90.663563999999994</v>
      </c>
      <c r="AI251">
        <v>93.176265000000001</v>
      </c>
      <c r="AV251">
        <v>1875</v>
      </c>
      <c r="AW251">
        <v>125</v>
      </c>
      <c r="AX251">
        <v>62.5</v>
      </c>
      <c r="AY251">
        <v>62.5</v>
      </c>
      <c r="BL251">
        <v>1.12890625</v>
      </c>
      <c r="BM251">
        <v>7.0556640625E-2</v>
      </c>
      <c r="BN251">
        <v>6.0577392578125E-2</v>
      </c>
      <c r="BO251">
        <v>3.52783203125E-2</v>
      </c>
    </row>
    <row r="252" spans="1:67">
      <c r="A252" t="s">
        <v>299</v>
      </c>
      <c r="B252" t="s">
        <v>364</v>
      </c>
      <c r="C252">
        <v>327.09509300000002</v>
      </c>
      <c r="D252">
        <v>-0.303975</v>
      </c>
      <c r="E252" t="s">
        <v>365</v>
      </c>
      <c r="F252" t="s">
        <v>366</v>
      </c>
      <c r="G252">
        <v>-17.225599724193302</v>
      </c>
      <c r="H252">
        <v>-26.8849829571379</v>
      </c>
      <c r="I252">
        <v>-59.1</v>
      </c>
      <c r="J252" t="s">
        <v>142</v>
      </c>
      <c r="K252" t="s">
        <v>151</v>
      </c>
      <c r="L252" t="s">
        <v>303</v>
      </c>
      <c r="M252">
        <v>0</v>
      </c>
      <c r="N252">
        <v>0</v>
      </c>
      <c r="O252">
        <v>0</v>
      </c>
      <c r="P252">
        <v>0</v>
      </c>
      <c r="R252" t="s">
        <v>175</v>
      </c>
      <c r="S252">
        <v>2.6</v>
      </c>
      <c r="T252">
        <v>120</v>
      </c>
      <c r="U252" t="b">
        <f>TRUE()</f>
        <v>1</v>
      </c>
      <c r="V252" t="b">
        <f>TRUE()</f>
        <v>1</v>
      </c>
      <c r="W252" t="s">
        <v>153</v>
      </c>
      <c r="X252">
        <v>93.194633431608395</v>
      </c>
      <c r="Y252">
        <v>6.2172821227654898E-2</v>
      </c>
      <c r="Z252">
        <v>35.053706860746203</v>
      </c>
      <c r="AA252" t="b">
        <f>FALSE()</f>
        <v>0</v>
      </c>
      <c r="AF252">
        <v>103.6</v>
      </c>
      <c r="AG252">
        <v>102.52500000000001</v>
      </c>
      <c r="AH252">
        <v>90.663563999999994</v>
      </c>
      <c r="AI252">
        <v>93.176265000000001</v>
      </c>
      <c r="AV252">
        <v>1875</v>
      </c>
      <c r="AW252">
        <v>125</v>
      </c>
      <c r="AX252">
        <v>62.5</v>
      </c>
      <c r="AY252">
        <v>62.5</v>
      </c>
      <c r="BL252">
        <v>1.12890625</v>
      </c>
      <c r="BM252">
        <v>7.0556640625E-2</v>
      </c>
      <c r="BN252">
        <v>6.0577392578125E-2</v>
      </c>
      <c r="BO252">
        <v>3.52783203125E-2</v>
      </c>
    </row>
    <row r="253" spans="1:67">
      <c r="A253" t="s">
        <v>299</v>
      </c>
      <c r="B253" t="s">
        <v>367</v>
      </c>
      <c r="C253">
        <v>327.130585</v>
      </c>
      <c r="D253">
        <v>-0.266314</v>
      </c>
      <c r="E253" t="s">
        <v>368</v>
      </c>
      <c r="F253" t="s">
        <v>369</v>
      </c>
      <c r="G253">
        <v>-2.1983993958275798E-9</v>
      </c>
      <c r="H253">
        <v>7.4743432583727807E-9</v>
      </c>
      <c r="I253">
        <v>-62.2</v>
      </c>
      <c r="J253" t="s">
        <v>142</v>
      </c>
      <c r="K253" t="s">
        <v>151</v>
      </c>
      <c r="L253" t="s">
        <v>303</v>
      </c>
      <c r="M253">
        <v>0</v>
      </c>
      <c r="N253">
        <v>0</v>
      </c>
      <c r="O253">
        <v>0</v>
      </c>
      <c r="P253">
        <v>0</v>
      </c>
      <c r="R253" t="s">
        <v>175</v>
      </c>
      <c r="S253">
        <v>2.6</v>
      </c>
      <c r="T253">
        <v>120</v>
      </c>
      <c r="U253" t="b">
        <f>TRUE()</f>
        <v>1</v>
      </c>
      <c r="V253" t="b">
        <f>TRUE()</f>
        <v>1</v>
      </c>
      <c r="W253" t="s">
        <v>153</v>
      </c>
      <c r="X253">
        <v>93.195596919560799</v>
      </c>
      <c r="Y253">
        <v>6.2172821227654898E-2</v>
      </c>
      <c r="Z253">
        <v>35.053706860746203</v>
      </c>
      <c r="AA253" t="b">
        <f>FALSE()</f>
        <v>0</v>
      </c>
      <c r="AF253">
        <v>103.6</v>
      </c>
      <c r="AG253">
        <v>102.52500000000001</v>
      </c>
      <c r="AH253">
        <v>90.663563999999994</v>
      </c>
      <c r="AI253">
        <v>93.176265000000001</v>
      </c>
      <c r="AV253">
        <v>1875</v>
      </c>
      <c r="AW253">
        <v>125</v>
      </c>
      <c r="AX253">
        <v>62.5</v>
      </c>
      <c r="AY253">
        <v>62.5</v>
      </c>
      <c r="BL253">
        <v>1.12890625</v>
      </c>
      <c r="BM253">
        <v>7.0556640625E-2</v>
      </c>
      <c r="BN253">
        <v>6.0577392578125E-2</v>
      </c>
      <c r="BO253">
        <v>3.52783203125E-2</v>
      </c>
    </row>
    <row r="254" spans="1:67">
      <c r="A254" t="s">
        <v>299</v>
      </c>
      <c r="B254" t="s">
        <v>367</v>
      </c>
      <c r="C254">
        <v>327.130585</v>
      </c>
      <c r="D254">
        <v>-0.266314</v>
      </c>
      <c r="E254" t="s">
        <v>368</v>
      </c>
      <c r="F254" t="s">
        <v>369</v>
      </c>
      <c r="G254">
        <v>17.225598496158302</v>
      </c>
      <c r="H254">
        <v>26.884983362496399</v>
      </c>
      <c r="I254">
        <v>-62.2</v>
      </c>
      <c r="J254" t="s">
        <v>142</v>
      </c>
      <c r="K254" t="s">
        <v>151</v>
      </c>
      <c r="L254" t="s">
        <v>303</v>
      </c>
      <c r="M254">
        <v>0</v>
      </c>
      <c r="N254">
        <v>0</v>
      </c>
      <c r="O254">
        <v>0</v>
      </c>
      <c r="P254">
        <v>0</v>
      </c>
      <c r="R254" t="s">
        <v>175</v>
      </c>
      <c r="S254">
        <v>2.6</v>
      </c>
      <c r="T254">
        <v>120</v>
      </c>
      <c r="U254" t="b">
        <f>TRUE()</f>
        <v>1</v>
      </c>
      <c r="V254" t="b">
        <f>TRUE()</f>
        <v>1</v>
      </c>
      <c r="W254" t="s">
        <v>153</v>
      </c>
      <c r="X254">
        <v>93.195596919560799</v>
      </c>
      <c r="Y254">
        <v>6.2172821227654898E-2</v>
      </c>
      <c r="Z254">
        <v>35.053706860746203</v>
      </c>
      <c r="AA254" t="b">
        <f>FALSE()</f>
        <v>0</v>
      </c>
      <c r="AF254">
        <v>103.6</v>
      </c>
      <c r="AG254">
        <v>102.52500000000001</v>
      </c>
      <c r="AH254">
        <v>90.663563999999994</v>
      </c>
      <c r="AI254">
        <v>93.176265000000001</v>
      </c>
      <c r="AV254">
        <v>1875</v>
      </c>
      <c r="AW254">
        <v>125</v>
      </c>
      <c r="AX254">
        <v>62.5</v>
      </c>
      <c r="AY254">
        <v>62.5</v>
      </c>
      <c r="BL254">
        <v>1.12890625</v>
      </c>
      <c r="BM254">
        <v>7.0556640625E-2</v>
      </c>
      <c r="BN254">
        <v>6.0577392578125E-2</v>
      </c>
      <c r="BO254">
        <v>3.52783203125E-2</v>
      </c>
    </row>
    <row r="255" spans="1:67">
      <c r="A255" t="s">
        <v>299</v>
      </c>
      <c r="B255" t="s">
        <v>367</v>
      </c>
      <c r="C255">
        <v>327.130585</v>
      </c>
      <c r="D255">
        <v>-0.266314</v>
      </c>
      <c r="E255" t="s">
        <v>368</v>
      </c>
      <c r="F255" t="s">
        <v>369</v>
      </c>
      <c r="G255">
        <v>31.895877372144898</v>
      </c>
      <c r="H255">
        <v>-1.4753145737290201</v>
      </c>
      <c r="I255">
        <v>-62.2</v>
      </c>
      <c r="J255" t="s">
        <v>142</v>
      </c>
      <c r="K255" t="s">
        <v>151</v>
      </c>
      <c r="L255" t="s">
        <v>303</v>
      </c>
      <c r="M255">
        <v>0</v>
      </c>
      <c r="N255">
        <v>0</v>
      </c>
      <c r="O255">
        <v>0</v>
      </c>
      <c r="P255">
        <v>0</v>
      </c>
      <c r="R255" t="s">
        <v>175</v>
      </c>
      <c r="S255">
        <v>2.6</v>
      </c>
      <c r="T255">
        <v>120</v>
      </c>
      <c r="U255" t="b">
        <f>TRUE()</f>
        <v>1</v>
      </c>
      <c r="V255" t="b">
        <f>TRUE()</f>
        <v>1</v>
      </c>
      <c r="W255" t="s">
        <v>153</v>
      </c>
      <c r="X255">
        <v>93.195596919560799</v>
      </c>
      <c r="Y255">
        <v>6.2172821227654898E-2</v>
      </c>
      <c r="Z255">
        <v>35.053706860746203</v>
      </c>
      <c r="AA255" t="b">
        <f>FALSE()</f>
        <v>0</v>
      </c>
      <c r="AF255">
        <v>103.6</v>
      </c>
      <c r="AG255">
        <v>102.52500000000001</v>
      </c>
      <c r="AH255">
        <v>90.663563999999994</v>
      </c>
      <c r="AI255">
        <v>93.176265000000001</v>
      </c>
      <c r="AV255">
        <v>1875</v>
      </c>
      <c r="AW255">
        <v>125</v>
      </c>
      <c r="AX255">
        <v>62.5</v>
      </c>
      <c r="AY255">
        <v>62.5</v>
      </c>
      <c r="BL255">
        <v>1.12890625</v>
      </c>
      <c r="BM255">
        <v>7.0556640625E-2</v>
      </c>
      <c r="BN255">
        <v>6.0577392578125E-2</v>
      </c>
      <c r="BO255">
        <v>3.52783203125E-2</v>
      </c>
    </row>
    <row r="256" spans="1:67">
      <c r="A256" t="s">
        <v>299</v>
      </c>
      <c r="B256" t="s">
        <v>367</v>
      </c>
      <c r="C256">
        <v>327.130585</v>
      </c>
      <c r="D256">
        <v>-0.266314</v>
      </c>
      <c r="E256" t="s">
        <v>368</v>
      </c>
      <c r="F256" t="s">
        <v>369</v>
      </c>
      <c r="G256">
        <v>-14.670277651729499</v>
      </c>
      <c r="H256">
        <v>28.3602985643947</v>
      </c>
      <c r="I256">
        <v>-62.2</v>
      </c>
      <c r="J256" t="s">
        <v>142</v>
      </c>
      <c r="K256" t="s">
        <v>151</v>
      </c>
      <c r="L256" t="s">
        <v>303</v>
      </c>
      <c r="M256">
        <v>0</v>
      </c>
      <c r="N256">
        <v>0</v>
      </c>
      <c r="O256">
        <v>0</v>
      </c>
      <c r="P256">
        <v>0</v>
      </c>
      <c r="R256" t="s">
        <v>175</v>
      </c>
      <c r="S256">
        <v>2.6</v>
      </c>
      <c r="T256">
        <v>120</v>
      </c>
      <c r="U256" t="b">
        <f>TRUE()</f>
        <v>1</v>
      </c>
      <c r="V256" t="b">
        <f>TRUE()</f>
        <v>1</v>
      </c>
      <c r="W256" t="s">
        <v>153</v>
      </c>
      <c r="X256">
        <v>93.195596919560799</v>
      </c>
      <c r="Y256">
        <v>6.2172821227654898E-2</v>
      </c>
      <c r="Z256">
        <v>35.053706860746203</v>
      </c>
      <c r="AA256" t="b">
        <f>FALSE()</f>
        <v>0</v>
      </c>
      <c r="AF256">
        <v>103.6</v>
      </c>
      <c r="AG256">
        <v>102.52500000000001</v>
      </c>
      <c r="AH256">
        <v>90.663563999999994</v>
      </c>
      <c r="AI256">
        <v>93.176265000000001</v>
      </c>
      <c r="AV256">
        <v>1875</v>
      </c>
      <c r="AW256">
        <v>125</v>
      </c>
      <c r="AX256">
        <v>62.5</v>
      </c>
      <c r="AY256">
        <v>62.5</v>
      </c>
      <c r="BL256">
        <v>1.12890625</v>
      </c>
      <c r="BM256">
        <v>7.0556640625E-2</v>
      </c>
      <c r="BN256">
        <v>6.0577392578125E-2</v>
      </c>
      <c r="BO256">
        <v>3.52783203125E-2</v>
      </c>
    </row>
    <row r="257" spans="1:67">
      <c r="A257" t="s">
        <v>299</v>
      </c>
      <c r="B257" t="s">
        <v>367</v>
      </c>
      <c r="C257">
        <v>327.130585</v>
      </c>
      <c r="D257">
        <v>-0.266314</v>
      </c>
      <c r="E257" t="s">
        <v>368</v>
      </c>
      <c r="F257" t="s">
        <v>369</v>
      </c>
      <c r="G257">
        <v>14.670278750746</v>
      </c>
      <c r="H257">
        <v>-28.360298264613199</v>
      </c>
      <c r="I257">
        <v>-62.2</v>
      </c>
      <c r="J257" t="s">
        <v>142</v>
      </c>
      <c r="K257" t="s">
        <v>151</v>
      </c>
      <c r="L257" t="s">
        <v>303</v>
      </c>
      <c r="M257">
        <v>0</v>
      </c>
      <c r="N257">
        <v>0</v>
      </c>
      <c r="O257">
        <v>0</v>
      </c>
      <c r="P257">
        <v>0</v>
      </c>
      <c r="R257" t="s">
        <v>175</v>
      </c>
      <c r="S257">
        <v>2.6</v>
      </c>
      <c r="T257">
        <v>120</v>
      </c>
      <c r="U257" t="b">
        <f>TRUE()</f>
        <v>1</v>
      </c>
      <c r="V257" t="b">
        <f>TRUE()</f>
        <v>1</v>
      </c>
      <c r="W257" t="s">
        <v>153</v>
      </c>
      <c r="X257">
        <v>93.195596919560799</v>
      </c>
      <c r="Y257">
        <v>6.2172821227654898E-2</v>
      </c>
      <c r="Z257">
        <v>35.053706860746203</v>
      </c>
      <c r="AA257" t="b">
        <f>FALSE()</f>
        <v>0</v>
      </c>
      <c r="AF257">
        <v>103.6</v>
      </c>
      <c r="AG257">
        <v>102.52500000000001</v>
      </c>
      <c r="AH257">
        <v>90.663563999999994</v>
      </c>
      <c r="AI257">
        <v>93.176265000000001</v>
      </c>
      <c r="AV257">
        <v>1875</v>
      </c>
      <c r="AW257">
        <v>125</v>
      </c>
      <c r="AX257">
        <v>62.5</v>
      </c>
      <c r="AY257">
        <v>62.5</v>
      </c>
      <c r="BL257">
        <v>1.12890625</v>
      </c>
      <c r="BM257">
        <v>7.0556640625E-2</v>
      </c>
      <c r="BN257">
        <v>6.0577392578125E-2</v>
      </c>
      <c r="BO257">
        <v>3.52783203125E-2</v>
      </c>
    </row>
    <row r="258" spans="1:67">
      <c r="A258" t="s">
        <v>299</v>
      </c>
      <c r="B258" t="s">
        <v>367</v>
      </c>
      <c r="C258">
        <v>327.130585</v>
      </c>
      <c r="D258">
        <v>-0.266314</v>
      </c>
      <c r="E258" t="s">
        <v>368</v>
      </c>
      <c r="F258" t="s">
        <v>369</v>
      </c>
      <c r="G258">
        <v>-31.8958772520688</v>
      </c>
      <c r="H258">
        <v>1.4753159339181601</v>
      </c>
      <c r="I258">
        <v>-62.2</v>
      </c>
      <c r="J258" t="s">
        <v>142</v>
      </c>
      <c r="K258" t="s">
        <v>151</v>
      </c>
      <c r="L258" t="s">
        <v>303</v>
      </c>
      <c r="M258">
        <v>0</v>
      </c>
      <c r="N258">
        <v>0</v>
      </c>
      <c r="O258">
        <v>0</v>
      </c>
      <c r="P258">
        <v>0</v>
      </c>
      <c r="R258" t="s">
        <v>175</v>
      </c>
      <c r="S258">
        <v>2.6</v>
      </c>
      <c r="T258">
        <v>120</v>
      </c>
      <c r="U258" t="b">
        <f>TRUE()</f>
        <v>1</v>
      </c>
      <c r="V258" t="b">
        <f>TRUE()</f>
        <v>1</v>
      </c>
      <c r="W258" t="s">
        <v>153</v>
      </c>
      <c r="X258">
        <v>93.195596919560799</v>
      </c>
      <c r="Y258">
        <v>6.2172821227654898E-2</v>
      </c>
      <c r="Z258">
        <v>35.053706860746203</v>
      </c>
      <c r="AA258" t="b">
        <f>FALSE()</f>
        <v>0</v>
      </c>
      <c r="AF258">
        <v>103.6</v>
      </c>
      <c r="AG258">
        <v>102.52500000000001</v>
      </c>
      <c r="AH258">
        <v>90.663563999999994</v>
      </c>
      <c r="AI258">
        <v>93.176265000000001</v>
      </c>
      <c r="AV258">
        <v>1875</v>
      </c>
      <c r="AW258">
        <v>125</v>
      </c>
      <c r="AX258">
        <v>62.5</v>
      </c>
      <c r="AY258">
        <v>62.5</v>
      </c>
      <c r="BL258">
        <v>1.12890625</v>
      </c>
      <c r="BM258">
        <v>7.0556640625E-2</v>
      </c>
      <c r="BN258">
        <v>6.0577392578125E-2</v>
      </c>
      <c r="BO258">
        <v>3.52783203125E-2</v>
      </c>
    </row>
    <row r="259" spans="1:67">
      <c r="A259" t="s">
        <v>299</v>
      </c>
      <c r="B259" t="s">
        <v>367</v>
      </c>
      <c r="C259">
        <v>327.130585</v>
      </c>
      <c r="D259">
        <v>-0.266314</v>
      </c>
      <c r="E259" t="s">
        <v>368</v>
      </c>
      <c r="F259" t="s">
        <v>369</v>
      </c>
      <c r="G259">
        <v>-17.2255997244452</v>
      </c>
      <c r="H259">
        <v>-26.884982956870399</v>
      </c>
      <c r="I259">
        <v>-62.2</v>
      </c>
      <c r="J259" t="s">
        <v>142</v>
      </c>
      <c r="K259" t="s">
        <v>151</v>
      </c>
      <c r="L259" t="s">
        <v>303</v>
      </c>
      <c r="M259">
        <v>0</v>
      </c>
      <c r="N259">
        <v>0</v>
      </c>
      <c r="O259">
        <v>0</v>
      </c>
      <c r="P259">
        <v>0</v>
      </c>
      <c r="R259" t="s">
        <v>175</v>
      </c>
      <c r="S259">
        <v>2.6</v>
      </c>
      <c r="T259">
        <v>120</v>
      </c>
      <c r="U259" t="b">
        <f>TRUE()</f>
        <v>1</v>
      </c>
      <c r="V259" t="b">
        <f>TRUE()</f>
        <v>1</v>
      </c>
      <c r="W259" t="s">
        <v>153</v>
      </c>
      <c r="X259">
        <v>93.195596919560799</v>
      </c>
      <c r="Y259">
        <v>6.2172821227654898E-2</v>
      </c>
      <c r="Z259">
        <v>35.053706860746203</v>
      </c>
      <c r="AA259" t="b">
        <f>FALSE()</f>
        <v>0</v>
      </c>
      <c r="AF259">
        <v>103.6</v>
      </c>
      <c r="AG259">
        <v>102.52500000000001</v>
      </c>
      <c r="AH259">
        <v>90.663563999999994</v>
      </c>
      <c r="AI259">
        <v>93.176265000000001</v>
      </c>
      <c r="AV259">
        <v>1875</v>
      </c>
      <c r="AW259">
        <v>125</v>
      </c>
      <c r="AX259">
        <v>62.5</v>
      </c>
      <c r="AY259">
        <v>62.5</v>
      </c>
      <c r="BL259">
        <v>1.12890625</v>
      </c>
      <c r="BM259">
        <v>7.0556640625E-2</v>
      </c>
      <c r="BN259">
        <v>6.0577392578125E-2</v>
      </c>
      <c r="BO259">
        <v>3.52783203125E-2</v>
      </c>
    </row>
    <row r="260" spans="1:67">
      <c r="A260" t="s">
        <v>299</v>
      </c>
      <c r="B260" t="s">
        <v>370</v>
      </c>
      <c r="C260">
        <v>327.161407</v>
      </c>
      <c r="D260">
        <v>-0.25571100000000002</v>
      </c>
      <c r="E260" t="s">
        <v>371</v>
      </c>
      <c r="F260" t="s">
        <v>372</v>
      </c>
      <c r="G260">
        <v>-7.4424979546246304E-10</v>
      </c>
      <c r="H260">
        <v>3.4822302930003298E-9</v>
      </c>
      <c r="I260">
        <v>-61.9</v>
      </c>
      <c r="J260" t="s">
        <v>142</v>
      </c>
      <c r="K260" t="s">
        <v>151</v>
      </c>
      <c r="L260" t="s">
        <v>303</v>
      </c>
      <c r="M260">
        <v>0</v>
      </c>
      <c r="N260">
        <v>0</v>
      </c>
      <c r="O260">
        <v>0</v>
      </c>
      <c r="P260">
        <v>0</v>
      </c>
      <c r="R260" t="s">
        <v>175</v>
      </c>
      <c r="S260">
        <v>2.6</v>
      </c>
      <c r="T260">
        <v>120</v>
      </c>
      <c r="U260" t="b">
        <f>TRUE()</f>
        <v>1</v>
      </c>
      <c r="V260" t="b">
        <f>TRUE()</f>
        <v>1</v>
      </c>
      <c r="W260" t="s">
        <v>153</v>
      </c>
      <c r="X260">
        <v>93.195503678791198</v>
      </c>
      <c r="Y260">
        <v>6.2172821227654898E-2</v>
      </c>
      <c r="Z260">
        <v>35.053706860746203</v>
      </c>
      <c r="AA260" t="b">
        <f>FALSE()</f>
        <v>0</v>
      </c>
      <c r="AF260">
        <v>103.6</v>
      </c>
      <c r="AG260">
        <v>102.52500000000001</v>
      </c>
      <c r="AH260">
        <v>90.663563999999994</v>
      </c>
      <c r="AI260">
        <v>93.176265000000001</v>
      </c>
      <c r="AV260">
        <v>1875</v>
      </c>
      <c r="AW260">
        <v>125</v>
      </c>
      <c r="AX260">
        <v>62.5</v>
      </c>
      <c r="AY260">
        <v>62.5</v>
      </c>
      <c r="BL260">
        <v>1.12890625</v>
      </c>
      <c r="BM260">
        <v>7.0556640625E-2</v>
      </c>
      <c r="BN260">
        <v>6.0577392578125E-2</v>
      </c>
      <c r="BO260">
        <v>3.52783203125E-2</v>
      </c>
    </row>
    <row r="261" spans="1:67">
      <c r="A261" t="s">
        <v>299</v>
      </c>
      <c r="B261" t="s">
        <v>370</v>
      </c>
      <c r="C261">
        <v>327.161407</v>
      </c>
      <c r="D261">
        <v>-0.25571100000000002</v>
      </c>
      <c r="E261" t="s">
        <v>371</v>
      </c>
      <c r="F261" t="s">
        <v>372</v>
      </c>
      <c r="G261">
        <v>17.2255984973491</v>
      </c>
      <c r="H261">
        <v>26.884983358565599</v>
      </c>
      <c r="I261">
        <v>-61.9</v>
      </c>
      <c r="J261" t="s">
        <v>142</v>
      </c>
      <c r="K261" t="s">
        <v>151</v>
      </c>
      <c r="L261" t="s">
        <v>303</v>
      </c>
      <c r="M261">
        <v>0</v>
      </c>
      <c r="N261">
        <v>0</v>
      </c>
      <c r="O261">
        <v>0</v>
      </c>
      <c r="P261">
        <v>0</v>
      </c>
      <c r="R261" t="s">
        <v>175</v>
      </c>
      <c r="S261">
        <v>2.6</v>
      </c>
      <c r="T261">
        <v>120</v>
      </c>
      <c r="U261" t="b">
        <f>TRUE()</f>
        <v>1</v>
      </c>
      <c r="V261" t="b">
        <f>TRUE()</f>
        <v>1</v>
      </c>
      <c r="W261" t="s">
        <v>153</v>
      </c>
      <c r="X261">
        <v>93.195503678791198</v>
      </c>
      <c r="Y261">
        <v>6.2172821227654898E-2</v>
      </c>
      <c r="Z261">
        <v>35.053706860746203</v>
      </c>
      <c r="AA261" t="b">
        <f>FALSE()</f>
        <v>0</v>
      </c>
      <c r="AF261">
        <v>103.6</v>
      </c>
      <c r="AG261">
        <v>102.52500000000001</v>
      </c>
      <c r="AH261">
        <v>90.663563999999994</v>
      </c>
      <c r="AI261">
        <v>93.176265000000001</v>
      </c>
      <c r="AV261">
        <v>1875</v>
      </c>
      <c r="AW261">
        <v>125</v>
      </c>
      <c r="AX261">
        <v>62.5</v>
      </c>
      <c r="AY261">
        <v>62.5</v>
      </c>
      <c r="BL261">
        <v>1.12890625</v>
      </c>
      <c r="BM261">
        <v>7.0556640625E-2</v>
      </c>
      <c r="BN261">
        <v>6.0577392578125E-2</v>
      </c>
      <c r="BO261">
        <v>3.52783203125E-2</v>
      </c>
    </row>
    <row r="262" spans="1:67">
      <c r="A262" t="s">
        <v>299</v>
      </c>
      <c r="B262" t="s">
        <v>370</v>
      </c>
      <c r="C262">
        <v>327.161407</v>
      </c>
      <c r="D262">
        <v>-0.25571100000000002</v>
      </c>
      <c r="E262" t="s">
        <v>371</v>
      </c>
      <c r="F262" t="s">
        <v>372</v>
      </c>
      <c r="G262">
        <v>31.895877373164002</v>
      </c>
      <c r="H262">
        <v>-1.4753145789006601</v>
      </c>
      <c r="I262">
        <v>-61.9</v>
      </c>
      <c r="J262" t="s">
        <v>142</v>
      </c>
      <c r="K262" t="s">
        <v>151</v>
      </c>
      <c r="L262" t="s">
        <v>303</v>
      </c>
      <c r="M262">
        <v>0</v>
      </c>
      <c r="N262">
        <v>0</v>
      </c>
      <c r="O262">
        <v>0</v>
      </c>
      <c r="P262">
        <v>0</v>
      </c>
      <c r="R262" t="s">
        <v>175</v>
      </c>
      <c r="S262">
        <v>2.6</v>
      </c>
      <c r="T262">
        <v>120</v>
      </c>
      <c r="U262" t="b">
        <f>TRUE()</f>
        <v>1</v>
      </c>
      <c r="V262" t="b">
        <f>TRUE()</f>
        <v>1</v>
      </c>
      <c r="W262" t="s">
        <v>153</v>
      </c>
      <c r="X262">
        <v>93.195503678791198</v>
      </c>
      <c r="Y262">
        <v>6.2172821227654898E-2</v>
      </c>
      <c r="Z262">
        <v>35.053706860746203</v>
      </c>
      <c r="AA262" t="b">
        <f>FALSE()</f>
        <v>0</v>
      </c>
      <c r="AF262">
        <v>103.6</v>
      </c>
      <c r="AG262">
        <v>102.52500000000001</v>
      </c>
      <c r="AH262">
        <v>90.663563999999994</v>
      </c>
      <c r="AI262">
        <v>93.176265000000001</v>
      </c>
      <c r="AV262">
        <v>1875</v>
      </c>
      <c r="AW262">
        <v>125</v>
      </c>
      <c r="AX262">
        <v>62.5</v>
      </c>
      <c r="AY262">
        <v>62.5</v>
      </c>
      <c r="BL262">
        <v>1.12890625</v>
      </c>
      <c r="BM262">
        <v>7.0556640625E-2</v>
      </c>
      <c r="BN262">
        <v>6.0577392578125E-2</v>
      </c>
      <c r="BO262">
        <v>3.52783203125E-2</v>
      </c>
    </row>
    <row r="263" spans="1:67">
      <c r="A263" t="s">
        <v>299</v>
      </c>
      <c r="B263" t="s">
        <v>370</v>
      </c>
      <c r="C263">
        <v>327.161407</v>
      </c>
      <c r="D263">
        <v>-0.25571100000000002</v>
      </c>
      <c r="E263" t="s">
        <v>371</v>
      </c>
      <c r="F263" t="s">
        <v>372</v>
      </c>
      <c r="G263">
        <v>-14.670277652244801</v>
      </c>
      <c r="H263">
        <v>28.3602985598998</v>
      </c>
      <c r="I263">
        <v>-61.9</v>
      </c>
      <c r="J263" t="s">
        <v>142</v>
      </c>
      <c r="K263" t="s">
        <v>151</v>
      </c>
      <c r="L263" t="s">
        <v>303</v>
      </c>
      <c r="M263">
        <v>0</v>
      </c>
      <c r="N263">
        <v>0</v>
      </c>
      <c r="O263">
        <v>0</v>
      </c>
      <c r="P263">
        <v>0</v>
      </c>
      <c r="R263" t="s">
        <v>175</v>
      </c>
      <c r="S263">
        <v>2.6</v>
      </c>
      <c r="T263">
        <v>120</v>
      </c>
      <c r="U263" t="b">
        <f>TRUE()</f>
        <v>1</v>
      </c>
      <c r="V263" t="b">
        <f>TRUE()</f>
        <v>1</v>
      </c>
      <c r="W263" t="s">
        <v>153</v>
      </c>
      <c r="X263">
        <v>93.195503678791198</v>
      </c>
      <c r="Y263">
        <v>6.2172821227654898E-2</v>
      </c>
      <c r="Z263">
        <v>35.053706860746203</v>
      </c>
      <c r="AA263" t="b">
        <f>FALSE()</f>
        <v>0</v>
      </c>
      <c r="AF263">
        <v>103.6</v>
      </c>
      <c r="AG263">
        <v>102.52500000000001</v>
      </c>
      <c r="AH263">
        <v>90.663563999999994</v>
      </c>
      <c r="AI263">
        <v>93.176265000000001</v>
      </c>
      <c r="AV263">
        <v>1875</v>
      </c>
      <c r="AW263">
        <v>125</v>
      </c>
      <c r="AX263">
        <v>62.5</v>
      </c>
      <c r="AY263">
        <v>62.5</v>
      </c>
      <c r="BL263">
        <v>1.12890625</v>
      </c>
      <c r="BM263">
        <v>7.0556640625E-2</v>
      </c>
      <c r="BN263">
        <v>6.0577392578125E-2</v>
      </c>
      <c r="BO263">
        <v>3.52783203125E-2</v>
      </c>
    </row>
    <row r="264" spans="1:67">
      <c r="A264" t="s">
        <v>299</v>
      </c>
      <c r="B264" t="s">
        <v>370</v>
      </c>
      <c r="C264">
        <v>327.161407</v>
      </c>
      <c r="D264">
        <v>-0.25571100000000002</v>
      </c>
      <c r="E264" t="s">
        <v>371</v>
      </c>
      <c r="F264" t="s">
        <v>372</v>
      </c>
      <c r="G264">
        <v>14.670278750986499</v>
      </c>
      <c r="H264">
        <v>-28.360298268932301</v>
      </c>
      <c r="I264">
        <v>-61.9</v>
      </c>
      <c r="J264" t="s">
        <v>142</v>
      </c>
      <c r="K264" t="s">
        <v>151</v>
      </c>
      <c r="L264" t="s">
        <v>303</v>
      </c>
      <c r="M264">
        <v>0</v>
      </c>
      <c r="N264">
        <v>0</v>
      </c>
      <c r="O264">
        <v>0</v>
      </c>
      <c r="P264">
        <v>0</v>
      </c>
      <c r="R264" t="s">
        <v>175</v>
      </c>
      <c r="S264">
        <v>2.6</v>
      </c>
      <c r="T264">
        <v>120</v>
      </c>
      <c r="U264" t="b">
        <f>TRUE()</f>
        <v>1</v>
      </c>
      <c r="V264" t="b">
        <f>TRUE()</f>
        <v>1</v>
      </c>
      <c r="W264" t="s">
        <v>153</v>
      </c>
      <c r="X264">
        <v>93.195503678791198</v>
      </c>
      <c r="Y264">
        <v>6.2172821227654898E-2</v>
      </c>
      <c r="Z264">
        <v>35.053706860746203</v>
      </c>
      <c r="AA264" t="b">
        <f>FALSE()</f>
        <v>0</v>
      </c>
      <c r="AF264">
        <v>103.6</v>
      </c>
      <c r="AG264">
        <v>102.52500000000001</v>
      </c>
      <c r="AH264">
        <v>90.663563999999994</v>
      </c>
      <c r="AI264">
        <v>93.176265000000001</v>
      </c>
      <c r="AV264">
        <v>1875</v>
      </c>
      <c r="AW264">
        <v>125</v>
      </c>
      <c r="AX264">
        <v>62.5</v>
      </c>
      <c r="AY264">
        <v>62.5</v>
      </c>
      <c r="BL264">
        <v>1.12890625</v>
      </c>
      <c r="BM264">
        <v>7.0556640625E-2</v>
      </c>
      <c r="BN264">
        <v>6.0577392578125E-2</v>
      </c>
      <c r="BO264">
        <v>3.52783203125E-2</v>
      </c>
    </row>
    <row r="265" spans="1:67">
      <c r="A265" t="s">
        <v>299</v>
      </c>
      <c r="B265" t="s">
        <v>370</v>
      </c>
      <c r="C265">
        <v>327.161407</v>
      </c>
      <c r="D265">
        <v>-0.25571100000000002</v>
      </c>
      <c r="E265" t="s">
        <v>371</v>
      </c>
      <c r="F265" t="s">
        <v>372</v>
      </c>
      <c r="G265">
        <v>-31.895877251290202</v>
      </c>
      <c r="H265">
        <v>1.4753159301722201</v>
      </c>
      <c r="I265">
        <v>-61.9</v>
      </c>
      <c r="J265" t="s">
        <v>142</v>
      </c>
      <c r="K265" t="s">
        <v>151</v>
      </c>
      <c r="L265" t="s">
        <v>303</v>
      </c>
      <c r="M265">
        <v>0</v>
      </c>
      <c r="N265">
        <v>0</v>
      </c>
      <c r="O265">
        <v>0</v>
      </c>
      <c r="P265">
        <v>0</v>
      </c>
      <c r="R265" t="s">
        <v>175</v>
      </c>
      <c r="S265">
        <v>2.6</v>
      </c>
      <c r="T265">
        <v>120</v>
      </c>
      <c r="U265" t="b">
        <f>TRUE()</f>
        <v>1</v>
      </c>
      <c r="V265" t="b">
        <f>TRUE()</f>
        <v>1</v>
      </c>
      <c r="W265" t="s">
        <v>153</v>
      </c>
      <c r="X265">
        <v>93.195503678791198</v>
      </c>
      <c r="Y265">
        <v>6.2172821227654898E-2</v>
      </c>
      <c r="Z265">
        <v>35.053706860746203</v>
      </c>
      <c r="AA265" t="b">
        <f>FALSE()</f>
        <v>0</v>
      </c>
      <c r="AF265">
        <v>103.6</v>
      </c>
      <c r="AG265">
        <v>102.52500000000001</v>
      </c>
      <c r="AH265">
        <v>90.663563999999994</v>
      </c>
      <c r="AI265">
        <v>93.176265000000001</v>
      </c>
      <c r="AV265">
        <v>1875</v>
      </c>
      <c r="AW265">
        <v>125</v>
      </c>
      <c r="AX265">
        <v>62.5</v>
      </c>
      <c r="AY265">
        <v>62.5</v>
      </c>
      <c r="BL265">
        <v>1.12890625</v>
      </c>
      <c r="BM265">
        <v>7.0556640625E-2</v>
      </c>
      <c r="BN265">
        <v>6.0577392578125E-2</v>
      </c>
      <c r="BO265">
        <v>3.52783203125E-2</v>
      </c>
    </row>
    <row r="266" spans="1:67">
      <c r="A266" t="s">
        <v>299</v>
      </c>
      <c r="B266" t="s">
        <v>370</v>
      </c>
      <c r="C266">
        <v>327.161407</v>
      </c>
      <c r="D266">
        <v>-0.25571100000000002</v>
      </c>
      <c r="E266" t="s">
        <v>371</v>
      </c>
      <c r="F266" t="s">
        <v>372</v>
      </c>
      <c r="G266">
        <v>-17.2255997240445</v>
      </c>
      <c r="H266">
        <v>-26.884982960539801</v>
      </c>
      <c r="I266">
        <v>-61.9</v>
      </c>
      <c r="J266" t="s">
        <v>142</v>
      </c>
      <c r="K266" t="s">
        <v>151</v>
      </c>
      <c r="L266" t="s">
        <v>303</v>
      </c>
      <c r="M266">
        <v>0</v>
      </c>
      <c r="N266">
        <v>0</v>
      </c>
      <c r="O266">
        <v>0</v>
      </c>
      <c r="P266">
        <v>0</v>
      </c>
      <c r="R266" t="s">
        <v>175</v>
      </c>
      <c r="S266">
        <v>2.6</v>
      </c>
      <c r="T266">
        <v>120</v>
      </c>
      <c r="U266" t="b">
        <f>TRUE()</f>
        <v>1</v>
      </c>
      <c r="V266" t="b">
        <f>TRUE()</f>
        <v>1</v>
      </c>
      <c r="W266" t="s">
        <v>153</v>
      </c>
      <c r="X266">
        <v>93.195503678791198</v>
      </c>
      <c r="Y266">
        <v>6.2172821227654898E-2</v>
      </c>
      <c r="Z266">
        <v>35.053706860746203</v>
      </c>
      <c r="AA266" t="b">
        <f>FALSE()</f>
        <v>0</v>
      </c>
      <c r="AF266">
        <v>103.6</v>
      </c>
      <c r="AG266">
        <v>102.52500000000001</v>
      </c>
      <c r="AH266">
        <v>90.663563999999994</v>
      </c>
      <c r="AI266">
        <v>93.176265000000001</v>
      </c>
      <c r="AV266">
        <v>1875</v>
      </c>
      <c r="AW266">
        <v>125</v>
      </c>
      <c r="AX266">
        <v>62.5</v>
      </c>
      <c r="AY266">
        <v>62.5</v>
      </c>
      <c r="BL266">
        <v>1.12890625</v>
      </c>
      <c r="BM266">
        <v>7.0556640625E-2</v>
      </c>
      <c r="BN266">
        <v>6.0577392578125E-2</v>
      </c>
      <c r="BO266">
        <v>3.52783203125E-2</v>
      </c>
    </row>
    <row r="267" spans="1:67">
      <c r="A267" t="s">
        <v>299</v>
      </c>
      <c r="B267" t="s">
        <v>373</v>
      </c>
      <c r="C267">
        <v>327.16802999999999</v>
      </c>
      <c r="D267">
        <v>-0.35409000000000002</v>
      </c>
      <c r="E267" t="s">
        <v>374</v>
      </c>
      <c r="F267" t="s">
        <v>375</v>
      </c>
      <c r="G267">
        <v>-2.02664944302855E-9</v>
      </c>
      <c r="H267">
        <v>8.3284414611462897E-9</v>
      </c>
      <c r="I267">
        <v>-61.5</v>
      </c>
      <c r="J267" t="s">
        <v>142</v>
      </c>
      <c r="K267" t="s">
        <v>151</v>
      </c>
      <c r="L267" t="s">
        <v>303</v>
      </c>
      <c r="M267">
        <v>0</v>
      </c>
      <c r="N267">
        <v>0</v>
      </c>
      <c r="O267">
        <v>0</v>
      </c>
      <c r="P267">
        <v>0</v>
      </c>
      <c r="R267" t="s">
        <v>175</v>
      </c>
      <c r="S267">
        <v>2.6</v>
      </c>
      <c r="T267">
        <v>120</v>
      </c>
      <c r="U267" t="b">
        <f>TRUE()</f>
        <v>1</v>
      </c>
      <c r="V267" t="b">
        <f>TRUE()</f>
        <v>1</v>
      </c>
      <c r="W267" t="s">
        <v>153</v>
      </c>
      <c r="X267">
        <v>93.195379357765106</v>
      </c>
      <c r="Y267">
        <v>6.2172821227654898E-2</v>
      </c>
      <c r="Z267">
        <v>35.053706860746203</v>
      </c>
      <c r="AA267" t="b">
        <f>FALSE()</f>
        <v>0</v>
      </c>
      <c r="AF267">
        <v>103.6</v>
      </c>
      <c r="AG267">
        <v>102.52500000000001</v>
      </c>
      <c r="AH267">
        <v>90.663563999999994</v>
      </c>
      <c r="AI267">
        <v>93.176265000000001</v>
      </c>
      <c r="AV267">
        <v>1875</v>
      </c>
      <c r="AW267">
        <v>125</v>
      </c>
      <c r="AX267">
        <v>62.5</v>
      </c>
      <c r="AY267">
        <v>62.5</v>
      </c>
      <c r="BL267">
        <v>1.12890625</v>
      </c>
      <c r="BM267">
        <v>7.0556640625E-2</v>
      </c>
      <c r="BN267">
        <v>6.0577392578125E-2</v>
      </c>
      <c r="BO267">
        <v>3.52783203125E-2</v>
      </c>
    </row>
    <row r="268" spans="1:67">
      <c r="A268" t="s">
        <v>299</v>
      </c>
      <c r="B268" t="s">
        <v>373</v>
      </c>
      <c r="C268">
        <v>327.16802999999999</v>
      </c>
      <c r="D268">
        <v>-0.35409000000000002</v>
      </c>
      <c r="E268" t="s">
        <v>374</v>
      </c>
      <c r="F268" t="s">
        <v>375</v>
      </c>
      <c r="G268">
        <v>17.225598497246001</v>
      </c>
      <c r="H268">
        <v>26.8849833634712</v>
      </c>
      <c r="I268">
        <v>-61.5</v>
      </c>
      <c r="J268" t="s">
        <v>142</v>
      </c>
      <c r="K268" t="s">
        <v>151</v>
      </c>
      <c r="L268" t="s">
        <v>303</v>
      </c>
      <c r="M268">
        <v>0</v>
      </c>
      <c r="N268">
        <v>0</v>
      </c>
      <c r="O268">
        <v>0</v>
      </c>
      <c r="P268">
        <v>0</v>
      </c>
      <c r="R268" t="s">
        <v>175</v>
      </c>
      <c r="S268">
        <v>2.6</v>
      </c>
      <c r="T268">
        <v>120</v>
      </c>
      <c r="U268" t="b">
        <f>TRUE()</f>
        <v>1</v>
      </c>
      <c r="V268" t="b">
        <f>TRUE()</f>
        <v>1</v>
      </c>
      <c r="W268" t="s">
        <v>153</v>
      </c>
      <c r="X268">
        <v>93.195379357765106</v>
      </c>
      <c r="Y268">
        <v>6.2172821227654898E-2</v>
      </c>
      <c r="Z268">
        <v>35.053706860746203</v>
      </c>
      <c r="AA268" t="b">
        <f>FALSE()</f>
        <v>0</v>
      </c>
      <c r="AF268">
        <v>103.6</v>
      </c>
      <c r="AG268">
        <v>102.52500000000001</v>
      </c>
      <c r="AH268">
        <v>90.663563999999994</v>
      </c>
      <c r="AI268">
        <v>93.176265000000001</v>
      </c>
      <c r="AV268">
        <v>1875</v>
      </c>
      <c r="AW268">
        <v>125</v>
      </c>
      <c r="AX268">
        <v>62.5</v>
      </c>
      <c r="AY268">
        <v>62.5</v>
      </c>
      <c r="BL268">
        <v>1.12890625</v>
      </c>
      <c r="BM268">
        <v>7.0556640625E-2</v>
      </c>
      <c r="BN268">
        <v>6.0577392578125E-2</v>
      </c>
      <c r="BO268">
        <v>3.52783203125E-2</v>
      </c>
    </row>
    <row r="269" spans="1:67">
      <c r="A269" t="s">
        <v>299</v>
      </c>
      <c r="B269" t="s">
        <v>373</v>
      </c>
      <c r="C269">
        <v>327.16802999999999</v>
      </c>
      <c r="D269">
        <v>-0.35409000000000002</v>
      </c>
      <c r="E269" t="s">
        <v>374</v>
      </c>
      <c r="F269" t="s">
        <v>375</v>
      </c>
      <c r="G269">
        <v>31.8958773731067</v>
      </c>
      <c r="H269">
        <v>-1.4753145748051399</v>
      </c>
      <c r="I269">
        <v>-61.5</v>
      </c>
      <c r="J269" t="s">
        <v>142</v>
      </c>
      <c r="K269" t="s">
        <v>151</v>
      </c>
      <c r="L269" t="s">
        <v>303</v>
      </c>
      <c r="M269">
        <v>0</v>
      </c>
      <c r="N269">
        <v>0</v>
      </c>
      <c r="O269">
        <v>0</v>
      </c>
      <c r="P269">
        <v>0</v>
      </c>
      <c r="R269" t="s">
        <v>175</v>
      </c>
      <c r="S269">
        <v>2.6</v>
      </c>
      <c r="T269">
        <v>120</v>
      </c>
      <c r="U269" t="b">
        <f>TRUE()</f>
        <v>1</v>
      </c>
      <c r="V269" t="b">
        <f>TRUE()</f>
        <v>1</v>
      </c>
      <c r="W269" t="s">
        <v>153</v>
      </c>
      <c r="X269">
        <v>93.195379357765106</v>
      </c>
      <c r="Y269">
        <v>6.2172821227654898E-2</v>
      </c>
      <c r="Z269">
        <v>35.053706860746203</v>
      </c>
      <c r="AA269" t="b">
        <f>FALSE()</f>
        <v>0</v>
      </c>
      <c r="AF269">
        <v>103.6</v>
      </c>
      <c r="AG269">
        <v>102.52500000000001</v>
      </c>
      <c r="AH269">
        <v>90.663563999999994</v>
      </c>
      <c r="AI269">
        <v>93.176265000000001</v>
      </c>
      <c r="AV269">
        <v>1875</v>
      </c>
      <c r="AW269">
        <v>125</v>
      </c>
      <c r="AX269">
        <v>62.5</v>
      </c>
      <c r="AY269">
        <v>62.5</v>
      </c>
      <c r="BL269">
        <v>1.12890625</v>
      </c>
      <c r="BM269">
        <v>7.0556640625E-2</v>
      </c>
      <c r="BN269">
        <v>6.0577392578125E-2</v>
      </c>
      <c r="BO269">
        <v>3.52783203125E-2</v>
      </c>
    </row>
    <row r="270" spans="1:67">
      <c r="A270" t="s">
        <v>299</v>
      </c>
      <c r="B270" t="s">
        <v>373</v>
      </c>
      <c r="C270">
        <v>327.16802999999999</v>
      </c>
      <c r="D270">
        <v>-0.35409000000000002</v>
      </c>
      <c r="E270" t="s">
        <v>374</v>
      </c>
      <c r="F270" t="s">
        <v>375</v>
      </c>
      <c r="G270">
        <v>-14.670277654763799</v>
      </c>
      <c r="H270">
        <v>28.360298565398999</v>
      </c>
      <c r="I270">
        <v>-61.5</v>
      </c>
      <c r="J270" t="s">
        <v>142</v>
      </c>
      <c r="K270" t="s">
        <v>151</v>
      </c>
      <c r="L270" t="s">
        <v>303</v>
      </c>
      <c r="M270">
        <v>0</v>
      </c>
      <c r="N270">
        <v>0</v>
      </c>
      <c r="O270">
        <v>0</v>
      </c>
      <c r="P270">
        <v>0</v>
      </c>
      <c r="R270" t="s">
        <v>175</v>
      </c>
      <c r="S270">
        <v>2.6</v>
      </c>
      <c r="T270">
        <v>120</v>
      </c>
      <c r="U270" t="b">
        <f>TRUE()</f>
        <v>1</v>
      </c>
      <c r="V270" t="b">
        <f>TRUE()</f>
        <v>1</v>
      </c>
      <c r="W270" t="s">
        <v>153</v>
      </c>
      <c r="X270">
        <v>93.195379357765106</v>
      </c>
      <c r="Y270">
        <v>6.2172821227654898E-2</v>
      </c>
      <c r="Z270">
        <v>35.053706860746203</v>
      </c>
      <c r="AA270" t="b">
        <f>FALSE()</f>
        <v>0</v>
      </c>
      <c r="AF270">
        <v>103.6</v>
      </c>
      <c r="AG270">
        <v>102.52500000000001</v>
      </c>
      <c r="AH270">
        <v>90.663563999999994</v>
      </c>
      <c r="AI270">
        <v>93.176265000000001</v>
      </c>
      <c r="AV270">
        <v>1875</v>
      </c>
      <c r="AW270">
        <v>125</v>
      </c>
      <c r="AX270">
        <v>62.5</v>
      </c>
      <c r="AY270">
        <v>62.5</v>
      </c>
      <c r="BL270">
        <v>1.12890625</v>
      </c>
      <c r="BM270">
        <v>7.0556640625E-2</v>
      </c>
      <c r="BN270">
        <v>6.0577392578125E-2</v>
      </c>
      <c r="BO270">
        <v>3.52783203125E-2</v>
      </c>
    </row>
    <row r="271" spans="1:67">
      <c r="A271" t="s">
        <v>299</v>
      </c>
      <c r="B271" t="s">
        <v>373</v>
      </c>
      <c r="C271">
        <v>327.16802999999999</v>
      </c>
      <c r="D271">
        <v>-0.35409000000000002</v>
      </c>
      <c r="E271" t="s">
        <v>374</v>
      </c>
      <c r="F271" t="s">
        <v>375</v>
      </c>
      <c r="G271">
        <v>14.670278750414001</v>
      </c>
      <c r="H271">
        <v>-28.360298264604001</v>
      </c>
      <c r="I271">
        <v>-61.5</v>
      </c>
      <c r="J271" t="s">
        <v>142</v>
      </c>
      <c r="K271" t="s">
        <v>151</v>
      </c>
      <c r="L271" t="s">
        <v>303</v>
      </c>
      <c r="M271">
        <v>0</v>
      </c>
      <c r="N271">
        <v>0</v>
      </c>
      <c r="O271">
        <v>0</v>
      </c>
      <c r="P271">
        <v>0</v>
      </c>
      <c r="R271" t="s">
        <v>175</v>
      </c>
      <c r="S271">
        <v>2.6</v>
      </c>
      <c r="T271">
        <v>120</v>
      </c>
      <c r="U271" t="b">
        <f>TRUE()</f>
        <v>1</v>
      </c>
      <c r="V271" t="b">
        <f>TRUE()</f>
        <v>1</v>
      </c>
      <c r="W271" t="s">
        <v>153</v>
      </c>
      <c r="X271">
        <v>93.195379357765106</v>
      </c>
      <c r="Y271">
        <v>6.2172821227654898E-2</v>
      </c>
      <c r="Z271">
        <v>35.053706860746203</v>
      </c>
      <c r="AA271" t="b">
        <f>FALSE()</f>
        <v>0</v>
      </c>
      <c r="AF271">
        <v>103.6</v>
      </c>
      <c r="AG271">
        <v>102.52500000000001</v>
      </c>
      <c r="AH271">
        <v>90.663563999999994</v>
      </c>
      <c r="AI271">
        <v>93.176265000000001</v>
      </c>
      <c r="AV271">
        <v>1875</v>
      </c>
      <c r="AW271">
        <v>125</v>
      </c>
      <c r="AX271">
        <v>62.5</v>
      </c>
      <c r="AY271">
        <v>62.5</v>
      </c>
      <c r="BL271">
        <v>1.12890625</v>
      </c>
      <c r="BM271">
        <v>7.0556640625E-2</v>
      </c>
      <c r="BN271">
        <v>6.0577392578125E-2</v>
      </c>
      <c r="BO271">
        <v>3.52783203125E-2</v>
      </c>
    </row>
    <row r="272" spans="1:67">
      <c r="A272" t="s">
        <v>299</v>
      </c>
      <c r="B272" t="s">
        <v>373</v>
      </c>
      <c r="C272">
        <v>327.16802999999999</v>
      </c>
      <c r="D272">
        <v>-0.35409000000000002</v>
      </c>
      <c r="E272" t="s">
        <v>374</v>
      </c>
      <c r="F272" t="s">
        <v>375</v>
      </c>
      <c r="G272">
        <v>-31.8958772520688</v>
      </c>
      <c r="H272">
        <v>1.4753159351699601</v>
      </c>
      <c r="I272">
        <v>-61.5</v>
      </c>
      <c r="J272" t="s">
        <v>142</v>
      </c>
      <c r="K272" t="s">
        <v>151</v>
      </c>
      <c r="L272" t="s">
        <v>303</v>
      </c>
      <c r="M272">
        <v>0</v>
      </c>
      <c r="N272">
        <v>0</v>
      </c>
      <c r="O272">
        <v>0</v>
      </c>
      <c r="P272">
        <v>0</v>
      </c>
      <c r="R272" t="s">
        <v>175</v>
      </c>
      <c r="S272">
        <v>2.6</v>
      </c>
      <c r="T272">
        <v>120</v>
      </c>
      <c r="U272" t="b">
        <f>TRUE()</f>
        <v>1</v>
      </c>
      <c r="V272" t="b">
        <f>TRUE()</f>
        <v>1</v>
      </c>
      <c r="W272" t="s">
        <v>153</v>
      </c>
      <c r="X272">
        <v>93.195379357765106</v>
      </c>
      <c r="Y272">
        <v>6.2172821227654898E-2</v>
      </c>
      <c r="Z272">
        <v>35.053706860746203</v>
      </c>
      <c r="AA272" t="b">
        <f>FALSE()</f>
        <v>0</v>
      </c>
      <c r="AF272">
        <v>103.6</v>
      </c>
      <c r="AG272">
        <v>102.52500000000001</v>
      </c>
      <c r="AH272">
        <v>90.663563999999994</v>
      </c>
      <c r="AI272">
        <v>93.176265000000001</v>
      </c>
      <c r="AV272">
        <v>1875</v>
      </c>
      <c r="AW272">
        <v>125</v>
      </c>
      <c r="AX272">
        <v>62.5</v>
      </c>
      <c r="AY272">
        <v>62.5</v>
      </c>
      <c r="BL272">
        <v>1.12890625</v>
      </c>
      <c r="BM272">
        <v>7.0556640625E-2</v>
      </c>
      <c r="BN272">
        <v>6.0577392578125E-2</v>
      </c>
      <c r="BO272">
        <v>3.52783203125E-2</v>
      </c>
    </row>
    <row r="273" spans="1:67">
      <c r="A273" t="s">
        <v>299</v>
      </c>
      <c r="B273" t="s">
        <v>373</v>
      </c>
      <c r="C273">
        <v>327.16802999999999</v>
      </c>
      <c r="D273">
        <v>-0.35409000000000002</v>
      </c>
      <c r="E273" t="s">
        <v>374</v>
      </c>
      <c r="F273" t="s">
        <v>375</v>
      </c>
      <c r="G273">
        <v>-17.225599724536799</v>
      </c>
      <c r="H273">
        <v>-26.8849829554336</v>
      </c>
      <c r="I273">
        <v>-61.5</v>
      </c>
      <c r="J273" t="s">
        <v>142</v>
      </c>
      <c r="K273" t="s">
        <v>151</v>
      </c>
      <c r="L273" t="s">
        <v>303</v>
      </c>
      <c r="M273">
        <v>0</v>
      </c>
      <c r="N273">
        <v>0</v>
      </c>
      <c r="O273">
        <v>0</v>
      </c>
      <c r="P273">
        <v>0</v>
      </c>
      <c r="R273" t="s">
        <v>175</v>
      </c>
      <c r="S273">
        <v>2.6</v>
      </c>
      <c r="T273">
        <v>120</v>
      </c>
      <c r="U273" t="b">
        <f>TRUE()</f>
        <v>1</v>
      </c>
      <c r="V273" t="b">
        <f>TRUE()</f>
        <v>1</v>
      </c>
      <c r="W273" t="s">
        <v>153</v>
      </c>
      <c r="X273">
        <v>93.195379357765106</v>
      </c>
      <c r="Y273">
        <v>6.2172821227654898E-2</v>
      </c>
      <c r="Z273">
        <v>35.053706860746203</v>
      </c>
      <c r="AA273" t="b">
        <f>FALSE()</f>
        <v>0</v>
      </c>
      <c r="AF273">
        <v>103.6</v>
      </c>
      <c r="AG273">
        <v>102.52500000000001</v>
      </c>
      <c r="AH273">
        <v>90.663563999999994</v>
      </c>
      <c r="AI273">
        <v>93.176265000000001</v>
      </c>
      <c r="AV273">
        <v>1875</v>
      </c>
      <c r="AW273">
        <v>125</v>
      </c>
      <c r="AX273">
        <v>62.5</v>
      </c>
      <c r="AY273">
        <v>62.5</v>
      </c>
      <c r="BL273">
        <v>1.12890625</v>
      </c>
      <c r="BM273">
        <v>7.0556640625E-2</v>
      </c>
      <c r="BN273">
        <v>6.0577392578125E-2</v>
      </c>
      <c r="BO273">
        <v>3.52783203125E-2</v>
      </c>
    </row>
    <row r="274" spans="1:67">
      <c r="A274" t="s">
        <v>299</v>
      </c>
      <c r="B274" t="s">
        <v>376</v>
      </c>
      <c r="C274">
        <v>327.228027</v>
      </c>
      <c r="D274">
        <v>-0.50463599999999997</v>
      </c>
      <c r="E274" t="s">
        <v>377</v>
      </c>
      <c r="F274" t="s">
        <v>378</v>
      </c>
      <c r="G274">
        <v>-9.1599974826149296E-10</v>
      </c>
      <c r="H274">
        <v>3.2764881620431599E-9</v>
      </c>
      <c r="I274">
        <v>-49.1</v>
      </c>
      <c r="J274" t="s">
        <v>142</v>
      </c>
      <c r="K274" t="s">
        <v>151</v>
      </c>
      <c r="L274" t="s">
        <v>303</v>
      </c>
      <c r="M274">
        <v>0</v>
      </c>
      <c r="N274">
        <v>0</v>
      </c>
      <c r="O274">
        <v>0</v>
      </c>
      <c r="P274">
        <v>0</v>
      </c>
      <c r="R274" t="s">
        <v>175</v>
      </c>
      <c r="S274">
        <v>2.6</v>
      </c>
      <c r="T274">
        <v>120</v>
      </c>
      <c r="U274" t="b">
        <f>TRUE()</f>
        <v>1</v>
      </c>
      <c r="V274" t="b">
        <f>TRUE()</f>
        <v>1</v>
      </c>
      <c r="W274" t="s">
        <v>153</v>
      </c>
      <c r="X274">
        <v>93.191525405955602</v>
      </c>
      <c r="Y274">
        <v>6.2172821227654898E-2</v>
      </c>
      <c r="Z274">
        <v>35.053706860746203</v>
      </c>
      <c r="AA274" t="b">
        <f>FALSE()</f>
        <v>0</v>
      </c>
      <c r="AF274">
        <v>103.6</v>
      </c>
      <c r="AG274">
        <v>102.52500000000001</v>
      </c>
      <c r="AH274">
        <v>90.663563999999994</v>
      </c>
      <c r="AI274">
        <v>93.176265000000001</v>
      </c>
      <c r="AV274">
        <v>1875</v>
      </c>
      <c r="AW274">
        <v>125</v>
      </c>
      <c r="AX274">
        <v>62.5</v>
      </c>
      <c r="AY274">
        <v>62.5</v>
      </c>
      <c r="BL274">
        <v>1.12890625</v>
      </c>
      <c r="BM274">
        <v>7.0556640625E-2</v>
      </c>
      <c r="BN274">
        <v>6.0577392578125E-2</v>
      </c>
      <c r="BO274">
        <v>3.52783203125E-2</v>
      </c>
    </row>
    <row r="275" spans="1:67">
      <c r="A275" t="s">
        <v>299</v>
      </c>
      <c r="B275" t="s">
        <v>376</v>
      </c>
      <c r="C275">
        <v>327.228027</v>
      </c>
      <c r="D275">
        <v>-0.50463599999999997</v>
      </c>
      <c r="E275" t="s">
        <v>377</v>
      </c>
      <c r="F275" t="s">
        <v>378</v>
      </c>
      <c r="G275">
        <v>17.225598497314699</v>
      </c>
      <c r="H275">
        <v>26.884983360458101</v>
      </c>
      <c r="I275">
        <v>-49.1</v>
      </c>
      <c r="J275" t="s">
        <v>142</v>
      </c>
      <c r="K275" t="s">
        <v>151</v>
      </c>
      <c r="L275" t="s">
        <v>303</v>
      </c>
      <c r="M275">
        <v>0</v>
      </c>
      <c r="N275">
        <v>0</v>
      </c>
      <c r="O275">
        <v>0</v>
      </c>
      <c r="P275">
        <v>0</v>
      </c>
      <c r="R275" t="s">
        <v>175</v>
      </c>
      <c r="S275">
        <v>2.6</v>
      </c>
      <c r="T275">
        <v>120</v>
      </c>
      <c r="U275" t="b">
        <f>TRUE()</f>
        <v>1</v>
      </c>
      <c r="V275" t="b">
        <f>TRUE()</f>
        <v>1</v>
      </c>
      <c r="W275" t="s">
        <v>153</v>
      </c>
      <c r="X275">
        <v>93.191525405955602</v>
      </c>
      <c r="Y275">
        <v>6.2172821227654898E-2</v>
      </c>
      <c r="Z275">
        <v>35.053706860746203</v>
      </c>
      <c r="AA275" t="b">
        <f>FALSE()</f>
        <v>0</v>
      </c>
      <c r="AF275">
        <v>103.6</v>
      </c>
      <c r="AG275">
        <v>102.52500000000001</v>
      </c>
      <c r="AH275">
        <v>90.663563999999994</v>
      </c>
      <c r="AI275">
        <v>93.176265000000001</v>
      </c>
      <c r="AV275">
        <v>1875</v>
      </c>
      <c r="AW275">
        <v>125</v>
      </c>
      <c r="AX275">
        <v>62.5</v>
      </c>
      <c r="AY275">
        <v>62.5</v>
      </c>
      <c r="BL275">
        <v>1.12890625</v>
      </c>
      <c r="BM275">
        <v>7.0556640625E-2</v>
      </c>
      <c r="BN275">
        <v>6.0577392578125E-2</v>
      </c>
      <c r="BO275">
        <v>3.52783203125E-2</v>
      </c>
    </row>
    <row r="276" spans="1:67">
      <c r="A276" t="s">
        <v>299</v>
      </c>
      <c r="B276" t="s">
        <v>376</v>
      </c>
      <c r="C276">
        <v>327.228027</v>
      </c>
      <c r="D276">
        <v>-0.50463599999999997</v>
      </c>
      <c r="E276" t="s">
        <v>377</v>
      </c>
      <c r="F276" t="s">
        <v>378</v>
      </c>
      <c r="G276">
        <v>31.895877373141101</v>
      </c>
      <c r="H276">
        <v>-1.4753145758316999</v>
      </c>
      <c r="I276">
        <v>-49.1</v>
      </c>
      <c r="J276" t="s">
        <v>142</v>
      </c>
      <c r="K276" t="s">
        <v>151</v>
      </c>
      <c r="L276" t="s">
        <v>303</v>
      </c>
      <c r="M276">
        <v>0</v>
      </c>
      <c r="N276">
        <v>0</v>
      </c>
      <c r="O276">
        <v>0</v>
      </c>
      <c r="P276">
        <v>0</v>
      </c>
      <c r="R276" t="s">
        <v>175</v>
      </c>
      <c r="S276">
        <v>2.6</v>
      </c>
      <c r="T276">
        <v>120</v>
      </c>
      <c r="U276" t="b">
        <f>TRUE()</f>
        <v>1</v>
      </c>
      <c r="V276" t="b">
        <f>TRUE()</f>
        <v>1</v>
      </c>
      <c r="W276" t="s">
        <v>153</v>
      </c>
      <c r="X276">
        <v>93.191525405955602</v>
      </c>
      <c r="Y276">
        <v>6.2172821227654898E-2</v>
      </c>
      <c r="Z276">
        <v>35.053706860746203</v>
      </c>
      <c r="AA276" t="b">
        <f>FALSE()</f>
        <v>0</v>
      </c>
      <c r="AF276">
        <v>103.6</v>
      </c>
      <c r="AG276">
        <v>102.52500000000001</v>
      </c>
      <c r="AH276">
        <v>90.663563999999994</v>
      </c>
      <c r="AI276">
        <v>93.176265000000001</v>
      </c>
      <c r="AV276">
        <v>1875</v>
      </c>
      <c r="AW276">
        <v>125</v>
      </c>
      <c r="AX276">
        <v>62.5</v>
      </c>
      <c r="AY276">
        <v>62.5</v>
      </c>
      <c r="BL276">
        <v>1.12890625</v>
      </c>
      <c r="BM276">
        <v>7.0556640625E-2</v>
      </c>
      <c r="BN276">
        <v>6.0577392578125E-2</v>
      </c>
      <c r="BO276">
        <v>3.52783203125E-2</v>
      </c>
    </row>
    <row r="277" spans="1:67">
      <c r="A277" t="s">
        <v>299</v>
      </c>
      <c r="B277" t="s">
        <v>376</v>
      </c>
      <c r="C277">
        <v>327.228027</v>
      </c>
      <c r="D277">
        <v>-0.50463599999999997</v>
      </c>
      <c r="E277" t="s">
        <v>377</v>
      </c>
      <c r="F277" t="s">
        <v>378</v>
      </c>
      <c r="G277">
        <v>-14.6702776537562</v>
      </c>
      <c r="H277">
        <v>28.360298562278398</v>
      </c>
      <c r="I277">
        <v>-49.1</v>
      </c>
      <c r="J277" t="s">
        <v>142</v>
      </c>
      <c r="K277" t="s">
        <v>151</v>
      </c>
      <c r="L277" t="s">
        <v>303</v>
      </c>
      <c r="M277">
        <v>0</v>
      </c>
      <c r="N277">
        <v>0</v>
      </c>
      <c r="O277">
        <v>0</v>
      </c>
      <c r="P277">
        <v>0</v>
      </c>
      <c r="R277" t="s">
        <v>175</v>
      </c>
      <c r="S277">
        <v>2.6</v>
      </c>
      <c r="T277">
        <v>120</v>
      </c>
      <c r="U277" t="b">
        <f>TRUE()</f>
        <v>1</v>
      </c>
      <c r="V277" t="b">
        <f>TRUE()</f>
        <v>1</v>
      </c>
      <c r="W277" t="s">
        <v>153</v>
      </c>
      <c r="X277">
        <v>93.191525405955602</v>
      </c>
      <c r="Y277">
        <v>6.2172821227654898E-2</v>
      </c>
      <c r="Z277">
        <v>35.053706860746203</v>
      </c>
      <c r="AA277" t="b">
        <f>FALSE()</f>
        <v>0</v>
      </c>
      <c r="AF277">
        <v>103.6</v>
      </c>
      <c r="AG277">
        <v>102.52500000000001</v>
      </c>
      <c r="AH277">
        <v>90.663563999999994</v>
      </c>
      <c r="AI277">
        <v>93.176265000000001</v>
      </c>
      <c r="AV277">
        <v>1875</v>
      </c>
      <c r="AW277">
        <v>125</v>
      </c>
      <c r="AX277">
        <v>62.5</v>
      </c>
      <c r="AY277">
        <v>62.5</v>
      </c>
      <c r="BL277">
        <v>1.12890625</v>
      </c>
      <c r="BM277">
        <v>7.0556640625E-2</v>
      </c>
      <c r="BN277">
        <v>6.0577392578125E-2</v>
      </c>
      <c r="BO277">
        <v>3.52783203125E-2</v>
      </c>
    </row>
    <row r="278" spans="1:67">
      <c r="A278" t="s">
        <v>299</v>
      </c>
      <c r="B278" t="s">
        <v>376</v>
      </c>
      <c r="C278">
        <v>327.228027</v>
      </c>
      <c r="D278">
        <v>-0.50463599999999997</v>
      </c>
      <c r="E278" t="s">
        <v>377</v>
      </c>
      <c r="F278" t="s">
        <v>378</v>
      </c>
      <c r="G278">
        <v>14.670278750322399</v>
      </c>
      <c r="H278">
        <v>-28.360298268384099</v>
      </c>
      <c r="I278">
        <v>-49.1</v>
      </c>
      <c r="J278" t="s">
        <v>142</v>
      </c>
      <c r="K278" t="s">
        <v>151</v>
      </c>
      <c r="L278" t="s">
        <v>303</v>
      </c>
      <c r="M278">
        <v>0</v>
      </c>
      <c r="N278">
        <v>0</v>
      </c>
      <c r="O278">
        <v>0</v>
      </c>
      <c r="P278">
        <v>0</v>
      </c>
      <c r="R278" t="s">
        <v>175</v>
      </c>
      <c r="S278">
        <v>2.6</v>
      </c>
      <c r="T278">
        <v>120</v>
      </c>
      <c r="U278" t="b">
        <f>TRUE()</f>
        <v>1</v>
      </c>
      <c r="V278" t="b">
        <f>TRUE()</f>
        <v>1</v>
      </c>
      <c r="W278" t="s">
        <v>153</v>
      </c>
      <c r="X278">
        <v>93.191525405955602</v>
      </c>
      <c r="Y278">
        <v>6.2172821227654898E-2</v>
      </c>
      <c r="Z278">
        <v>35.053706860746203</v>
      </c>
      <c r="AA278" t="b">
        <f>FALSE()</f>
        <v>0</v>
      </c>
      <c r="AF278">
        <v>103.6</v>
      </c>
      <c r="AG278">
        <v>102.52500000000001</v>
      </c>
      <c r="AH278">
        <v>90.663563999999994</v>
      </c>
      <c r="AI278">
        <v>93.176265000000001</v>
      </c>
      <c r="AV278">
        <v>1875</v>
      </c>
      <c r="AW278">
        <v>125</v>
      </c>
      <c r="AX278">
        <v>62.5</v>
      </c>
      <c r="AY278">
        <v>62.5</v>
      </c>
      <c r="BL278">
        <v>1.12890625</v>
      </c>
      <c r="BM278">
        <v>7.0556640625E-2</v>
      </c>
      <c r="BN278">
        <v>6.0577392578125E-2</v>
      </c>
      <c r="BO278">
        <v>3.52783203125E-2</v>
      </c>
    </row>
    <row r="279" spans="1:67">
      <c r="A279" t="s">
        <v>299</v>
      </c>
      <c r="B279" t="s">
        <v>376</v>
      </c>
      <c r="C279">
        <v>327.228027</v>
      </c>
      <c r="D279">
        <v>-0.50463599999999997</v>
      </c>
      <c r="E279" t="s">
        <v>377</v>
      </c>
      <c r="F279" t="s">
        <v>378</v>
      </c>
      <c r="G279">
        <v>-31.895877251565</v>
      </c>
      <c r="H279">
        <v>1.47531593125192</v>
      </c>
      <c r="I279">
        <v>-49.1</v>
      </c>
      <c r="J279" t="s">
        <v>142</v>
      </c>
      <c r="K279" t="s">
        <v>151</v>
      </c>
      <c r="L279" t="s">
        <v>303</v>
      </c>
      <c r="M279">
        <v>0</v>
      </c>
      <c r="N279">
        <v>0</v>
      </c>
      <c r="O279">
        <v>0</v>
      </c>
      <c r="P279">
        <v>0</v>
      </c>
      <c r="R279" t="s">
        <v>175</v>
      </c>
      <c r="S279">
        <v>2.6</v>
      </c>
      <c r="T279">
        <v>120</v>
      </c>
      <c r="U279" t="b">
        <f>TRUE()</f>
        <v>1</v>
      </c>
      <c r="V279" t="b">
        <f>TRUE()</f>
        <v>1</v>
      </c>
      <c r="W279" t="s">
        <v>153</v>
      </c>
      <c r="X279">
        <v>93.191525405955602</v>
      </c>
      <c r="Y279">
        <v>6.2172821227654898E-2</v>
      </c>
      <c r="Z279">
        <v>35.053706860746203</v>
      </c>
      <c r="AA279" t="b">
        <f>FALSE()</f>
        <v>0</v>
      </c>
      <c r="AF279">
        <v>103.6</v>
      </c>
      <c r="AG279">
        <v>102.52500000000001</v>
      </c>
      <c r="AH279">
        <v>90.663563999999994</v>
      </c>
      <c r="AI279">
        <v>93.176265000000001</v>
      </c>
      <c r="AV279">
        <v>1875</v>
      </c>
      <c r="AW279">
        <v>125</v>
      </c>
      <c r="AX279">
        <v>62.5</v>
      </c>
      <c r="AY279">
        <v>62.5</v>
      </c>
      <c r="BL279">
        <v>1.12890625</v>
      </c>
      <c r="BM279">
        <v>7.0556640625E-2</v>
      </c>
      <c r="BN279">
        <v>6.0577392578125E-2</v>
      </c>
      <c r="BO279">
        <v>3.52783203125E-2</v>
      </c>
    </row>
    <row r="280" spans="1:67">
      <c r="A280" t="s">
        <v>299</v>
      </c>
      <c r="B280" t="s">
        <v>376</v>
      </c>
      <c r="C280">
        <v>327.228027</v>
      </c>
      <c r="D280">
        <v>-0.50463599999999997</v>
      </c>
      <c r="E280" t="s">
        <v>377</v>
      </c>
      <c r="F280" t="s">
        <v>378</v>
      </c>
      <c r="G280">
        <v>-17.225599723929999</v>
      </c>
      <c r="H280">
        <v>-26.8849829579678</v>
      </c>
      <c r="I280">
        <v>-49.1</v>
      </c>
      <c r="J280" t="s">
        <v>142</v>
      </c>
      <c r="K280" t="s">
        <v>151</v>
      </c>
      <c r="L280" t="s">
        <v>303</v>
      </c>
      <c r="M280">
        <v>0</v>
      </c>
      <c r="N280">
        <v>0</v>
      </c>
      <c r="O280">
        <v>0</v>
      </c>
      <c r="P280">
        <v>0</v>
      </c>
      <c r="R280" t="s">
        <v>175</v>
      </c>
      <c r="S280">
        <v>2.6</v>
      </c>
      <c r="T280">
        <v>120</v>
      </c>
      <c r="U280" t="b">
        <f>TRUE()</f>
        <v>1</v>
      </c>
      <c r="V280" t="b">
        <f>TRUE()</f>
        <v>1</v>
      </c>
      <c r="W280" t="s">
        <v>153</v>
      </c>
      <c r="X280">
        <v>93.191525405955602</v>
      </c>
      <c r="Y280">
        <v>6.2172821227654898E-2</v>
      </c>
      <c r="Z280">
        <v>35.053706860746203</v>
      </c>
      <c r="AA280" t="b">
        <f>FALSE()</f>
        <v>0</v>
      </c>
      <c r="AF280">
        <v>103.6</v>
      </c>
      <c r="AG280">
        <v>102.52500000000001</v>
      </c>
      <c r="AH280">
        <v>90.663563999999994</v>
      </c>
      <c r="AI280">
        <v>93.176265000000001</v>
      </c>
      <c r="AV280">
        <v>1875</v>
      </c>
      <c r="AW280">
        <v>125</v>
      </c>
      <c r="AX280">
        <v>62.5</v>
      </c>
      <c r="AY280">
        <v>62.5</v>
      </c>
      <c r="BL280">
        <v>1.12890625</v>
      </c>
      <c r="BM280">
        <v>7.0556640625E-2</v>
      </c>
      <c r="BN280">
        <v>6.0577392578125E-2</v>
      </c>
      <c r="BO280">
        <v>3.52783203125E-2</v>
      </c>
    </row>
    <row r="281" spans="1:67">
      <c r="A281" t="s">
        <v>299</v>
      </c>
      <c r="B281" t="s">
        <v>379</v>
      </c>
      <c r="C281">
        <v>327.238586</v>
      </c>
      <c r="D281">
        <v>-0.22231200000000001</v>
      </c>
      <c r="E281" t="s">
        <v>380</v>
      </c>
      <c r="F281" t="s">
        <v>381</v>
      </c>
      <c r="G281">
        <v>-2.1983993958275798E-9</v>
      </c>
      <c r="H281">
        <v>3.7174024939944202E-9</v>
      </c>
      <c r="I281">
        <v>-65.400000000000006</v>
      </c>
      <c r="J281" t="s">
        <v>142</v>
      </c>
      <c r="K281" t="s">
        <v>151</v>
      </c>
      <c r="L281" t="s">
        <v>303</v>
      </c>
      <c r="M281">
        <v>0</v>
      </c>
      <c r="N281">
        <v>0</v>
      </c>
      <c r="O281">
        <v>0</v>
      </c>
      <c r="P281">
        <v>0</v>
      </c>
      <c r="R281" t="s">
        <v>175</v>
      </c>
      <c r="S281">
        <v>2.6</v>
      </c>
      <c r="T281">
        <v>120</v>
      </c>
      <c r="U281" t="b">
        <f>TRUE()</f>
        <v>1</v>
      </c>
      <c r="V281" t="b">
        <f>TRUE()</f>
        <v>1</v>
      </c>
      <c r="W281" t="s">
        <v>153</v>
      </c>
      <c r="X281">
        <v>93.196591487769695</v>
      </c>
      <c r="Y281">
        <v>6.2172821227654898E-2</v>
      </c>
      <c r="Z281">
        <v>35.053706860746203</v>
      </c>
      <c r="AA281" t="b">
        <f>FALSE()</f>
        <v>0</v>
      </c>
      <c r="AF281">
        <v>103.6</v>
      </c>
      <c r="AG281">
        <v>102.52500000000001</v>
      </c>
      <c r="AH281">
        <v>90.663563999999994</v>
      </c>
      <c r="AI281">
        <v>93.176265000000001</v>
      </c>
      <c r="AV281">
        <v>1875</v>
      </c>
      <c r="AW281">
        <v>125</v>
      </c>
      <c r="AX281">
        <v>62.5</v>
      </c>
      <c r="AY281">
        <v>62.5</v>
      </c>
      <c r="BL281">
        <v>1.12890625</v>
      </c>
      <c r="BM281">
        <v>7.0556640625E-2</v>
      </c>
      <c r="BN281">
        <v>6.0577392578125E-2</v>
      </c>
      <c r="BO281">
        <v>3.52783203125E-2</v>
      </c>
    </row>
    <row r="282" spans="1:67">
      <c r="A282" t="s">
        <v>299</v>
      </c>
      <c r="B282" t="s">
        <v>379</v>
      </c>
      <c r="C282">
        <v>327.238586</v>
      </c>
      <c r="D282">
        <v>-0.22231200000000001</v>
      </c>
      <c r="E282" t="s">
        <v>380</v>
      </c>
      <c r="F282" t="s">
        <v>381</v>
      </c>
      <c r="G282">
        <v>17.225598496227001</v>
      </c>
      <c r="H282">
        <v>26.884983360470301</v>
      </c>
      <c r="I282">
        <v>-65.400000000000006</v>
      </c>
      <c r="J282" t="s">
        <v>142</v>
      </c>
      <c r="K282" t="s">
        <v>151</v>
      </c>
      <c r="L282" t="s">
        <v>303</v>
      </c>
      <c r="M282">
        <v>0</v>
      </c>
      <c r="N282">
        <v>0</v>
      </c>
      <c r="O282">
        <v>0</v>
      </c>
      <c r="P282">
        <v>0</v>
      </c>
      <c r="R282" t="s">
        <v>175</v>
      </c>
      <c r="S282">
        <v>2.6</v>
      </c>
      <c r="T282">
        <v>120</v>
      </c>
      <c r="U282" t="b">
        <f>TRUE()</f>
        <v>1</v>
      </c>
      <c r="V282" t="b">
        <f>TRUE()</f>
        <v>1</v>
      </c>
      <c r="W282" t="s">
        <v>153</v>
      </c>
      <c r="X282">
        <v>93.196591487769695</v>
      </c>
      <c r="Y282">
        <v>6.2172821227654898E-2</v>
      </c>
      <c r="Z282">
        <v>35.053706860746203</v>
      </c>
      <c r="AA282" t="b">
        <f>FALSE()</f>
        <v>0</v>
      </c>
      <c r="AF282">
        <v>103.6</v>
      </c>
      <c r="AG282">
        <v>102.52500000000001</v>
      </c>
      <c r="AH282">
        <v>90.663563999999994</v>
      </c>
      <c r="AI282">
        <v>93.176265000000001</v>
      </c>
      <c r="AV282">
        <v>1875</v>
      </c>
      <c r="AW282">
        <v>125</v>
      </c>
      <c r="AX282">
        <v>62.5</v>
      </c>
      <c r="AY282">
        <v>62.5</v>
      </c>
      <c r="BL282">
        <v>1.12890625</v>
      </c>
      <c r="BM282">
        <v>7.0556640625E-2</v>
      </c>
      <c r="BN282">
        <v>6.0577392578125E-2</v>
      </c>
      <c r="BO282">
        <v>3.52783203125E-2</v>
      </c>
    </row>
    <row r="283" spans="1:67">
      <c r="A283" t="s">
        <v>299</v>
      </c>
      <c r="B283" t="s">
        <v>379</v>
      </c>
      <c r="C283">
        <v>327.238586</v>
      </c>
      <c r="D283">
        <v>-0.22231200000000001</v>
      </c>
      <c r="E283" t="s">
        <v>380</v>
      </c>
      <c r="F283" t="s">
        <v>381</v>
      </c>
      <c r="G283">
        <v>31.895877371194601</v>
      </c>
      <c r="H283">
        <v>-1.4753145778633601</v>
      </c>
      <c r="I283">
        <v>-65.400000000000006</v>
      </c>
      <c r="J283" t="s">
        <v>142</v>
      </c>
      <c r="K283" t="s">
        <v>151</v>
      </c>
      <c r="L283" t="s">
        <v>303</v>
      </c>
      <c r="M283">
        <v>0</v>
      </c>
      <c r="N283">
        <v>0</v>
      </c>
      <c r="O283">
        <v>0</v>
      </c>
      <c r="P283">
        <v>0</v>
      </c>
      <c r="R283" t="s">
        <v>175</v>
      </c>
      <c r="S283">
        <v>2.6</v>
      </c>
      <c r="T283">
        <v>120</v>
      </c>
      <c r="U283" t="b">
        <f>TRUE()</f>
        <v>1</v>
      </c>
      <c r="V283" t="b">
        <f>TRUE()</f>
        <v>1</v>
      </c>
      <c r="W283" t="s">
        <v>153</v>
      </c>
      <c r="X283">
        <v>93.196591487769695</v>
      </c>
      <c r="Y283">
        <v>6.2172821227654898E-2</v>
      </c>
      <c r="Z283">
        <v>35.053706860746203</v>
      </c>
      <c r="AA283" t="b">
        <f>FALSE()</f>
        <v>0</v>
      </c>
      <c r="AF283">
        <v>103.6</v>
      </c>
      <c r="AG283">
        <v>102.52500000000001</v>
      </c>
      <c r="AH283">
        <v>90.663563999999994</v>
      </c>
      <c r="AI283">
        <v>93.176265000000001</v>
      </c>
      <c r="AV283">
        <v>1875</v>
      </c>
      <c r="AW283">
        <v>125</v>
      </c>
      <c r="AX283">
        <v>62.5</v>
      </c>
      <c r="AY283">
        <v>62.5</v>
      </c>
      <c r="BL283">
        <v>1.12890625</v>
      </c>
      <c r="BM283">
        <v>7.0556640625E-2</v>
      </c>
      <c r="BN283">
        <v>6.0577392578125E-2</v>
      </c>
      <c r="BO283">
        <v>3.52783203125E-2</v>
      </c>
    </row>
    <row r="284" spans="1:67">
      <c r="A284" t="s">
        <v>299</v>
      </c>
      <c r="B284" t="s">
        <v>379</v>
      </c>
      <c r="C284">
        <v>327.238586</v>
      </c>
      <c r="D284">
        <v>-0.22231200000000001</v>
      </c>
      <c r="E284" t="s">
        <v>380</v>
      </c>
      <c r="F284" t="s">
        <v>381</v>
      </c>
      <c r="G284">
        <v>-14.670277652359299</v>
      </c>
      <c r="H284">
        <v>28.360298560534801</v>
      </c>
      <c r="I284">
        <v>-65.400000000000006</v>
      </c>
      <c r="J284" t="s">
        <v>142</v>
      </c>
      <c r="K284" t="s">
        <v>151</v>
      </c>
      <c r="L284" t="s">
        <v>303</v>
      </c>
      <c r="M284">
        <v>0</v>
      </c>
      <c r="N284">
        <v>0</v>
      </c>
      <c r="O284">
        <v>0</v>
      </c>
      <c r="P284">
        <v>0</v>
      </c>
      <c r="R284" t="s">
        <v>175</v>
      </c>
      <c r="S284">
        <v>2.6</v>
      </c>
      <c r="T284">
        <v>120</v>
      </c>
      <c r="U284" t="b">
        <f>TRUE()</f>
        <v>1</v>
      </c>
      <c r="V284" t="b">
        <f>TRUE()</f>
        <v>1</v>
      </c>
      <c r="W284" t="s">
        <v>153</v>
      </c>
      <c r="X284">
        <v>93.196591487769695</v>
      </c>
      <c r="Y284">
        <v>6.2172821227654898E-2</v>
      </c>
      <c r="Z284">
        <v>35.053706860746203</v>
      </c>
      <c r="AA284" t="b">
        <f>FALSE()</f>
        <v>0</v>
      </c>
      <c r="AF284">
        <v>103.6</v>
      </c>
      <c r="AG284">
        <v>102.52500000000001</v>
      </c>
      <c r="AH284">
        <v>90.663563999999994</v>
      </c>
      <c r="AI284">
        <v>93.176265000000001</v>
      </c>
      <c r="AV284">
        <v>1875</v>
      </c>
      <c r="AW284">
        <v>125</v>
      </c>
      <c r="AX284">
        <v>62.5</v>
      </c>
      <c r="AY284">
        <v>62.5</v>
      </c>
      <c r="BL284">
        <v>1.12890625</v>
      </c>
      <c r="BM284">
        <v>7.0556640625E-2</v>
      </c>
      <c r="BN284">
        <v>6.0577392578125E-2</v>
      </c>
      <c r="BO284">
        <v>3.52783203125E-2</v>
      </c>
    </row>
    <row r="285" spans="1:67">
      <c r="A285" t="s">
        <v>299</v>
      </c>
      <c r="B285" t="s">
        <v>379</v>
      </c>
      <c r="C285">
        <v>327.238586</v>
      </c>
      <c r="D285">
        <v>-0.22231200000000001</v>
      </c>
      <c r="E285" t="s">
        <v>380</v>
      </c>
      <c r="F285" t="s">
        <v>381</v>
      </c>
      <c r="G285">
        <v>14.670278745582101</v>
      </c>
      <c r="H285">
        <v>-28.360298266915201</v>
      </c>
      <c r="I285">
        <v>-65.400000000000006</v>
      </c>
      <c r="J285" t="s">
        <v>142</v>
      </c>
      <c r="K285" t="s">
        <v>151</v>
      </c>
      <c r="L285" t="s">
        <v>303</v>
      </c>
      <c r="M285">
        <v>0</v>
      </c>
      <c r="N285">
        <v>0</v>
      </c>
      <c r="O285">
        <v>0</v>
      </c>
      <c r="P285">
        <v>0</v>
      </c>
      <c r="R285" t="s">
        <v>175</v>
      </c>
      <c r="S285">
        <v>2.6</v>
      </c>
      <c r="T285">
        <v>120</v>
      </c>
      <c r="U285" t="b">
        <f>TRUE()</f>
        <v>1</v>
      </c>
      <c r="V285" t="b">
        <f>TRUE()</f>
        <v>1</v>
      </c>
      <c r="W285" t="s">
        <v>153</v>
      </c>
      <c r="X285">
        <v>93.196591487769695</v>
      </c>
      <c r="Y285">
        <v>6.2172821227654898E-2</v>
      </c>
      <c r="Z285">
        <v>35.053706860746203</v>
      </c>
      <c r="AA285" t="b">
        <f>FALSE()</f>
        <v>0</v>
      </c>
      <c r="AF285">
        <v>103.6</v>
      </c>
      <c r="AG285">
        <v>102.52500000000001</v>
      </c>
      <c r="AH285">
        <v>90.663563999999994</v>
      </c>
      <c r="AI285">
        <v>93.176265000000001</v>
      </c>
      <c r="AV285">
        <v>1875</v>
      </c>
      <c r="AW285">
        <v>125</v>
      </c>
      <c r="AX285">
        <v>62.5</v>
      </c>
      <c r="AY285">
        <v>62.5</v>
      </c>
      <c r="BL285">
        <v>1.12890625</v>
      </c>
      <c r="BM285">
        <v>7.0556640625E-2</v>
      </c>
      <c r="BN285">
        <v>6.0577392578125E-2</v>
      </c>
      <c r="BO285">
        <v>3.52783203125E-2</v>
      </c>
    </row>
    <row r="286" spans="1:67">
      <c r="A286" t="s">
        <v>299</v>
      </c>
      <c r="B286" t="s">
        <v>379</v>
      </c>
      <c r="C286">
        <v>327.238586</v>
      </c>
      <c r="D286">
        <v>-0.22231200000000001</v>
      </c>
      <c r="E286" t="s">
        <v>380</v>
      </c>
      <c r="F286" t="s">
        <v>381</v>
      </c>
      <c r="G286">
        <v>-31.895877255584001</v>
      </c>
      <c r="H286">
        <v>1.47531593211639</v>
      </c>
      <c r="I286">
        <v>-65.400000000000006</v>
      </c>
      <c r="J286" t="s">
        <v>142</v>
      </c>
      <c r="K286" t="s">
        <v>151</v>
      </c>
      <c r="L286" t="s">
        <v>303</v>
      </c>
      <c r="M286">
        <v>0</v>
      </c>
      <c r="N286">
        <v>0</v>
      </c>
      <c r="O286">
        <v>0</v>
      </c>
      <c r="P286">
        <v>0</v>
      </c>
      <c r="R286" t="s">
        <v>175</v>
      </c>
      <c r="S286">
        <v>2.6</v>
      </c>
      <c r="T286">
        <v>120</v>
      </c>
      <c r="U286" t="b">
        <f>TRUE()</f>
        <v>1</v>
      </c>
      <c r="V286" t="b">
        <f>TRUE()</f>
        <v>1</v>
      </c>
      <c r="W286" t="s">
        <v>153</v>
      </c>
      <c r="X286">
        <v>93.196591487769695</v>
      </c>
      <c r="Y286">
        <v>6.2172821227654898E-2</v>
      </c>
      <c r="Z286">
        <v>35.053706860746203</v>
      </c>
      <c r="AA286" t="b">
        <f>FALSE()</f>
        <v>0</v>
      </c>
      <c r="AF286">
        <v>103.6</v>
      </c>
      <c r="AG286">
        <v>102.52500000000001</v>
      </c>
      <c r="AH286">
        <v>90.663563999999994</v>
      </c>
      <c r="AI286">
        <v>93.176265000000001</v>
      </c>
      <c r="AV286">
        <v>1875</v>
      </c>
      <c r="AW286">
        <v>125</v>
      </c>
      <c r="AX286">
        <v>62.5</v>
      </c>
      <c r="AY286">
        <v>62.5</v>
      </c>
      <c r="BL286">
        <v>1.12890625</v>
      </c>
      <c r="BM286">
        <v>7.0556640625E-2</v>
      </c>
      <c r="BN286">
        <v>6.0577392578125E-2</v>
      </c>
      <c r="BO286">
        <v>3.52783203125E-2</v>
      </c>
    </row>
    <row r="287" spans="1:67">
      <c r="A287" t="s">
        <v>299</v>
      </c>
      <c r="B287" t="s">
        <v>379</v>
      </c>
      <c r="C287">
        <v>327.238586</v>
      </c>
      <c r="D287">
        <v>-0.22231200000000001</v>
      </c>
      <c r="E287" t="s">
        <v>380</v>
      </c>
      <c r="F287" t="s">
        <v>381</v>
      </c>
      <c r="G287">
        <v>-17.225599725635998</v>
      </c>
      <c r="H287">
        <v>-26.884982959952598</v>
      </c>
      <c r="I287">
        <v>-65.400000000000006</v>
      </c>
      <c r="J287" t="s">
        <v>142</v>
      </c>
      <c r="K287" t="s">
        <v>151</v>
      </c>
      <c r="L287" t="s">
        <v>303</v>
      </c>
      <c r="M287">
        <v>0</v>
      </c>
      <c r="N287">
        <v>0</v>
      </c>
      <c r="O287">
        <v>0</v>
      </c>
      <c r="P287">
        <v>0</v>
      </c>
      <c r="R287" t="s">
        <v>175</v>
      </c>
      <c r="S287">
        <v>2.6</v>
      </c>
      <c r="T287">
        <v>120</v>
      </c>
      <c r="U287" t="b">
        <f>TRUE()</f>
        <v>1</v>
      </c>
      <c r="V287" t="b">
        <f>TRUE()</f>
        <v>1</v>
      </c>
      <c r="W287" t="s">
        <v>153</v>
      </c>
      <c r="X287">
        <v>93.196591487769695</v>
      </c>
      <c r="Y287">
        <v>6.2172821227654898E-2</v>
      </c>
      <c r="Z287">
        <v>35.053706860746203</v>
      </c>
      <c r="AA287" t="b">
        <f>FALSE()</f>
        <v>0</v>
      </c>
      <c r="AF287">
        <v>103.6</v>
      </c>
      <c r="AG287">
        <v>102.52500000000001</v>
      </c>
      <c r="AH287">
        <v>90.663563999999994</v>
      </c>
      <c r="AI287">
        <v>93.176265000000001</v>
      </c>
      <c r="AV287">
        <v>1875</v>
      </c>
      <c r="AW287">
        <v>125</v>
      </c>
      <c r="AX287">
        <v>62.5</v>
      </c>
      <c r="AY287">
        <v>62.5</v>
      </c>
      <c r="BL287">
        <v>1.12890625</v>
      </c>
      <c r="BM287">
        <v>7.0556640625E-2</v>
      </c>
      <c r="BN287">
        <v>6.0577392578125E-2</v>
      </c>
      <c r="BO287">
        <v>3.52783203125E-2</v>
      </c>
    </row>
    <row r="288" spans="1:67">
      <c r="A288" t="s">
        <v>299</v>
      </c>
      <c r="B288" t="s">
        <v>382</v>
      </c>
      <c r="C288">
        <v>327.24542200000002</v>
      </c>
      <c r="D288">
        <v>-0.21752299999999999</v>
      </c>
      <c r="E288" t="s">
        <v>383</v>
      </c>
      <c r="F288" t="s">
        <v>384</v>
      </c>
      <c r="G288">
        <v>-3.8357489458449996E-9</v>
      </c>
      <c r="H288">
        <v>6.1248537854945698E-9</v>
      </c>
      <c r="I288">
        <v>-62.8</v>
      </c>
      <c r="J288" t="s">
        <v>142</v>
      </c>
      <c r="K288" t="s">
        <v>151</v>
      </c>
      <c r="L288" t="s">
        <v>303</v>
      </c>
      <c r="M288">
        <v>0</v>
      </c>
      <c r="N288">
        <v>0</v>
      </c>
      <c r="O288">
        <v>0</v>
      </c>
      <c r="P288">
        <v>0</v>
      </c>
      <c r="R288" t="s">
        <v>175</v>
      </c>
      <c r="S288">
        <v>2.6</v>
      </c>
      <c r="T288">
        <v>120</v>
      </c>
      <c r="U288" t="b">
        <f>TRUE()</f>
        <v>1</v>
      </c>
      <c r="V288" t="b">
        <f>TRUE()</f>
        <v>1</v>
      </c>
      <c r="W288" t="s">
        <v>153</v>
      </c>
      <c r="X288">
        <v>93.195783401100002</v>
      </c>
      <c r="Y288">
        <v>6.2172821227654898E-2</v>
      </c>
      <c r="Z288">
        <v>35.053706860746203</v>
      </c>
      <c r="AA288" t="b">
        <f>FALSE()</f>
        <v>0</v>
      </c>
      <c r="AF288">
        <v>103.6</v>
      </c>
      <c r="AG288">
        <v>102.52500000000001</v>
      </c>
      <c r="AH288">
        <v>90.663563999999994</v>
      </c>
      <c r="AI288">
        <v>93.176265000000001</v>
      </c>
      <c r="AV288">
        <v>1875</v>
      </c>
      <c r="AW288">
        <v>125</v>
      </c>
      <c r="AX288">
        <v>62.5</v>
      </c>
      <c r="AY288">
        <v>62.5</v>
      </c>
      <c r="BL288">
        <v>1.12890625</v>
      </c>
      <c r="BM288">
        <v>7.0556640625E-2</v>
      </c>
      <c r="BN288">
        <v>6.0577392578125E-2</v>
      </c>
      <c r="BO288">
        <v>3.52783203125E-2</v>
      </c>
    </row>
    <row r="289" spans="1:67">
      <c r="A289" t="s">
        <v>299</v>
      </c>
      <c r="B289" t="s">
        <v>382</v>
      </c>
      <c r="C289">
        <v>327.24542200000002</v>
      </c>
      <c r="D289">
        <v>-0.21752299999999999</v>
      </c>
      <c r="E289" t="s">
        <v>383</v>
      </c>
      <c r="F289" t="s">
        <v>384</v>
      </c>
      <c r="G289">
        <v>17.2255984935362</v>
      </c>
      <c r="H289">
        <v>26.884983361560401</v>
      </c>
      <c r="I289">
        <v>-62.8</v>
      </c>
      <c r="J289" t="s">
        <v>142</v>
      </c>
      <c r="K289" t="s">
        <v>151</v>
      </c>
      <c r="L289" t="s">
        <v>303</v>
      </c>
      <c r="M289">
        <v>0</v>
      </c>
      <c r="N289">
        <v>0</v>
      </c>
      <c r="O289">
        <v>0</v>
      </c>
      <c r="P289">
        <v>0</v>
      </c>
      <c r="R289" t="s">
        <v>175</v>
      </c>
      <c r="S289">
        <v>2.6</v>
      </c>
      <c r="T289">
        <v>120</v>
      </c>
      <c r="U289" t="b">
        <f>TRUE()</f>
        <v>1</v>
      </c>
      <c r="V289" t="b">
        <f>TRUE()</f>
        <v>1</v>
      </c>
      <c r="W289" t="s">
        <v>153</v>
      </c>
      <c r="X289">
        <v>93.195783401100002</v>
      </c>
      <c r="Y289">
        <v>6.2172821227654898E-2</v>
      </c>
      <c r="Z289">
        <v>35.053706860746203</v>
      </c>
      <c r="AA289" t="b">
        <f>FALSE()</f>
        <v>0</v>
      </c>
      <c r="AF289">
        <v>103.6</v>
      </c>
      <c r="AG289">
        <v>102.52500000000001</v>
      </c>
      <c r="AH289">
        <v>90.663563999999994</v>
      </c>
      <c r="AI289">
        <v>93.176265000000001</v>
      </c>
      <c r="AV289">
        <v>1875</v>
      </c>
      <c r="AW289">
        <v>125</v>
      </c>
      <c r="AX289">
        <v>62.5</v>
      </c>
      <c r="AY289">
        <v>62.5</v>
      </c>
      <c r="BL289">
        <v>1.12890625</v>
      </c>
      <c r="BM289">
        <v>7.0556640625E-2</v>
      </c>
      <c r="BN289">
        <v>6.0577392578125E-2</v>
      </c>
      <c r="BO289">
        <v>3.52783203125E-2</v>
      </c>
    </row>
    <row r="290" spans="1:67">
      <c r="A290" t="s">
        <v>299</v>
      </c>
      <c r="B290" t="s">
        <v>382</v>
      </c>
      <c r="C290">
        <v>327.24542200000002</v>
      </c>
      <c r="D290">
        <v>-0.21752299999999999</v>
      </c>
      <c r="E290" t="s">
        <v>383</v>
      </c>
      <c r="F290" t="s">
        <v>384</v>
      </c>
      <c r="G290">
        <v>31.895877370977001</v>
      </c>
      <c r="H290">
        <v>-1.47531457828791</v>
      </c>
      <c r="I290">
        <v>-62.8</v>
      </c>
      <c r="J290" t="s">
        <v>142</v>
      </c>
      <c r="K290" t="s">
        <v>151</v>
      </c>
      <c r="L290" t="s">
        <v>303</v>
      </c>
      <c r="M290">
        <v>0</v>
      </c>
      <c r="N290">
        <v>0</v>
      </c>
      <c r="O290">
        <v>0</v>
      </c>
      <c r="P290">
        <v>0</v>
      </c>
      <c r="R290" t="s">
        <v>175</v>
      </c>
      <c r="S290">
        <v>2.6</v>
      </c>
      <c r="T290">
        <v>120</v>
      </c>
      <c r="U290" t="b">
        <f>TRUE()</f>
        <v>1</v>
      </c>
      <c r="V290" t="b">
        <f>TRUE()</f>
        <v>1</v>
      </c>
      <c r="W290" t="s">
        <v>153</v>
      </c>
      <c r="X290">
        <v>93.195783401100002</v>
      </c>
      <c r="Y290">
        <v>6.2172821227654898E-2</v>
      </c>
      <c r="Z290">
        <v>35.053706860746203</v>
      </c>
      <c r="AA290" t="b">
        <f>FALSE()</f>
        <v>0</v>
      </c>
      <c r="AF290">
        <v>103.6</v>
      </c>
      <c r="AG290">
        <v>102.52500000000001</v>
      </c>
      <c r="AH290">
        <v>90.663563999999994</v>
      </c>
      <c r="AI290">
        <v>93.176265000000001</v>
      </c>
      <c r="AV290">
        <v>1875</v>
      </c>
      <c r="AW290">
        <v>125</v>
      </c>
      <c r="AX290">
        <v>62.5</v>
      </c>
      <c r="AY290">
        <v>62.5</v>
      </c>
      <c r="BL290">
        <v>1.12890625</v>
      </c>
      <c r="BM290">
        <v>7.0556640625E-2</v>
      </c>
      <c r="BN290">
        <v>6.0577392578125E-2</v>
      </c>
      <c r="BO290">
        <v>3.52783203125E-2</v>
      </c>
    </row>
    <row r="291" spans="1:67">
      <c r="A291" t="s">
        <v>299</v>
      </c>
      <c r="B291" t="s">
        <v>382</v>
      </c>
      <c r="C291">
        <v>327.24542200000002</v>
      </c>
      <c r="D291">
        <v>-0.21752299999999999</v>
      </c>
      <c r="E291" t="s">
        <v>383</v>
      </c>
      <c r="F291" t="s">
        <v>384</v>
      </c>
      <c r="G291">
        <v>-14.6702776553935</v>
      </c>
      <c r="H291">
        <v>28.360298562851199</v>
      </c>
      <c r="I291">
        <v>-62.8</v>
      </c>
      <c r="J291" t="s">
        <v>142</v>
      </c>
      <c r="K291" t="s">
        <v>151</v>
      </c>
      <c r="L291" t="s">
        <v>303</v>
      </c>
      <c r="M291">
        <v>0</v>
      </c>
      <c r="N291">
        <v>0</v>
      </c>
      <c r="O291">
        <v>0</v>
      </c>
      <c r="P291">
        <v>0</v>
      </c>
      <c r="R291" t="s">
        <v>175</v>
      </c>
      <c r="S291">
        <v>2.6</v>
      </c>
      <c r="T291">
        <v>120</v>
      </c>
      <c r="U291" t="b">
        <f>TRUE()</f>
        <v>1</v>
      </c>
      <c r="V291" t="b">
        <f>TRUE()</f>
        <v>1</v>
      </c>
      <c r="W291" t="s">
        <v>153</v>
      </c>
      <c r="X291">
        <v>93.195783401100002</v>
      </c>
      <c r="Y291">
        <v>6.2172821227654898E-2</v>
      </c>
      <c r="Z291">
        <v>35.053706860746203</v>
      </c>
      <c r="AA291" t="b">
        <f>FALSE()</f>
        <v>0</v>
      </c>
      <c r="AF291">
        <v>103.6</v>
      </c>
      <c r="AG291">
        <v>102.52500000000001</v>
      </c>
      <c r="AH291">
        <v>90.663563999999994</v>
      </c>
      <c r="AI291">
        <v>93.176265000000001</v>
      </c>
      <c r="AV291">
        <v>1875</v>
      </c>
      <c r="AW291">
        <v>125</v>
      </c>
      <c r="AX291">
        <v>62.5</v>
      </c>
      <c r="AY291">
        <v>62.5</v>
      </c>
      <c r="BL291">
        <v>1.12890625</v>
      </c>
      <c r="BM291">
        <v>7.0556640625E-2</v>
      </c>
      <c r="BN291">
        <v>6.0577392578125E-2</v>
      </c>
      <c r="BO291">
        <v>3.52783203125E-2</v>
      </c>
    </row>
    <row r="292" spans="1:67">
      <c r="A292" t="s">
        <v>299</v>
      </c>
      <c r="B292" t="s">
        <v>382</v>
      </c>
      <c r="C292">
        <v>327.24542200000002</v>
      </c>
      <c r="D292">
        <v>-0.21752299999999999</v>
      </c>
      <c r="E292" t="s">
        <v>383</v>
      </c>
      <c r="F292" t="s">
        <v>384</v>
      </c>
      <c r="G292">
        <v>14.670278749635401</v>
      </c>
      <c r="H292">
        <v>-28.360298268417498</v>
      </c>
      <c r="I292">
        <v>-62.8</v>
      </c>
      <c r="J292" t="s">
        <v>142</v>
      </c>
      <c r="K292" t="s">
        <v>151</v>
      </c>
      <c r="L292" t="s">
        <v>303</v>
      </c>
      <c r="M292">
        <v>0</v>
      </c>
      <c r="N292">
        <v>0</v>
      </c>
      <c r="O292">
        <v>0</v>
      </c>
      <c r="P292">
        <v>0</v>
      </c>
      <c r="R292" t="s">
        <v>175</v>
      </c>
      <c r="S292">
        <v>2.6</v>
      </c>
      <c r="T292">
        <v>120</v>
      </c>
      <c r="U292" t="b">
        <f>TRUE()</f>
        <v>1</v>
      </c>
      <c r="V292" t="b">
        <f>TRUE()</f>
        <v>1</v>
      </c>
      <c r="W292" t="s">
        <v>153</v>
      </c>
      <c r="X292">
        <v>93.195783401100002</v>
      </c>
      <c r="Y292">
        <v>6.2172821227654898E-2</v>
      </c>
      <c r="Z292">
        <v>35.053706860746203</v>
      </c>
      <c r="AA292" t="b">
        <f>FALSE()</f>
        <v>0</v>
      </c>
      <c r="AF292">
        <v>103.6</v>
      </c>
      <c r="AG292">
        <v>102.52500000000001</v>
      </c>
      <c r="AH292">
        <v>90.663563999999994</v>
      </c>
      <c r="AI292">
        <v>93.176265000000001</v>
      </c>
      <c r="AV292">
        <v>1875</v>
      </c>
      <c r="AW292">
        <v>125</v>
      </c>
      <c r="AX292">
        <v>62.5</v>
      </c>
      <c r="AY292">
        <v>62.5</v>
      </c>
      <c r="BL292">
        <v>1.12890625</v>
      </c>
      <c r="BM292">
        <v>7.0556640625E-2</v>
      </c>
      <c r="BN292">
        <v>6.0577392578125E-2</v>
      </c>
      <c r="BO292">
        <v>3.52783203125E-2</v>
      </c>
    </row>
    <row r="293" spans="1:67">
      <c r="A293" t="s">
        <v>299</v>
      </c>
      <c r="B293" t="s">
        <v>382</v>
      </c>
      <c r="C293">
        <v>327.24542200000002</v>
      </c>
      <c r="D293">
        <v>-0.21752299999999999</v>
      </c>
      <c r="E293" t="s">
        <v>383</v>
      </c>
      <c r="F293" t="s">
        <v>384</v>
      </c>
      <c r="G293">
        <v>-31.8958772528932</v>
      </c>
      <c r="H293">
        <v>1.47531593261062</v>
      </c>
      <c r="I293">
        <v>-62.8</v>
      </c>
      <c r="J293" t="s">
        <v>142</v>
      </c>
      <c r="K293" t="s">
        <v>151</v>
      </c>
      <c r="L293" t="s">
        <v>303</v>
      </c>
      <c r="M293">
        <v>0</v>
      </c>
      <c r="N293">
        <v>0</v>
      </c>
      <c r="O293">
        <v>0</v>
      </c>
      <c r="P293">
        <v>0</v>
      </c>
      <c r="R293" t="s">
        <v>175</v>
      </c>
      <c r="S293">
        <v>2.6</v>
      </c>
      <c r="T293">
        <v>120</v>
      </c>
      <c r="U293" t="b">
        <f>TRUE()</f>
        <v>1</v>
      </c>
      <c r="V293" t="b">
        <f>TRUE()</f>
        <v>1</v>
      </c>
      <c r="W293" t="s">
        <v>153</v>
      </c>
      <c r="X293">
        <v>93.195783401100002</v>
      </c>
      <c r="Y293">
        <v>6.2172821227654898E-2</v>
      </c>
      <c r="Z293">
        <v>35.053706860746203</v>
      </c>
      <c r="AA293" t="b">
        <f>FALSE()</f>
        <v>0</v>
      </c>
      <c r="AF293">
        <v>103.6</v>
      </c>
      <c r="AG293">
        <v>102.52500000000001</v>
      </c>
      <c r="AH293">
        <v>90.663563999999994</v>
      </c>
      <c r="AI293">
        <v>93.176265000000001</v>
      </c>
      <c r="AV293">
        <v>1875</v>
      </c>
      <c r="AW293">
        <v>125</v>
      </c>
      <c r="AX293">
        <v>62.5</v>
      </c>
      <c r="AY293">
        <v>62.5</v>
      </c>
      <c r="BL293">
        <v>1.12890625</v>
      </c>
      <c r="BM293">
        <v>7.0556640625E-2</v>
      </c>
      <c r="BN293">
        <v>6.0577392578125E-2</v>
      </c>
      <c r="BO293">
        <v>3.52783203125E-2</v>
      </c>
    </row>
    <row r="294" spans="1:67">
      <c r="A294" t="s">
        <v>299</v>
      </c>
      <c r="B294" t="s">
        <v>382</v>
      </c>
      <c r="C294">
        <v>327.24542200000002</v>
      </c>
      <c r="D294">
        <v>-0.21752299999999999</v>
      </c>
      <c r="E294" t="s">
        <v>383</v>
      </c>
      <c r="F294" t="s">
        <v>384</v>
      </c>
      <c r="G294">
        <v>-17.2255997285672</v>
      </c>
      <c r="H294">
        <v>-26.884982957881199</v>
      </c>
      <c r="I294">
        <v>-62.8</v>
      </c>
      <c r="J294" t="s">
        <v>142</v>
      </c>
      <c r="K294" t="s">
        <v>151</v>
      </c>
      <c r="L294" t="s">
        <v>303</v>
      </c>
      <c r="M294">
        <v>0</v>
      </c>
      <c r="N294">
        <v>0</v>
      </c>
      <c r="O294">
        <v>0</v>
      </c>
      <c r="P294">
        <v>0</v>
      </c>
      <c r="R294" t="s">
        <v>175</v>
      </c>
      <c r="S294">
        <v>2.6</v>
      </c>
      <c r="T294">
        <v>120</v>
      </c>
      <c r="U294" t="b">
        <f>TRUE()</f>
        <v>1</v>
      </c>
      <c r="V294" t="b">
        <f>TRUE()</f>
        <v>1</v>
      </c>
      <c r="W294" t="s">
        <v>153</v>
      </c>
      <c r="X294">
        <v>93.195783401100002</v>
      </c>
      <c r="Y294">
        <v>6.2172821227654898E-2</v>
      </c>
      <c r="Z294">
        <v>35.053706860746203</v>
      </c>
      <c r="AA294" t="b">
        <f>FALSE()</f>
        <v>0</v>
      </c>
      <c r="AF294">
        <v>103.6</v>
      </c>
      <c r="AG294">
        <v>102.52500000000001</v>
      </c>
      <c r="AH294">
        <v>90.663563999999994</v>
      </c>
      <c r="AI294">
        <v>93.176265000000001</v>
      </c>
      <c r="AV294">
        <v>1875</v>
      </c>
      <c r="AW294">
        <v>125</v>
      </c>
      <c r="AX294">
        <v>62.5</v>
      </c>
      <c r="AY294">
        <v>62.5</v>
      </c>
      <c r="BL294">
        <v>1.12890625</v>
      </c>
      <c r="BM294">
        <v>7.0556640625E-2</v>
      </c>
      <c r="BN294">
        <v>6.0577392578125E-2</v>
      </c>
      <c r="BO294">
        <v>3.52783203125E-2</v>
      </c>
    </row>
    <row r="295" spans="1:67">
      <c r="A295" t="s">
        <v>299</v>
      </c>
      <c r="B295" t="s">
        <v>385</v>
      </c>
      <c r="C295">
        <v>327.40216099999998</v>
      </c>
      <c r="D295">
        <v>0.44487900000000002</v>
      </c>
      <c r="E295" t="s">
        <v>386</v>
      </c>
      <c r="F295" t="s">
        <v>387</v>
      </c>
      <c r="G295">
        <v>-1.2709496507128199E-9</v>
      </c>
      <c r="H295">
        <v>3.60943260179211E-9</v>
      </c>
      <c r="I295">
        <v>-78.099999999999994</v>
      </c>
      <c r="J295" t="s">
        <v>142</v>
      </c>
      <c r="K295" t="s">
        <v>151</v>
      </c>
      <c r="L295" t="s">
        <v>303</v>
      </c>
      <c r="M295">
        <v>0</v>
      </c>
      <c r="N295">
        <v>0</v>
      </c>
      <c r="O295">
        <v>0</v>
      </c>
      <c r="P295">
        <v>0</v>
      </c>
      <c r="R295" t="s">
        <v>175</v>
      </c>
      <c r="S295">
        <v>2.6</v>
      </c>
      <c r="T295">
        <v>120</v>
      </c>
      <c r="U295" t="b">
        <f>TRUE()</f>
        <v>1</v>
      </c>
      <c r="V295" t="b">
        <f>TRUE()</f>
        <v>1</v>
      </c>
      <c r="W295" t="s">
        <v>153</v>
      </c>
      <c r="X295">
        <v>93.200538680348899</v>
      </c>
      <c r="Y295">
        <v>6.2172821227654898E-2</v>
      </c>
      <c r="Z295">
        <v>35.053706860746203</v>
      </c>
      <c r="AA295" t="b">
        <f>FALSE()</f>
        <v>0</v>
      </c>
      <c r="AF295">
        <v>103.6</v>
      </c>
      <c r="AG295">
        <v>102.52500000000001</v>
      </c>
      <c r="AH295">
        <v>90.663563999999994</v>
      </c>
      <c r="AI295">
        <v>93.176265000000001</v>
      </c>
      <c r="AV295">
        <v>1875</v>
      </c>
      <c r="AW295">
        <v>125</v>
      </c>
      <c r="AX295">
        <v>62.5</v>
      </c>
      <c r="AY295">
        <v>62.5</v>
      </c>
      <c r="BL295">
        <v>1.12890625</v>
      </c>
      <c r="BM295">
        <v>7.0556640625E-2</v>
      </c>
      <c r="BN295">
        <v>6.0577392578125E-2</v>
      </c>
      <c r="BO295">
        <v>3.52783203125E-2</v>
      </c>
    </row>
    <row r="296" spans="1:67">
      <c r="A296" t="s">
        <v>299</v>
      </c>
      <c r="B296" t="s">
        <v>385</v>
      </c>
      <c r="C296">
        <v>327.40216099999998</v>
      </c>
      <c r="D296">
        <v>0.44487900000000002</v>
      </c>
      <c r="E296" t="s">
        <v>386</v>
      </c>
      <c r="F296" t="s">
        <v>387</v>
      </c>
      <c r="G296">
        <v>17.225598496833801</v>
      </c>
      <c r="H296">
        <v>26.884983358722</v>
      </c>
      <c r="I296">
        <v>-78.099999999999994</v>
      </c>
      <c r="J296" t="s">
        <v>142</v>
      </c>
      <c r="K296" t="s">
        <v>151</v>
      </c>
      <c r="L296" t="s">
        <v>303</v>
      </c>
      <c r="M296">
        <v>0</v>
      </c>
      <c r="N296">
        <v>0</v>
      </c>
      <c r="O296">
        <v>0</v>
      </c>
      <c r="P296">
        <v>0</v>
      </c>
      <c r="R296" t="s">
        <v>175</v>
      </c>
      <c r="S296">
        <v>2.6</v>
      </c>
      <c r="T296">
        <v>120</v>
      </c>
      <c r="U296" t="b">
        <f>TRUE()</f>
        <v>1</v>
      </c>
      <c r="V296" t="b">
        <f>TRUE()</f>
        <v>1</v>
      </c>
      <c r="W296" t="s">
        <v>153</v>
      </c>
      <c r="X296">
        <v>93.200538680348899</v>
      </c>
      <c r="Y296">
        <v>6.2172821227654898E-2</v>
      </c>
      <c r="Z296">
        <v>35.053706860746203</v>
      </c>
      <c r="AA296" t="b">
        <f>FALSE()</f>
        <v>0</v>
      </c>
      <c r="AF296">
        <v>103.6</v>
      </c>
      <c r="AG296">
        <v>102.52500000000001</v>
      </c>
      <c r="AH296">
        <v>90.663563999999994</v>
      </c>
      <c r="AI296">
        <v>93.176265000000001</v>
      </c>
      <c r="AV296">
        <v>1875</v>
      </c>
      <c r="AW296">
        <v>125</v>
      </c>
      <c r="AX296">
        <v>62.5</v>
      </c>
      <c r="AY296">
        <v>62.5</v>
      </c>
      <c r="BL296">
        <v>1.12890625</v>
      </c>
      <c r="BM296">
        <v>7.0556640625E-2</v>
      </c>
      <c r="BN296">
        <v>6.0577392578125E-2</v>
      </c>
      <c r="BO296">
        <v>3.52783203125E-2</v>
      </c>
    </row>
    <row r="297" spans="1:67">
      <c r="A297" t="s">
        <v>299</v>
      </c>
      <c r="B297" t="s">
        <v>385</v>
      </c>
      <c r="C297">
        <v>327.40216099999998</v>
      </c>
      <c r="D297">
        <v>0.44487900000000002</v>
      </c>
      <c r="E297" t="s">
        <v>386</v>
      </c>
      <c r="F297" t="s">
        <v>387</v>
      </c>
      <c r="G297">
        <v>31.895877370942699</v>
      </c>
      <c r="H297">
        <v>-1.4753145768781299</v>
      </c>
      <c r="I297">
        <v>-78.099999999999994</v>
      </c>
      <c r="J297" t="s">
        <v>142</v>
      </c>
      <c r="K297" t="s">
        <v>151</v>
      </c>
      <c r="L297" t="s">
        <v>303</v>
      </c>
      <c r="M297">
        <v>0</v>
      </c>
      <c r="N297">
        <v>0</v>
      </c>
      <c r="O297">
        <v>0</v>
      </c>
      <c r="P297">
        <v>0</v>
      </c>
      <c r="R297" t="s">
        <v>175</v>
      </c>
      <c r="S297">
        <v>2.6</v>
      </c>
      <c r="T297">
        <v>120</v>
      </c>
      <c r="U297" t="b">
        <f>TRUE()</f>
        <v>1</v>
      </c>
      <c r="V297" t="b">
        <f>TRUE()</f>
        <v>1</v>
      </c>
      <c r="W297" t="s">
        <v>153</v>
      </c>
      <c r="X297">
        <v>93.200538680348899</v>
      </c>
      <c r="Y297">
        <v>6.2172821227654898E-2</v>
      </c>
      <c r="Z297">
        <v>35.053706860746203</v>
      </c>
      <c r="AA297" t="b">
        <f>FALSE()</f>
        <v>0</v>
      </c>
      <c r="AF297">
        <v>103.6</v>
      </c>
      <c r="AG297">
        <v>102.52500000000001</v>
      </c>
      <c r="AH297">
        <v>90.663563999999994</v>
      </c>
      <c r="AI297">
        <v>93.176265000000001</v>
      </c>
      <c r="AV297">
        <v>1875</v>
      </c>
      <c r="AW297">
        <v>125</v>
      </c>
      <c r="AX297">
        <v>62.5</v>
      </c>
      <c r="AY297">
        <v>62.5</v>
      </c>
      <c r="BL297">
        <v>1.12890625</v>
      </c>
      <c r="BM297">
        <v>7.0556640625E-2</v>
      </c>
      <c r="BN297">
        <v>6.0577392578125E-2</v>
      </c>
      <c r="BO297">
        <v>3.52783203125E-2</v>
      </c>
    </row>
    <row r="298" spans="1:67">
      <c r="A298" t="s">
        <v>299</v>
      </c>
      <c r="B298" t="s">
        <v>385</v>
      </c>
      <c r="C298">
        <v>327.40216099999998</v>
      </c>
      <c r="D298">
        <v>0.44487900000000002</v>
      </c>
      <c r="E298" t="s">
        <v>386</v>
      </c>
      <c r="F298" t="s">
        <v>387</v>
      </c>
      <c r="G298">
        <v>-14.670277653802</v>
      </c>
      <c r="H298">
        <v>28.360298561882601</v>
      </c>
      <c r="I298">
        <v>-78.099999999999994</v>
      </c>
      <c r="J298" t="s">
        <v>142</v>
      </c>
      <c r="K298" t="s">
        <v>151</v>
      </c>
      <c r="L298" t="s">
        <v>303</v>
      </c>
      <c r="M298">
        <v>0</v>
      </c>
      <c r="N298">
        <v>0</v>
      </c>
      <c r="O298">
        <v>0</v>
      </c>
      <c r="P298">
        <v>0</v>
      </c>
      <c r="R298" t="s">
        <v>175</v>
      </c>
      <c r="S298">
        <v>2.6</v>
      </c>
      <c r="T298">
        <v>120</v>
      </c>
      <c r="U298" t="b">
        <f>TRUE()</f>
        <v>1</v>
      </c>
      <c r="V298" t="b">
        <f>TRUE()</f>
        <v>1</v>
      </c>
      <c r="W298" t="s">
        <v>153</v>
      </c>
      <c r="X298">
        <v>93.200538680348899</v>
      </c>
      <c r="Y298">
        <v>6.2172821227654898E-2</v>
      </c>
      <c r="Z298">
        <v>35.053706860746203</v>
      </c>
      <c r="AA298" t="b">
        <f>FALSE()</f>
        <v>0</v>
      </c>
      <c r="AF298">
        <v>103.6</v>
      </c>
      <c r="AG298">
        <v>102.52500000000001</v>
      </c>
      <c r="AH298">
        <v>90.663563999999994</v>
      </c>
      <c r="AI298">
        <v>93.176265000000001</v>
      </c>
      <c r="AV298">
        <v>1875</v>
      </c>
      <c r="AW298">
        <v>125</v>
      </c>
      <c r="AX298">
        <v>62.5</v>
      </c>
      <c r="AY298">
        <v>62.5</v>
      </c>
      <c r="BL298">
        <v>1.12890625</v>
      </c>
      <c r="BM298">
        <v>7.0556640625E-2</v>
      </c>
      <c r="BN298">
        <v>6.0577392578125E-2</v>
      </c>
      <c r="BO298">
        <v>3.52783203125E-2</v>
      </c>
    </row>
    <row r="299" spans="1:67">
      <c r="A299" t="s">
        <v>299</v>
      </c>
      <c r="B299" t="s">
        <v>385</v>
      </c>
      <c r="C299">
        <v>327.40216099999998</v>
      </c>
      <c r="D299">
        <v>0.44487900000000002</v>
      </c>
      <c r="E299" t="s">
        <v>386</v>
      </c>
      <c r="F299" t="s">
        <v>387</v>
      </c>
      <c r="G299">
        <v>14.670278750711701</v>
      </c>
      <c r="H299">
        <v>-28.360298267263602</v>
      </c>
      <c r="I299">
        <v>-78.099999999999994</v>
      </c>
      <c r="J299" t="s">
        <v>142</v>
      </c>
      <c r="K299" t="s">
        <v>151</v>
      </c>
      <c r="L299" t="s">
        <v>303</v>
      </c>
      <c r="M299">
        <v>0</v>
      </c>
      <c r="N299">
        <v>0</v>
      </c>
      <c r="O299">
        <v>0</v>
      </c>
      <c r="P299">
        <v>0</v>
      </c>
      <c r="R299" t="s">
        <v>175</v>
      </c>
      <c r="S299">
        <v>2.6</v>
      </c>
      <c r="T299">
        <v>120</v>
      </c>
      <c r="U299" t="b">
        <f>TRUE()</f>
        <v>1</v>
      </c>
      <c r="V299" t="b">
        <f>TRUE()</f>
        <v>1</v>
      </c>
      <c r="W299" t="s">
        <v>153</v>
      </c>
      <c r="X299">
        <v>93.200538680348899</v>
      </c>
      <c r="Y299">
        <v>6.2172821227654898E-2</v>
      </c>
      <c r="Z299">
        <v>35.053706860746203</v>
      </c>
      <c r="AA299" t="b">
        <f>FALSE()</f>
        <v>0</v>
      </c>
      <c r="AF299">
        <v>103.6</v>
      </c>
      <c r="AG299">
        <v>102.52500000000001</v>
      </c>
      <c r="AH299">
        <v>90.663563999999994</v>
      </c>
      <c r="AI299">
        <v>93.176265000000001</v>
      </c>
      <c r="AV299">
        <v>1875</v>
      </c>
      <c r="AW299">
        <v>125</v>
      </c>
      <c r="AX299">
        <v>62.5</v>
      </c>
      <c r="AY299">
        <v>62.5</v>
      </c>
      <c r="BL299">
        <v>1.12890625</v>
      </c>
      <c r="BM299">
        <v>7.0556640625E-2</v>
      </c>
      <c r="BN299">
        <v>6.0577392578125E-2</v>
      </c>
      <c r="BO299">
        <v>3.52783203125E-2</v>
      </c>
    </row>
    <row r="300" spans="1:67">
      <c r="A300" t="s">
        <v>299</v>
      </c>
      <c r="B300" t="s">
        <v>385</v>
      </c>
      <c r="C300">
        <v>327.40216099999998</v>
      </c>
      <c r="D300">
        <v>0.44487900000000002</v>
      </c>
      <c r="E300" t="s">
        <v>386</v>
      </c>
      <c r="F300" t="s">
        <v>387</v>
      </c>
      <c r="G300">
        <v>-31.895877251427599</v>
      </c>
      <c r="H300">
        <v>1.47531593233537</v>
      </c>
      <c r="I300">
        <v>-78.099999999999994</v>
      </c>
      <c r="J300" t="s">
        <v>142</v>
      </c>
      <c r="K300" t="s">
        <v>151</v>
      </c>
      <c r="L300" t="s">
        <v>303</v>
      </c>
      <c r="M300">
        <v>0</v>
      </c>
      <c r="N300">
        <v>0</v>
      </c>
      <c r="O300">
        <v>0</v>
      </c>
      <c r="P300">
        <v>0</v>
      </c>
      <c r="R300" t="s">
        <v>175</v>
      </c>
      <c r="S300">
        <v>2.6</v>
      </c>
      <c r="T300">
        <v>120</v>
      </c>
      <c r="U300" t="b">
        <f>TRUE()</f>
        <v>1</v>
      </c>
      <c r="V300" t="b">
        <f>TRUE()</f>
        <v>1</v>
      </c>
      <c r="W300" t="s">
        <v>153</v>
      </c>
      <c r="X300">
        <v>93.200538680348899</v>
      </c>
      <c r="Y300">
        <v>6.2172821227654898E-2</v>
      </c>
      <c r="Z300">
        <v>35.053706860746203</v>
      </c>
      <c r="AA300" t="b">
        <f>FALSE()</f>
        <v>0</v>
      </c>
      <c r="AF300">
        <v>103.6</v>
      </c>
      <c r="AG300">
        <v>102.52500000000001</v>
      </c>
      <c r="AH300">
        <v>90.663563999999994</v>
      </c>
      <c r="AI300">
        <v>93.176265000000001</v>
      </c>
      <c r="AV300">
        <v>1875</v>
      </c>
      <c r="AW300">
        <v>125</v>
      </c>
      <c r="AX300">
        <v>62.5</v>
      </c>
      <c r="AY300">
        <v>62.5</v>
      </c>
      <c r="BL300">
        <v>1.12890625</v>
      </c>
      <c r="BM300">
        <v>7.0556640625E-2</v>
      </c>
      <c r="BN300">
        <v>6.0577392578125E-2</v>
      </c>
      <c r="BO300">
        <v>3.52783203125E-2</v>
      </c>
    </row>
    <row r="301" spans="1:67">
      <c r="A301" t="s">
        <v>299</v>
      </c>
      <c r="B301" t="s">
        <v>385</v>
      </c>
      <c r="C301">
        <v>327.40216099999998</v>
      </c>
      <c r="D301">
        <v>0.44487900000000002</v>
      </c>
      <c r="E301" t="s">
        <v>386</v>
      </c>
      <c r="F301" t="s">
        <v>387</v>
      </c>
      <c r="G301">
        <v>-17.225599724754399</v>
      </c>
      <c r="H301">
        <v>-26.884982960248301</v>
      </c>
      <c r="I301">
        <v>-78.099999999999994</v>
      </c>
      <c r="J301" t="s">
        <v>142</v>
      </c>
      <c r="K301" t="s">
        <v>151</v>
      </c>
      <c r="L301" t="s">
        <v>303</v>
      </c>
      <c r="M301">
        <v>0</v>
      </c>
      <c r="N301">
        <v>0</v>
      </c>
      <c r="O301">
        <v>0</v>
      </c>
      <c r="P301">
        <v>0</v>
      </c>
      <c r="R301" t="s">
        <v>175</v>
      </c>
      <c r="S301">
        <v>2.6</v>
      </c>
      <c r="T301">
        <v>120</v>
      </c>
      <c r="U301" t="b">
        <f>TRUE()</f>
        <v>1</v>
      </c>
      <c r="V301" t="b">
        <f>TRUE()</f>
        <v>1</v>
      </c>
      <c r="W301" t="s">
        <v>153</v>
      </c>
      <c r="X301">
        <v>93.200538680348899</v>
      </c>
      <c r="Y301">
        <v>6.2172821227654898E-2</v>
      </c>
      <c r="Z301">
        <v>35.053706860746203</v>
      </c>
      <c r="AA301" t="b">
        <f>FALSE()</f>
        <v>0</v>
      </c>
      <c r="AF301">
        <v>103.6</v>
      </c>
      <c r="AG301">
        <v>102.52500000000001</v>
      </c>
      <c r="AH301">
        <v>90.663563999999994</v>
      </c>
      <c r="AI301">
        <v>93.176265000000001</v>
      </c>
      <c r="AV301">
        <v>1875</v>
      </c>
      <c r="AW301">
        <v>125</v>
      </c>
      <c r="AX301">
        <v>62.5</v>
      </c>
      <c r="AY301">
        <v>62.5</v>
      </c>
      <c r="BL301">
        <v>1.12890625</v>
      </c>
      <c r="BM301">
        <v>7.0556640625E-2</v>
      </c>
      <c r="BN301">
        <v>6.0577392578125E-2</v>
      </c>
      <c r="BO301">
        <v>3.52783203125E-2</v>
      </c>
    </row>
    <row r="302" spans="1:67">
      <c r="A302" t="s">
        <v>299</v>
      </c>
      <c r="B302" t="s">
        <v>388</v>
      </c>
      <c r="C302">
        <v>327.628265</v>
      </c>
      <c r="D302">
        <v>-0.35688500000000001</v>
      </c>
      <c r="E302" t="s">
        <v>389</v>
      </c>
      <c r="F302" t="s">
        <v>390</v>
      </c>
      <c r="G302">
        <v>-2.22129938953412E-9</v>
      </c>
      <c r="H302">
        <v>3.35502798420855E-9</v>
      </c>
      <c r="I302">
        <v>-72.5</v>
      </c>
      <c r="J302" t="s">
        <v>142</v>
      </c>
      <c r="K302" t="s">
        <v>151</v>
      </c>
      <c r="L302" t="s">
        <v>303</v>
      </c>
      <c r="M302">
        <v>0</v>
      </c>
      <c r="N302">
        <v>0</v>
      </c>
      <c r="O302">
        <v>0</v>
      </c>
      <c r="P302">
        <v>0</v>
      </c>
      <c r="R302" t="s">
        <v>175</v>
      </c>
      <c r="S302">
        <v>2.6</v>
      </c>
      <c r="T302">
        <v>120</v>
      </c>
      <c r="U302" t="b">
        <f>TRUE()</f>
        <v>1</v>
      </c>
      <c r="V302" t="b">
        <f>TRUE()</f>
        <v>1</v>
      </c>
      <c r="W302" t="s">
        <v>153</v>
      </c>
      <c r="X302">
        <v>93.198798185983307</v>
      </c>
      <c r="Y302">
        <v>6.2172821227654898E-2</v>
      </c>
      <c r="Z302">
        <v>35.053706860746203</v>
      </c>
      <c r="AA302" t="b">
        <f>FALSE()</f>
        <v>0</v>
      </c>
      <c r="AF302">
        <v>103.6</v>
      </c>
      <c r="AG302">
        <v>102.52500000000001</v>
      </c>
      <c r="AH302">
        <v>90.663563999999994</v>
      </c>
      <c r="AI302">
        <v>93.176265000000001</v>
      </c>
      <c r="AV302">
        <v>1875</v>
      </c>
      <c r="AW302">
        <v>125</v>
      </c>
      <c r="AX302">
        <v>62.5</v>
      </c>
      <c r="AY302">
        <v>62.5</v>
      </c>
      <c r="BL302">
        <v>1.12890625</v>
      </c>
      <c r="BM302">
        <v>7.0556640625E-2</v>
      </c>
      <c r="BN302">
        <v>6.0577392578125E-2</v>
      </c>
      <c r="BO302">
        <v>3.52783203125E-2</v>
      </c>
    </row>
    <row r="303" spans="1:67">
      <c r="A303" t="s">
        <v>299</v>
      </c>
      <c r="B303" t="s">
        <v>388</v>
      </c>
      <c r="C303">
        <v>327.628265</v>
      </c>
      <c r="D303">
        <v>-0.35688500000000001</v>
      </c>
      <c r="E303" t="s">
        <v>389</v>
      </c>
      <c r="F303" t="s">
        <v>390</v>
      </c>
      <c r="G303">
        <v>17.225598496043801</v>
      </c>
      <c r="H303">
        <v>26.884983358979401</v>
      </c>
      <c r="I303">
        <v>-72.5</v>
      </c>
      <c r="J303" t="s">
        <v>142</v>
      </c>
      <c r="K303" t="s">
        <v>151</v>
      </c>
      <c r="L303" t="s">
        <v>303</v>
      </c>
      <c r="M303">
        <v>0</v>
      </c>
      <c r="N303">
        <v>0</v>
      </c>
      <c r="O303">
        <v>0</v>
      </c>
      <c r="P303">
        <v>0</v>
      </c>
      <c r="R303" t="s">
        <v>175</v>
      </c>
      <c r="S303">
        <v>2.6</v>
      </c>
      <c r="T303">
        <v>120</v>
      </c>
      <c r="U303" t="b">
        <f>TRUE()</f>
        <v>1</v>
      </c>
      <c r="V303" t="b">
        <f>TRUE()</f>
        <v>1</v>
      </c>
      <c r="W303" t="s">
        <v>153</v>
      </c>
      <c r="X303">
        <v>93.198798185983307</v>
      </c>
      <c r="Y303">
        <v>6.2172821227654898E-2</v>
      </c>
      <c r="Z303">
        <v>35.053706860746203</v>
      </c>
      <c r="AA303" t="b">
        <f>FALSE()</f>
        <v>0</v>
      </c>
      <c r="AF303">
        <v>103.6</v>
      </c>
      <c r="AG303">
        <v>102.52500000000001</v>
      </c>
      <c r="AH303">
        <v>90.663563999999994</v>
      </c>
      <c r="AI303">
        <v>93.176265000000001</v>
      </c>
      <c r="AV303">
        <v>1875</v>
      </c>
      <c r="AW303">
        <v>125</v>
      </c>
      <c r="AX303">
        <v>62.5</v>
      </c>
      <c r="AY303">
        <v>62.5</v>
      </c>
      <c r="BL303">
        <v>1.12890625</v>
      </c>
      <c r="BM303">
        <v>7.0556640625E-2</v>
      </c>
      <c r="BN303">
        <v>6.0577392578125E-2</v>
      </c>
      <c r="BO303">
        <v>3.52783203125E-2</v>
      </c>
    </row>
    <row r="304" spans="1:67">
      <c r="A304" t="s">
        <v>299</v>
      </c>
      <c r="B304" t="s">
        <v>388</v>
      </c>
      <c r="C304">
        <v>327.628265</v>
      </c>
      <c r="D304">
        <v>-0.35688500000000001</v>
      </c>
      <c r="E304" t="s">
        <v>389</v>
      </c>
      <c r="F304" t="s">
        <v>390</v>
      </c>
      <c r="G304">
        <v>31.895877372270899</v>
      </c>
      <c r="H304">
        <v>-1.4753145783419399</v>
      </c>
      <c r="I304">
        <v>-72.5</v>
      </c>
      <c r="J304" t="s">
        <v>142</v>
      </c>
      <c r="K304" t="s">
        <v>151</v>
      </c>
      <c r="L304" t="s">
        <v>303</v>
      </c>
      <c r="M304">
        <v>0</v>
      </c>
      <c r="N304">
        <v>0</v>
      </c>
      <c r="O304">
        <v>0</v>
      </c>
      <c r="P304">
        <v>0</v>
      </c>
      <c r="R304" t="s">
        <v>175</v>
      </c>
      <c r="S304">
        <v>2.6</v>
      </c>
      <c r="T304">
        <v>120</v>
      </c>
      <c r="U304" t="b">
        <f>TRUE()</f>
        <v>1</v>
      </c>
      <c r="V304" t="b">
        <f>TRUE()</f>
        <v>1</v>
      </c>
      <c r="W304" t="s">
        <v>153</v>
      </c>
      <c r="X304">
        <v>93.198798185983307</v>
      </c>
      <c r="Y304">
        <v>6.2172821227654898E-2</v>
      </c>
      <c r="Z304">
        <v>35.053706860746203</v>
      </c>
      <c r="AA304" t="b">
        <f>FALSE()</f>
        <v>0</v>
      </c>
      <c r="AF304">
        <v>103.6</v>
      </c>
      <c r="AG304">
        <v>102.52500000000001</v>
      </c>
      <c r="AH304">
        <v>90.663563999999994</v>
      </c>
      <c r="AI304">
        <v>93.176265000000001</v>
      </c>
      <c r="AV304">
        <v>1875</v>
      </c>
      <c r="AW304">
        <v>125</v>
      </c>
      <c r="AX304">
        <v>62.5</v>
      </c>
      <c r="AY304">
        <v>62.5</v>
      </c>
      <c r="BL304">
        <v>1.12890625</v>
      </c>
      <c r="BM304">
        <v>7.0556640625E-2</v>
      </c>
      <c r="BN304">
        <v>6.0577392578125E-2</v>
      </c>
      <c r="BO304">
        <v>3.52783203125E-2</v>
      </c>
    </row>
    <row r="305" spans="1:67">
      <c r="A305" t="s">
        <v>299</v>
      </c>
      <c r="B305" t="s">
        <v>388</v>
      </c>
      <c r="C305">
        <v>327.628265</v>
      </c>
      <c r="D305">
        <v>-0.35688500000000001</v>
      </c>
      <c r="E305" t="s">
        <v>389</v>
      </c>
      <c r="F305" t="s">
        <v>390</v>
      </c>
      <c r="G305">
        <v>-14.6702776536188</v>
      </c>
      <c r="H305">
        <v>28.360298560272302</v>
      </c>
      <c r="I305">
        <v>-72.5</v>
      </c>
      <c r="J305" t="s">
        <v>142</v>
      </c>
      <c r="K305" t="s">
        <v>151</v>
      </c>
      <c r="L305" t="s">
        <v>303</v>
      </c>
      <c r="M305">
        <v>0</v>
      </c>
      <c r="N305">
        <v>0</v>
      </c>
      <c r="O305">
        <v>0</v>
      </c>
      <c r="P305">
        <v>0</v>
      </c>
      <c r="R305" t="s">
        <v>175</v>
      </c>
      <c r="S305">
        <v>2.6</v>
      </c>
      <c r="T305">
        <v>120</v>
      </c>
      <c r="U305" t="b">
        <f>TRUE()</f>
        <v>1</v>
      </c>
      <c r="V305" t="b">
        <f>TRUE()</f>
        <v>1</v>
      </c>
      <c r="W305" t="s">
        <v>153</v>
      </c>
      <c r="X305">
        <v>93.198798185983307</v>
      </c>
      <c r="Y305">
        <v>6.2172821227654898E-2</v>
      </c>
      <c r="Z305">
        <v>35.053706860746203</v>
      </c>
      <c r="AA305" t="b">
        <f>FALSE()</f>
        <v>0</v>
      </c>
      <c r="AF305">
        <v>103.6</v>
      </c>
      <c r="AG305">
        <v>102.52500000000001</v>
      </c>
      <c r="AH305">
        <v>90.663563999999994</v>
      </c>
      <c r="AI305">
        <v>93.176265000000001</v>
      </c>
      <c r="AV305">
        <v>1875</v>
      </c>
      <c r="AW305">
        <v>125</v>
      </c>
      <c r="AX305">
        <v>62.5</v>
      </c>
      <c r="AY305">
        <v>62.5</v>
      </c>
      <c r="BL305">
        <v>1.12890625</v>
      </c>
      <c r="BM305">
        <v>7.0556640625E-2</v>
      </c>
      <c r="BN305">
        <v>6.0577392578125E-2</v>
      </c>
      <c r="BO305">
        <v>3.52783203125E-2</v>
      </c>
    </row>
    <row r="306" spans="1:67">
      <c r="A306" t="s">
        <v>299</v>
      </c>
      <c r="B306" t="s">
        <v>388</v>
      </c>
      <c r="C306">
        <v>327.628265</v>
      </c>
      <c r="D306">
        <v>-0.35688500000000001</v>
      </c>
      <c r="E306" t="s">
        <v>389</v>
      </c>
      <c r="F306" t="s">
        <v>390</v>
      </c>
      <c r="G306">
        <v>14.670278749898699</v>
      </c>
      <c r="H306">
        <v>-28.360298268976901</v>
      </c>
      <c r="I306">
        <v>-72.5</v>
      </c>
      <c r="J306" t="s">
        <v>142</v>
      </c>
      <c r="K306" t="s">
        <v>151</v>
      </c>
      <c r="L306" t="s">
        <v>303</v>
      </c>
      <c r="M306">
        <v>0</v>
      </c>
      <c r="N306">
        <v>0</v>
      </c>
      <c r="O306">
        <v>0</v>
      </c>
      <c r="P306">
        <v>0</v>
      </c>
      <c r="R306" t="s">
        <v>175</v>
      </c>
      <c r="S306">
        <v>2.6</v>
      </c>
      <c r="T306">
        <v>120</v>
      </c>
      <c r="U306" t="b">
        <f>TRUE()</f>
        <v>1</v>
      </c>
      <c r="V306" t="b">
        <f>TRUE()</f>
        <v>1</v>
      </c>
      <c r="W306" t="s">
        <v>153</v>
      </c>
      <c r="X306">
        <v>93.198798185983307</v>
      </c>
      <c r="Y306">
        <v>6.2172821227654898E-2</v>
      </c>
      <c r="Z306">
        <v>35.053706860746203</v>
      </c>
      <c r="AA306" t="b">
        <f>FALSE()</f>
        <v>0</v>
      </c>
      <c r="AF306">
        <v>103.6</v>
      </c>
      <c r="AG306">
        <v>102.52500000000001</v>
      </c>
      <c r="AH306">
        <v>90.663563999999994</v>
      </c>
      <c r="AI306">
        <v>93.176265000000001</v>
      </c>
      <c r="AV306">
        <v>1875</v>
      </c>
      <c r="AW306">
        <v>125</v>
      </c>
      <c r="AX306">
        <v>62.5</v>
      </c>
      <c r="AY306">
        <v>62.5</v>
      </c>
      <c r="BL306">
        <v>1.12890625</v>
      </c>
      <c r="BM306">
        <v>7.0556640625E-2</v>
      </c>
      <c r="BN306">
        <v>6.0577392578125E-2</v>
      </c>
      <c r="BO306">
        <v>3.52783203125E-2</v>
      </c>
    </row>
    <row r="307" spans="1:67">
      <c r="A307" t="s">
        <v>299</v>
      </c>
      <c r="B307" t="s">
        <v>388</v>
      </c>
      <c r="C307">
        <v>327.628265</v>
      </c>
      <c r="D307">
        <v>-0.35688500000000001</v>
      </c>
      <c r="E307" t="s">
        <v>389</v>
      </c>
      <c r="F307" t="s">
        <v>390</v>
      </c>
      <c r="G307">
        <v>-31.895877254461901</v>
      </c>
      <c r="H307">
        <v>1.47531593212695</v>
      </c>
      <c r="I307">
        <v>-72.5</v>
      </c>
      <c r="J307" t="s">
        <v>142</v>
      </c>
      <c r="K307" t="s">
        <v>151</v>
      </c>
      <c r="L307" t="s">
        <v>303</v>
      </c>
      <c r="M307">
        <v>0</v>
      </c>
      <c r="N307">
        <v>0</v>
      </c>
      <c r="O307">
        <v>0</v>
      </c>
      <c r="P307">
        <v>0</v>
      </c>
      <c r="R307" t="s">
        <v>175</v>
      </c>
      <c r="S307">
        <v>2.6</v>
      </c>
      <c r="T307">
        <v>120</v>
      </c>
      <c r="U307" t="b">
        <f>TRUE()</f>
        <v>1</v>
      </c>
      <c r="V307" t="b">
        <f>TRUE()</f>
        <v>1</v>
      </c>
      <c r="W307" t="s">
        <v>153</v>
      </c>
      <c r="X307">
        <v>93.198798185983307</v>
      </c>
      <c r="Y307">
        <v>6.2172821227654898E-2</v>
      </c>
      <c r="Z307">
        <v>35.053706860746203</v>
      </c>
      <c r="AA307" t="b">
        <f>FALSE()</f>
        <v>0</v>
      </c>
      <c r="AF307">
        <v>103.6</v>
      </c>
      <c r="AG307">
        <v>102.52500000000001</v>
      </c>
      <c r="AH307">
        <v>90.663563999999994</v>
      </c>
      <c r="AI307">
        <v>93.176265000000001</v>
      </c>
      <c r="AV307">
        <v>1875</v>
      </c>
      <c r="AW307">
        <v>125</v>
      </c>
      <c r="AX307">
        <v>62.5</v>
      </c>
      <c r="AY307">
        <v>62.5</v>
      </c>
      <c r="BL307">
        <v>1.12890625</v>
      </c>
      <c r="BM307">
        <v>7.0556640625E-2</v>
      </c>
      <c r="BN307">
        <v>6.0577392578125E-2</v>
      </c>
      <c r="BO307">
        <v>3.52783203125E-2</v>
      </c>
    </row>
    <row r="308" spans="1:67">
      <c r="A308" t="s">
        <v>299</v>
      </c>
      <c r="B308" t="s">
        <v>388</v>
      </c>
      <c r="C308">
        <v>327.628265</v>
      </c>
      <c r="D308">
        <v>-0.35688500000000001</v>
      </c>
      <c r="E308" t="s">
        <v>389</v>
      </c>
      <c r="F308" t="s">
        <v>390</v>
      </c>
      <c r="G308">
        <v>-17.225599725052099</v>
      </c>
      <c r="H308">
        <v>-26.884982960235099</v>
      </c>
      <c r="I308">
        <v>-72.5</v>
      </c>
      <c r="J308" t="s">
        <v>142</v>
      </c>
      <c r="K308" t="s">
        <v>151</v>
      </c>
      <c r="L308" t="s">
        <v>303</v>
      </c>
      <c r="M308">
        <v>0</v>
      </c>
      <c r="N308">
        <v>0</v>
      </c>
      <c r="O308">
        <v>0</v>
      </c>
      <c r="P308">
        <v>0</v>
      </c>
      <c r="R308" t="s">
        <v>175</v>
      </c>
      <c r="S308">
        <v>2.6</v>
      </c>
      <c r="T308">
        <v>120</v>
      </c>
      <c r="U308" t="b">
        <f>TRUE()</f>
        <v>1</v>
      </c>
      <c r="V308" t="b">
        <f>TRUE()</f>
        <v>1</v>
      </c>
      <c r="W308" t="s">
        <v>153</v>
      </c>
      <c r="X308">
        <v>93.198798185983307</v>
      </c>
      <c r="Y308">
        <v>6.2172821227654898E-2</v>
      </c>
      <c r="Z308">
        <v>35.053706860746203</v>
      </c>
      <c r="AA308" t="b">
        <f>FALSE()</f>
        <v>0</v>
      </c>
      <c r="AF308">
        <v>103.6</v>
      </c>
      <c r="AG308">
        <v>102.52500000000001</v>
      </c>
      <c r="AH308">
        <v>90.663563999999994</v>
      </c>
      <c r="AI308">
        <v>93.176265000000001</v>
      </c>
      <c r="AV308">
        <v>1875</v>
      </c>
      <c r="AW308">
        <v>125</v>
      </c>
      <c r="AX308">
        <v>62.5</v>
      </c>
      <c r="AY308">
        <v>62.5</v>
      </c>
      <c r="BL308">
        <v>1.12890625</v>
      </c>
      <c r="BM308">
        <v>7.0556640625E-2</v>
      </c>
      <c r="BN308">
        <v>6.0577392578125E-2</v>
      </c>
      <c r="BO308">
        <v>3.52783203125E-2</v>
      </c>
    </row>
    <row r="309" spans="1:67">
      <c r="A309" t="s">
        <v>299</v>
      </c>
      <c r="B309" t="s">
        <v>391</v>
      </c>
      <c r="C309">
        <v>327.710938</v>
      </c>
      <c r="D309">
        <v>-0.39339600000000002</v>
      </c>
      <c r="E309" t="s">
        <v>392</v>
      </c>
      <c r="F309" t="s">
        <v>393</v>
      </c>
      <c r="G309">
        <v>-2.0151994461752799E-9</v>
      </c>
      <c r="H309">
        <v>3.1947280282627899E-9</v>
      </c>
      <c r="I309">
        <v>-75.8</v>
      </c>
      <c r="J309" t="s">
        <v>142</v>
      </c>
      <c r="K309" t="s">
        <v>151</v>
      </c>
      <c r="L309" t="s">
        <v>303</v>
      </c>
      <c r="M309">
        <v>0</v>
      </c>
      <c r="N309">
        <v>0</v>
      </c>
      <c r="O309">
        <v>0</v>
      </c>
      <c r="P309">
        <v>0</v>
      </c>
      <c r="R309" t="s">
        <v>175</v>
      </c>
      <c r="S309">
        <v>2.6</v>
      </c>
      <c r="T309">
        <v>120</v>
      </c>
      <c r="U309" t="b">
        <f>TRUE()</f>
        <v>1</v>
      </c>
      <c r="V309" t="b">
        <f>TRUE()</f>
        <v>1</v>
      </c>
      <c r="W309" t="s">
        <v>153</v>
      </c>
      <c r="X309">
        <v>93.199823834448694</v>
      </c>
      <c r="Y309">
        <v>6.2172821227654898E-2</v>
      </c>
      <c r="Z309">
        <v>35.053706860746203</v>
      </c>
      <c r="AA309" t="b">
        <f>FALSE()</f>
        <v>0</v>
      </c>
      <c r="AF309">
        <v>103.6</v>
      </c>
      <c r="AG309">
        <v>102.52500000000001</v>
      </c>
      <c r="AH309">
        <v>90.663563999999994</v>
      </c>
      <c r="AI309">
        <v>93.176265000000001</v>
      </c>
      <c r="AV309">
        <v>1875</v>
      </c>
      <c r="AW309">
        <v>125</v>
      </c>
      <c r="AX309">
        <v>62.5</v>
      </c>
      <c r="AY309">
        <v>62.5</v>
      </c>
      <c r="BL309">
        <v>1.12890625</v>
      </c>
      <c r="BM309">
        <v>7.0556640625E-2</v>
      </c>
      <c r="BN309">
        <v>6.0577392578125E-2</v>
      </c>
      <c r="BO309">
        <v>3.52783203125E-2</v>
      </c>
    </row>
    <row r="310" spans="1:67">
      <c r="A310" t="s">
        <v>299</v>
      </c>
      <c r="B310" t="s">
        <v>391</v>
      </c>
      <c r="C310">
        <v>327.710938</v>
      </c>
      <c r="D310">
        <v>-0.39339600000000002</v>
      </c>
      <c r="E310" t="s">
        <v>392</v>
      </c>
      <c r="F310" t="s">
        <v>393</v>
      </c>
      <c r="G310">
        <v>17.225598497475001</v>
      </c>
      <c r="H310">
        <v>26.884983358447201</v>
      </c>
      <c r="I310">
        <v>-75.8</v>
      </c>
      <c r="J310" t="s">
        <v>142</v>
      </c>
      <c r="K310" t="s">
        <v>151</v>
      </c>
      <c r="L310" t="s">
        <v>303</v>
      </c>
      <c r="M310">
        <v>0</v>
      </c>
      <c r="N310">
        <v>0</v>
      </c>
      <c r="O310">
        <v>0</v>
      </c>
      <c r="P310">
        <v>0</v>
      </c>
      <c r="R310" t="s">
        <v>175</v>
      </c>
      <c r="S310">
        <v>2.6</v>
      </c>
      <c r="T310">
        <v>120</v>
      </c>
      <c r="U310" t="b">
        <f>TRUE()</f>
        <v>1</v>
      </c>
      <c r="V310" t="b">
        <f>TRUE()</f>
        <v>1</v>
      </c>
      <c r="W310" t="s">
        <v>153</v>
      </c>
      <c r="X310">
        <v>93.199823834448694</v>
      </c>
      <c r="Y310">
        <v>6.2172821227654898E-2</v>
      </c>
      <c r="Z310">
        <v>35.053706860746203</v>
      </c>
      <c r="AA310" t="b">
        <f>FALSE()</f>
        <v>0</v>
      </c>
      <c r="AF310">
        <v>103.6</v>
      </c>
      <c r="AG310">
        <v>102.52500000000001</v>
      </c>
      <c r="AH310">
        <v>90.663563999999994</v>
      </c>
      <c r="AI310">
        <v>93.176265000000001</v>
      </c>
      <c r="AV310">
        <v>1875</v>
      </c>
      <c r="AW310">
        <v>125</v>
      </c>
      <c r="AX310">
        <v>62.5</v>
      </c>
      <c r="AY310">
        <v>62.5</v>
      </c>
      <c r="BL310">
        <v>1.12890625</v>
      </c>
      <c r="BM310">
        <v>7.0556640625E-2</v>
      </c>
      <c r="BN310">
        <v>6.0577392578125E-2</v>
      </c>
      <c r="BO310">
        <v>3.52783203125E-2</v>
      </c>
    </row>
    <row r="311" spans="1:67">
      <c r="A311" t="s">
        <v>299</v>
      </c>
      <c r="B311" t="s">
        <v>391</v>
      </c>
      <c r="C311">
        <v>327.710938</v>
      </c>
      <c r="D311">
        <v>-0.39339600000000002</v>
      </c>
      <c r="E311" t="s">
        <v>392</v>
      </c>
      <c r="F311" t="s">
        <v>393</v>
      </c>
      <c r="G311">
        <v>31.895877372763199</v>
      </c>
      <c r="H311">
        <v>-1.4753145789106801</v>
      </c>
      <c r="I311">
        <v>-75.8</v>
      </c>
      <c r="J311" t="s">
        <v>142</v>
      </c>
      <c r="K311" t="s">
        <v>151</v>
      </c>
      <c r="L311" t="s">
        <v>303</v>
      </c>
      <c r="M311">
        <v>0</v>
      </c>
      <c r="N311">
        <v>0</v>
      </c>
      <c r="O311">
        <v>0</v>
      </c>
      <c r="P311">
        <v>0</v>
      </c>
      <c r="R311" t="s">
        <v>175</v>
      </c>
      <c r="S311">
        <v>2.6</v>
      </c>
      <c r="T311">
        <v>120</v>
      </c>
      <c r="U311" t="b">
        <f>TRUE()</f>
        <v>1</v>
      </c>
      <c r="V311" t="b">
        <f>TRUE()</f>
        <v>1</v>
      </c>
      <c r="W311" t="s">
        <v>153</v>
      </c>
      <c r="X311">
        <v>93.199823834448694</v>
      </c>
      <c r="Y311">
        <v>6.2172821227654898E-2</v>
      </c>
      <c r="Z311">
        <v>35.053706860746203</v>
      </c>
      <c r="AA311" t="b">
        <f>FALSE()</f>
        <v>0</v>
      </c>
      <c r="AF311">
        <v>103.6</v>
      </c>
      <c r="AG311">
        <v>102.52500000000001</v>
      </c>
      <c r="AH311">
        <v>90.663563999999994</v>
      </c>
      <c r="AI311">
        <v>93.176265000000001</v>
      </c>
      <c r="AV311">
        <v>1875</v>
      </c>
      <c r="AW311">
        <v>125</v>
      </c>
      <c r="AX311">
        <v>62.5</v>
      </c>
      <c r="AY311">
        <v>62.5</v>
      </c>
      <c r="BL311">
        <v>1.12890625</v>
      </c>
      <c r="BM311">
        <v>7.0556640625E-2</v>
      </c>
      <c r="BN311">
        <v>6.0577392578125E-2</v>
      </c>
      <c r="BO311">
        <v>3.52783203125E-2</v>
      </c>
    </row>
    <row r="312" spans="1:67">
      <c r="A312" t="s">
        <v>299</v>
      </c>
      <c r="B312" t="s">
        <v>391</v>
      </c>
      <c r="C312">
        <v>327.710938</v>
      </c>
      <c r="D312">
        <v>-0.39339600000000002</v>
      </c>
      <c r="E312" t="s">
        <v>392</v>
      </c>
      <c r="F312" t="s">
        <v>393</v>
      </c>
      <c r="G312">
        <v>-14.670277653435599</v>
      </c>
      <c r="H312">
        <v>28.360298559957599</v>
      </c>
      <c r="I312">
        <v>-75.8</v>
      </c>
      <c r="J312" t="s">
        <v>142</v>
      </c>
      <c r="K312" t="s">
        <v>151</v>
      </c>
      <c r="L312" t="s">
        <v>303</v>
      </c>
      <c r="M312">
        <v>0</v>
      </c>
      <c r="N312">
        <v>0</v>
      </c>
      <c r="O312">
        <v>0</v>
      </c>
      <c r="P312">
        <v>0</v>
      </c>
      <c r="R312" t="s">
        <v>175</v>
      </c>
      <c r="S312">
        <v>2.6</v>
      </c>
      <c r="T312">
        <v>120</v>
      </c>
      <c r="U312" t="b">
        <f>TRUE()</f>
        <v>1</v>
      </c>
      <c r="V312" t="b">
        <f>TRUE()</f>
        <v>1</v>
      </c>
      <c r="W312" t="s">
        <v>153</v>
      </c>
      <c r="X312">
        <v>93.199823834448694</v>
      </c>
      <c r="Y312">
        <v>6.2172821227654898E-2</v>
      </c>
      <c r="Z312">
        <v>35.053706860746203</v>
      </c>
      <c r="AA312" t="b">
        <f>FALSE()</f>
        <v>0</v>
      </c>
      <c r="AF312">
        <v>103.6</v>
      </c>
      <c r="AG312">
        <v>102.52500000000001</v>
      </c>
      <c r="AH312">
        <v>90.663563999999994</v>
      </c>
      <c r="AI312">
        <v>93.176265000000001</v>
      </c>
      <c r="AV312">
        <v>1875</v>
      </c>
      <c r="AW312">
        <v>125</v>
      </c>
      <c r="AX312">
        <v>62.5</v>
      </c>
      <c r="AY312">
        <v>62.5</v>
      </c>
      <c r="BL312">
        <v>1.12890625</v>
      </c>
      <c r="BM312">
        <v>7.0556640625E-2</v>
      </c>
      <c r="BN312">
        <v>6.0577392578125E-2</v>
      </c>
      <c r="BO312">
        <v>3.52783203125E-2</v>
      </c>
    </row>
    <row r="313" spans="1:67">
      <c r="A313" t="s">
        <v>299</v>
      </c>
      <c r="B313" t="s">
        <v>391</v>
      </c>
      <c r="C313">
        <v>327.710938</v>
      </c>
      <c r="D313">
        <v>-0.39339600000000002</v>
      </c>
      <c r="E313" t="s">
        <v>392</v>
      </c>
      <c r="F313" t="s">
        <v>393</v>
      </c>
      <c r="G313">
        <v>14.670278749795701</v>
      </c>
      <c r="H313">
        <v>-28.360298269082001</v>
      </c>
      <c r="I313">
        <v>-75.8</v>
      </c>
      <c r="J313" t="s">
        <v>142</v>
      </c>
      <c r="K313" t="s">
        <v>151</v>
      </c>
      <c r="L313" t="s">
        <v>303</v>
      </c>
      <c r="M313">
        <v>0</v>
      </c>
      <c r="N313">
        <v>0</v>
      </c>
      <c r="O313">
        <v>0</v>
      </c>
      <c r="P313">
        <v>0</v>
      </c>
      <c r="R313" t="s">
        <v>175</v>
      </c>
      <c r="S313">
        <v>2.6</v>
      </c>
      <c r="T313">
        <v>120</v>
      </c>
      <c r="U313" t="b">
        <f>TRUE()</f>
        <v>1</v>
      </c>
      <c r="V313" t="b">
        <f>TRUE()</f>
        <v>1</v>
      </c>
      <c r="W313" t="s">
        <v>153</v>
      </c>
      <c r="X313">
        <v>93.199823834448694</v>
      </c>
      <c r="Y313">
        <v>6.2172821227654898E-2</v>
      </c>
      <c r="Z313">
        <v>35.053706860746203</v>
      </c>
      <c r="AA313" t="b">
        <f>FALSE()</f>
        <v>0</v>
      </c>
      <c r="AF313">
        <v>103.6</v>
      </c>
      <c r="AG313">
        <v>102.52500000000001</v>
      </c>
      <c r="AH313">
        <v>90.663563999999994</v>
      </c>
      <c r="AI313">
        <v>93.176265000000001</v>
      </c>
      <c r="AV313">
        <v>1875</v>
      </c>
      <c r="AW313">
        <v>125</v>
      </c>
      <c r="AX313">
        <v>62.5</v>
      </c>
      <c r="AY313">
        <v>62.5</v>
      </c>
      <c r="BL313">
        <v>1.12890625</v>
      </c>
      <c r="BM313">
        <v>7.0556640625E-2</v>
      </c>
      <c r="BN313">
        <v>6.0577392578125E-2</v>
      </c>
      <c r="BO313">
        <v>3.52783203125E-2</v>
      </c>
    </row>
    <row r="314" spans="1:67">
      <c r="A314" t="s">
        <v>299</v>
      </c>
      <c r="B314" t="s">
        <v>391</v>
      </c>
      <c r="C314">
        <v>327.710938</v>
      </c>
      <c r="D314">
        <v>-0.39339600000000002</v>
      </c>
      <c r="E314" t="s">
        <v>392</v>
      </c>
      <c r="F314" t="s">
        <v>393</v>
      </c>
      <c r="G314">
        <v>-31.895877251484901</v>
      </c>
      <c r="H314">
        <v>1.4753159302537999</v>
      </c>
      <c r="I314">
        <v>-75.8</v>
      </c>
      <c r="J314" t="s">
        <v>142</v>
      </c>
      <c r="K314" t="s">
        <v>151</v>
      </c>
      <c r="L314" t="s">
        <v>303</v>
      </c>
      <c r="M314">
        <v>0</v>
      </c>
      <c r="N314">
        <v>0</v>
      </c>
      <c r="O314">
        <v>0</v>
      </c>
      <c r="P314">
        <v>0</v>
      </c>
      <c r="R314" t="s">
        <v>175</v>
      </c>
      <c r="S314">
        <v>2.6</v>
      </c>
      <c r="T314">
        <v>120</v>
      </c>
      <c r="U314" t="b">
        <f>TRUE()</f>
        <v>1</v>
      </c>
      <c r="V314" t="b">
        <f>TRUE()</f>
        <v>1</v>
      </c>
      <c r="W314" t="s">
        <v>153</v>
      </c>
      <c r="X314">
        <v>93.199823834448694</v>
      </c>
      <c r="Y314">
        <v>6.2172821227654898E-2</v>
      </c>
      <c r="Z314">
        <v>35.053706860746203</v>
      </c>
      <c r="AA314" t="b">
        <f>FALSE()</f>
        <v>0</v>
      </c>
      <c r="AF314">
        <v>103.6</v>
      </c>
      <c r="AG314">
        <v>102.52500000000001</v>
      </c>
      <c r="AH314">
        <v>90.663563999999994</v>
      </c>
      <c r="AI314">
        <v>93.176265000000001</v>
      </c>
      <c r="AV314">
        <v>1875</v>
      </c>
      <c r="AW314">
        <v>125</v>
      </c>
      <c r="AX314">
        <v>62.5</v>
      </c>
      <c r="AY314">
        <v>62.5</v>
      </c>
      <c r="BL314">
        <v>1.12890625</v>
      </c>
      <c r="BM314">
        <v>7.0556640625E-2</v>
      </c>
      <c r="BN314">
        <v>6.0577392578125E-2</v>
      </c>
      <c r="BO314">
        <v>3.52783203125E-2</v>
      </c>
    </row>
    <row r="315" spans="1:67">
      <c r="A315" t="s">
        <v>299</v>
      </c>
      <c r="B315" t="s">
        <v>391</v>
      </c>
      <c r="C315">
        <v>327.710938</v>
      </c>
      <c r="D315">
        <v>-0.39339600000000002</v>
      </c>
      <c r="E315" t="s">
        <v>392</v>
      </c>
      <c r="F315" t="s">
        <v>393</v>
      </c>
      <c r="G315">
        <v>-17.225599725349799</v>
      </c>
      <c r="H315">
        <v>-26.8849829606262</v>
      </c>
      <c r="I315">
        <v>-75.8</v>
      </c>
      <c r="J315" t="s">
        <v>142</v>
      </c>
      <c r="K315" t="s">
        <v>151</v>
      </c>
      <c r="L315" t="s">
        <v>303</v>
      </c>
      <c r="M315">
        <v>0</v>
      </c>
      <c r="N315">
        <v>0</v>
      </c>
      <c r="O315">
        <v>0</v>
      </c>
      <c r="P315">
        <v>0</v>
      </c>
      <c r="R315" t="s">
        <v>175</v>
      </c>
      <c r="S315">
        <v>2.6</v>
      </c>
      <c r="T315">
        <v>120</v>
      </c>
      <c r="U315" t="b">
        <f>TRUE()</f>
        <v>1</v>
      </c>
      <c r="V315" t="b">
        <f>TRUE()</f>
        <v>1</v>
      </c>
      <c r="W315" t="s">
        <v>153</v>
      </c>
      <c r="X315">
        <v>93.199823834448694</v>
      </c>
      <c r="Y315">
        <v>6.2172821227654898E-2</v>
      </c>
      <c r="Z315">
        <v>35.053706860746203</v>
      </c>
      <c r="AA315" t="b">
        <f>FALSE()</f>
        <v>0</v>
      </c>
      <c r="AF315">
        <v>103.6</v>
      </c>
      <c r="AG315">
        <v>102.52500000000001</v>
      </c>
      <c r="AH315">
        <v>90.663563999999994</v>
      </c>
      <c r="AI315">
        <v>93.176265000000001</v>
      </c>
      <c r="AV315">
        <v>1875</v>
      </c>
      <c r="AW315">
        <v>125</v>
      </c>
      <c r="AX315">
        <v>62.5</v>
      </c>
      <c r="AY315">
        <v>62.5</v>
      </c>
      <c r="BL315">
        <v>1.12890625</v>
      </c>
      <c r="BM315">
        <v>7.0556640625E-2</v>
      </c>
      <c r="BN315">
        <v>6.0577392578125E-2</v>
      </c>
      <c r="BO315">
        <v>3.52783203125E-2</v>
      </c>
    </row>
    <row r="316" spans="1:67">
      <c r="A316" t="s">
        <v>299</v>
      </c>
      <c r="B316" t="s">
        <v>394</v>
      </c>
      <c r="C316">
        <v>327.72405800000001</v>
      </c>
      <c r="D316">
        <v>-0.38699699999999998</v>
      </c>
      <c r="E316" t="s">
        <v>395</v>
      </c>
      <c r="F316" t="s">
        <v>396</v>
      </c>
      <c r="G316">
        <v>-1.84344949337625E-9</v>
      </c>
      <c r="H316">
        <v>4.2139566544045299E-9</v>
      </c>
      <c r="I316">
        <v>-75.8</v>
      </c>
      <c r="J316" t="s">
        <v>142</v>
      </c>
      <c r="K316" t="s">
        <v>151</v>
      </c>
      <c r="L316" t="s">
        <v>303</v>
      </c>
      <c r="M316">
        <v>0</v>
      </c>
      <c r="N316">
        <v>0</v>
      </c>
      <c r="O316">
        <v>0</v>
      </c>
      <c r="P316">
        <v>0</v>
      </c>
      <c r="R316" t="s">
        <v>175</v>
      </c>
      <c r="S316">
        <v>2.6</v>
      </c>
      <c r="T316">
        <v>120</v>
      </c>
      <c r="U316" t="b">
        <f>TRUE()</f>
        <v>1</v>
      </c>
      <c r="V316" t="b">
        <f>TRUE()</f>
        <v>1</v>
      </c>
      <c r="W316" t="s">
        <v>153</v>
      </c>
      <c r="X316">
        <v>93.199823834448694</v>
      </c>
      <c r="Y316">
        <v>6.2172821227654898E-2</v>
      </c>
      <c r="Z316">
        <v>35.053706860746203</v>
      </c>
      <c r="AA316" t="b">
        <f>FALSE()</f>
        <v>0</v>
      </c>
      <c r="AF316">
        <v>103.6</v>
      </c>
      <c r="AG316">
        <v>102.52500000000001</v>
      </c>
      <c r="AH316">
        <v>90.663563999999994</v>
      </c>
      <c r="AI316">
        <v>93.176265000000001</v>
      </c>
      <c r="AV316">
        <v>1875</v>
      </c>
      <c r="AW316">
        <v>125</v>
      </c>
      <c r="AX316">
        <v>62.5</v>
      </c>
      <c r="AY316">
        <v>62.5</v>
      </c>
      <c r="BL316">
        <v>1.12890625</v>
      </c>
      <c r="BM316">
        <v>7.0556640625E-2</v>
      </c>
      <c r="BN316">
        <v>6.0577392578125E-2</v>
      </c>
      <c r="BO316">
        <v>3.52783203125E-2</v>
      </c>
    </row>
    <row r="317" spans="1:67">
      <c r="A317" t="s">
        <v>299</v>
      </c>
      <c r="B317" t="s">
        <v>394</v>
      </c>
      <c r="C317">
        <v>327.72405800000001</v>
      </c>
      <c r="D317">
        <v>-0.38699699999999998</v>
      </c>
      <c r="E317" t="s">
        <v>395</v>
      </c>
      <c r="F317" t="s">
        <v>396</v>
      </c>
      <c r="G317">
        <v>17.2255984963987</v>
      </c>
      <c r="H317">
        <v>26.884983359543</v>
      </c>
      <c r="I317">
        <v>-75.8</v>
      </c>
      <c r="J317" t="s">
        <v>142</v>
      </c>
      <c r="K317" t="s">
        <v>151</v>
      </c>
      <c r="L317" t="s">
        <v>303</v>
      </c>
      <c r="M317">
        <v>0</v>
      </c>
      <c r="N317">
        <v>0</v>
      </c>
      <c r="O317">
        <v>0</v>
      </c>
      <c r="P317">
        <v>0</v>
      </c>
      <c r="R317" t="s">
        <v>175</v>
      </c>
      <c r="S317">
        <v>2.6</v>
      </c>
      <c r="T317">
        <v>120</v>
      </c>
      <c r="U317" t="b">
        <f>TRUE()</f>
        <v>1</v>
      </c>
      <c r="V317" t="b">
        <f>TRUE()</f>
        <v>1</v>
      </c>
      <c r="W317" t="s">
        <v>153</v>
      </c>
      <c r="X317">
        <v>93.199823834448694</v>
      </c>
      <c r="Y317">
        <v>6.2172821227654898E-2</v>
      </c>
      <c r="Z317">
        <v>35.053706860746203</v>
      </c>
      <c r="AA317" t="b">
        <f>FALSE()</f>
        <v>0</v>
      </c>
      <c r="AF317">
        <v>103.6</v>
      </c>
      <c r="AG317">
        <v>102.52500000000001</v>
      </c>
      <c r="AH317">
        <v>90.663563999999994</v>
      </c>
      <c r="AI317">
        <v>93.176265000000001</v>
      </c>
      <c r="AV317">
        <v>1875</v>
      </c>
      <c r="AW317">
        <v>125</v>
      </c>
      <c r="AX317">
        <v>62.5</v>
      </c>
      <c r="AY317">
        <v>62.5</v>
      </c>
      <c r="BL317">
        <v>1.12890625</v>
      </c>
      <c r="BM317">
        <v>7.0556640625E-2</v>
      </c>
      <c r="BN317">
        <v>6.0577392578125E-2</v>
      </c>
      <c r="BO317">
        <v>3.52783203125E-2</v>
      </c>
    </row>
    <row r="318" spans="1:67">
      <c r="A318" t="s">
        <v>299</v>
      </c>
      <c r="B318" t="s">
        <v>394</v>
      </c>
      <c r="C318">
        <v>327.72405800000001</v>
      </c>
      <c r="D318">
        <v>-0.38699699999999998</v>
      </c>
      <c r="E318" t="s">
        <v>395</v>
      </c>
      <c r="F318" t="s">
        <v>396</v>
      </c>
      <c r="G318">
        <v>31.895877372373899</v>
      </c>
      <c r="H318">
        <v>-1.47531457860654</v>
      </c>
      <c r="I318">
        <v>-75.8</v>
      </c>
      <c r="J318" t="s">
        <v>142</v>
      </c>
      <c r="K318" t="s">
        <v>151</v>
      </c>
      <c r="L318" t="s">
        <v>303</v>
      </c>
      <c r="M318">
        <v>0</v>
      </c>
      <c r="N318">
        <v>0</v>
      </c>
      <c r="O318">
        <v>0</v>
      </c>
      <c r="P318">
        <v>0</v>
      </c>
      <c r="R318" t="s">
        <v>175</v>
      </c>
      <c r="S318">
        <v>2.6</v>
      </c>
      <c r="T318">
        <v>120</v>
      </c>
      <c r="U318" t="b">
        <f>TRUE()</f>
        <v>1</v>
      </c>
      <c r="V318" t="b">
        <f>TRUE()</f>
        <v>1</v>
      </c>
      <c r="W318" t="s">
        <v>153</v>
      </c>
      <c r="X318">
        <v>93.199823834448694</v>
      </c>
      <c r="Y318">
        <v>6.2172821227654898E-2</v>
      </c>
      <c r="Z318">
        <v>35.053706860746203</v>
      </c>
      <c r="AA318" t="b">
        <f>FALSE()</f>
        <v>0</v>
      </c>
      <c r="AF318">
        <v>103.6</v>
      </c>
      <c r="AG318">
        <v>102.52500000000001</v>
      </c>
      <c r="AH318">
        <v>90.663563999999994</v>
      </c>
      <c r="AI318">
        <v>93.176265000000001</v>
      </c>
      <c r="AV318">
        <v>1875</v>
      </c>
      <c r="AW318">
        <v>125</v>
      </c>
      <c r="AX318">
        <v>62.5</v>
      </c>
      <c r="AY318">
        <v>62.5</v>
      </c>
      <c r="BL318">
        <v>1.12890625</v>
      </c>
      <c r="BM318">
        <v>7.0556640625E-2</v>
      </c>
      <c r="BN318">
        <v>6.0577392578125E-2</v>
      </c>
      <c r="BO318">
        <v>3.52783203125E-2</v>
      </c>
    </row>
    <row r="319" spans="1:67">
      <c r="A319" t="s">
        <v>299</v>
      </c>
      <c r="B319" t="s">
        <v>394</v>
      </c>
      <c r="C319">
        <v>327.72405800000001</v>
      </c>
      <c r="D319">
        <v>-0.38699699999999998</v>
      </c>
      <c r="E319" t="s">
        <v>395</v>
      </c>
      <c r="F319" t="s">
        <v>396</v>
      </c>
      <c r="G319">
        <v>-14.670277654191301</v>
      </c>
      <c r="H319">
        <v>28.3602985611899</v>
      </c>
      <c r="I319">
        <v>-75.8</v>
      </c>
      <c r="J319" t="s">
        <v>142</v>
      </c>
      <c r="K319" t="s">
        <v>151</v>
      </c>
      <c r="L319" t="s">
        <v>303</v>
      </c>
      <c r="M319">
        <v>0</v>
      </c>
      <c r="N319">
        <v>0</v>
      </c>
      <c r="O319">
        <v>0</v>
      </c>
      <c r="P319">
        <v>0</v>
      </c>
      <c r="R319" t="s">
        <v>175</v>
      </c>
      <c r="S319">
        <v>2.6</v>
      </c>
      <c r="T319">
        <v>120</v>
      </c>
      <c r="U319" t="b">
        <f>TRUE()</f>
        <v>1</v>
      </c>
      <c r="V319" t="b">
        <f>TRUE()</f>
        <v>1</v>
      </c>
      <c r="W319" t="s">
        <v>153</v>
      </c>
      <c r="X319">
        <v>93.199823834448694</v>
      </c>
      <c r="Y319">
        <v>6.2172821227654898E-2</v>
      </c>
      <c r="Z319">
        <v>35.053706860746203</v>
      </c>
      <c r="AA319" t="b">
        <f>FALSE()</f>
        <v>0</v>
      </c>
      <c r="AF319">
        <v>103.6</v>
      </c>
      <c r="AG319">
        <v>102.52500000000001</v>
      </c>
      <c r="AH319">
        <v>90.663563999999994</v>
      </c>
      <c r="AI319">
        <v>93.176265000000001</v>
      </c>
      <c r="AV319">
        <v>1875</v>
      </c>
      <c r="AW319">
        <v>125</v>
      </c>
      <c r="AX319">
        <v>62.5</v>
      </c>
      <c r="AY319">
        <v>62.5</v>
      </c>
      <c r="BL319">
        <v>1.12890625</v>
      </c>
      <c r="BM319">
        <v>7.0556640625E-2</v>
      </c>
      <c r="BN319">
        <v>6.0577392578125E-2</v>
      </c>
      <c r="BO319">
        <v>3.52783203125E-2</v>
      </c>
    </row>
    <row r="320" spans="1:67">
      <c r="A320" t="s">
        <v>299</v>
      </c>
      <c r="B320" t="s">
        <v>394</v>
      </c>
      <c r="C320">
        <v>327.72405800000001</v>
      </c>
      <c r="D320">
        <v>-0.38699699999999998</v>
      </c>
      <c r="E320" t="s">
        <v>395</v>
      </c>
      <c r="F320" t="s">
        <v>396</v>
      </c>
      <c r="G320">
        <v>14.6702787504369</v>
      </c>
      <c r="H320">
        <v>-28.360298268253199</v>
      </c>
      <c r="I320">
        <v>-75.8</v>
      </c>
      <c r="J320" t="s">
        <v>142</v>
      </c>
      <c r="K320" t="s">
        <v>151</v>
      </c>
      <c r="L320" t="s">
        <v>303</v>
      </c>
      <c r="M320">
        <v>0</v>
      </c>
      <c r="N320">
        <v>0</v>
      </c>
      <c r="O320">
        <v>0</v>
      </c>
      <c r="P320">
        <v>0</v>
      </c>
      <c r="R320" t="s">
        <v>175</v>
      </c>
      <c r="S320">
        <v>2.6</v>
      </c>
      <c r="T320">
        <v>120</v>
      </c>
      <c r="U320" t="b">
        <f>TRUE()</f>
        <v>1</v>
      </c>
      <c r="V320" t="b">
        <f>TRUE()</f>
        <v>1</v>
      </c>
      <c r="W320" t="s">
        <v>153</v>
      </c>
      <c r="X320">
        <v>93.199823834448694</v>
      </c>
      <c r="Y320">
        <v>6.2172821227654898E-2</v>
      </c>
      <c r="Z320">
        <v>35.053706860746203</v>
      </c>
      <c r="AA320" t="b">
        <f>FALSE()</f>
        <v>0</v>
      </c>
      <c r="AF320">
        <v>103.6</v>
      </c>
      <c r="AG320">
        <v>102.52500000000001</v>
      </c>
      <c r="AH320">
        <v>90.663563999999994</v>
      </c>
      <c r="AI320">
        <v>93.176265000000001</v>
      </c>
      <c r="AV320">
        <v>1875</v>
      </c>
      <c r="AW320">
        <v>125</v>
      </c>
      <c r="AX320">
        <v>62.5</v>
      </c>
      <c r="AY320">
        <v>62.5</v>
      </c>
      <c r="BL320">
        <v>1.12890625</v>
      </c>
      <c r="BM320">
        <v>7.0556640625E-2</v>
      </c>
      <c r="BN320">
        <v>6.0577392578125E-2</v>
      </c>
      <c r="BO320">
        <v>3.52783203125E-2</v>
      </c>
    </row>
    <row r="321" spans="1:67">
      <c r="A321" t="s">
        <v>299</v>
      </c>
      <c r="B321" t="s">
        <v>394</v>
      </c>
      <c r="C321">
        <v>327.72405800000001</v>
      </c>
      <c r="D321">
        <v>-0.38699699999999998</v>
      </c>
      <c r="E321" t="s">
        <v>395</v>
      </c>
      <c r="F321" t="s">
        <v>396</v>
      </c>
      <c r="G321">
        <v>-31.895877250557401</v>
      </c>
      <c r="H321">
        <v>1.47531593017848</v>
      </c>
      <c r="I321">
        <v>-75.8</v>
      </c>
      <c r="J321" t="s">
        <v>142</v>
      </c>
      <c r="K321" t="s">
        <v>151</v>
      </c>
      <c r="L321" t="s">
        <v>303</v>
      </c>
      <c r="M321">
        <v>0</v>
      </c>
      <c r="N321">
        <v>0</v>
      </c>
      <c r="O321">
        <v>0</v>
      </c>
      <c r="P321">
        <v>0</v>
      </c>
      <c r="R321" t="s">
        <v>175</v>
      </c>
      <c r="S321">
        <v>2.6</v>
      </c>
      <c r="T321">
        <v>120</v>
      </c>
      <c r="U321" t="b">
        <f>TRUE()</f>
        <v>1</v>
      </c>
      <c r="V321" t="b">
        <f>TRUE()</f>
        <v>1</v>
      </c>
      <c r="W321" t="s">
        <v>153</v>
      </c>
      <c r="X321">
        <v>93.199823834448694</v>
      </c>
      <c r="Y321">
        <v>6.2172821227654898E-2</v>
      </c>
      <c r="Z321">
        <v>35.053706860746203</v>
      </c>
      <c r="AA321" t="b">
        <f>FALSE()</f>
        <v>0</v>
      </c>
      <c r="AF321">
        <v>103.6</v>
      </c>
      <c r="AG321">
        <v>102.52500000000001</v>
      </c>
      <c r="AH321">
        <v>90.663563999999994</v>
      </c>
      <c r="AI321">
        <v>93.176265000000001</v>
      </c>
      <c r="AV321">
        <v>1875</v>
      </c>
      <c r="AW321">
        <v>125</v>
      </c>
      <c r="AX321">
        <v>62.5</v>
      </c>
      <c r="AY321">
        <v>62.5</v>
      </c>
      <c r="BL321">
        <v>1.12890625</v>
      </c>
      <c r="BM321">
        <v>7.0556640625E-2</v>
      </c>
      <c r="BN321">
        <v>6.0577392578125E-2</v>
      </c>
      <c r="BO321">
        <v>3.52783203125E-2</v>
      </c>
    </row>
    <row r="322" spans="1:67">
      <c r="A322" t="s">
        <v>299</v>
      </c>
      <c r="B322" t="s">
        <v>394</v>
      </c>
      <c r="C322">
        <v>327.72405800000001</v>
      </c>
      <c r="D322">
        <v>-0.38699699999999998</v>
      </c>
      <c r="E322" t="s">
        <v>395</v>
      </c>
      <c r="F322" t="s">
        <v>396</v>
      </c>
      <c r="G322">
        <v>-17.2255997244452</v>
      </c>
      <c r="H322">
        <v>-26.884982960358698</v>
      </c>
      <c r="I322">
        <v>-75.8</v>
      </c>
      <c r="J322" t="s">
        <v>142</v>
      </c>
      <c r="K322" t="s">
        <v>151</v>
      </c>
      <c r="L322" t="s">
        <v>303</v>
      </c>
      <c r="M322">
        <v>0</v>
      </c>
      <c r="N322">
        <v>0</v>
      </c>
      <c r="O322">
        <v>0</v>
      </c>
      <c r="P322">
        <v>0</v>
      </c>
      <c r="R322" t="s">
        <v>175</v>
      </c>
      <c r="S322">
        <v>2.6</v>
      </c>
      <c r="T322">
        <v>120</v>
      </c>
      <c r="U322" t="b">
        <f>TRUE()</f>
        <v>1</v>
      </c>
      <c r="V322" t="b">
        <f>TRUE()</f>
        <v>1</v>
      </c>
      <c r="W322" t="s">
        <v>153</v>
      </c>
      <c r="X322">
        <v>93.199823834448694</v>
      </c>
      <c r="Y322">
        <v>6.2172821227654898E-2</v>
      </c>
      <c r="Z322">
        <v>35.053706860746203</v>
      </c>
      <c r="AA322" t="b">
        <f>FALSE()</f>
        <v>0</v>
      </c>
      <c r="AF322">
        <v>103.6</v>
      </c>
      <c r="AG322">
        <v>102.52500000000001</v>
      </c>
      <c r="AH322">
        <v>90.663563999999994</v>
      </c>
      <c r="AI322">
        <v>93.176265000000001</v>
      </c>
      <c r="AV322">
        <v>1875</v>
      </c>
      <c r="AW322">
        <v>125</v>
      </c>
      <c r="AX322">
        <v>62.5</v>
      </c>
      <c r="AY322">
        <v>62.5</v>
      </c>
      <c r="BL322">
        <v>1.12890625</v>
      </c>
      <c r="BM322">
        <v>7.0556640625E-2</v>
      </c>
      <c r="BN322">
        <v>6.0577392578125E-2</v>
      </c>
      <c r="BO322">
        <v>3.52783203125E-2</v>
      </c>
    </row>
    <row r="323" spans="1:67">
      <c r="A323" t="s">
        <v>299</v>
      </c>
      <c r="B323" t="s">
        <v>397</v>
      </c>
      <c r="C323">
        <v>327.76779199999999</v>
      </c>
      <c r="D323">
        <v>-0.34497800000000001</v>
      </c>
      <c r="E323" t="s">
        <v>398</v>
      </c>
      <c r="F323" t="s">
        <v>399</v>
      </c>
      <c r="G323">
        <v>-2.37014934862661E-9</v>
      </c>
      <c r="H323">
        <v>6.3023287367202403E-9</v>
      </c>
      <c r="I323">
        <v>-78</v>
      </c>
      <c r="J323" t="s">
        <v>142</v>
      </c>
      <c r="K323" t="s">
        <v>151</v>
      </c>
      <c r="L323" t="s">
        <v>303</v>
      </c>
      <c r="M323">
        <v>0</v>
      </c>
      <c r="N323">
        <v>0</v>
      </c>
      <c r="O323">
        <v>0</v>
      </c>
      <c r="P323">
        <v>0</v>
      </c>
      <c r="R323" t="s">
        <v>175</v>
      </c>
      <c r="S323">
        <v>2.6</v>
      </c>
      <c r="T323">
        <v>120</v>
      </c>
      <c r="U323" t="b">
        <f>TRUE()</f>
        <v>1</v>
      </c>
      <c r="V323" t="b">
        <f>TRUE()</f>
        <v>1</v>
      </c>
      <c r="W323" t="s">
        <v>153</v>
      </c>
      <c r="X323">
        <v>93.200507600092394</v>
      </c>
      <c r="Y323">
        <v>6.2172821227654898E-2</v>
      </c>
      <c r="Z323">
        <v>35.053706860746203</v>
      </c>
      <c r="AA323" t="b">
        <f>FALSE()</f>
        <v>0</v>
      </c>
      <c r="AF323">
        <v>103.6</v>
      </c>
      <c r="AG323">
        <v>102.52500000000001</v>
      </c>
      <c r="AH323">
        <v>90.663563999999994</v>
      </c>
      <c r="AI323">
        <v>93.176265000000001</v>
      </c>
      <c r="AV323">
        <v>1875</v>
      </c>
      <c r="AW323">
        <v>125</v>
      </c>
      <c r="AX323">
        <v>62.5</v>
      </c>
      <c r="AY323">
        <v>62.5</v>
      </c>
      <c r="BL323">
        <v>1.12890625</v>
      </c>
      <c r="BM323">
        <v>7.0556640625E-2</v>
      </c>
      <c r="BN323">
        <v>6.0577392578125E-2</v>
      </c>
      <c r="BO323">
        <v>3.52783203125E-2</v>
      </c>
    </row>
    <row r="324" spans="1:67">
      <c r="A324" t="s">
        <v>299</v>
      </c>
      <c r="B324" t="s">
        <v>397</v>
      </c>
      <c r="C324">
        <v>327.76779199999999</v>
      </c>
      <c r="D324">
        <v>-0.34497800000000001</v>
      </c>
      <c r="E324" t="s">
        <v>398</v>
      </c>
      <c r="F324" t="s">
        <v>399</v>
      </c>
      <c r="G324">
        <v>17.225598497074301</v>
      </c>
      <c r="H324">
        <v>26.8849833586515</v>
      </c>
      <c r="I324">
        <v>-78</v>
      </c>
      <c r="J324" t="s">
        <v>142</v>
      </c>
      <c r="K324" t="s">
        <v>151</v>
      </c>
      <c r="L324" t="s">
        <v>303</v>
      </c>
      <c r="M324">
        <v>0</v>
      </c>
      <c r="N324">
        <v>0</v>
      </c>
      <c r="O324">
        <v>0</v>
      </c>
      <c r="P324">
        <v>0</v>
      </c>
      <c r="R324" t="s">
        <v>175</v>
      </c>
      <c r="S324">
        <v>2.6</v>
      </c>
      <c r="T324">
        <v>120</v>
      </c>
      <c r="U324" t="b">
        <f>TRUE()</f>
        <v>1</v>
      </c>
      <c r="V324" t="b">
        <f>TRUE()</f>
        <v>1</v>
      </c>
      <c r="W324" t="s">
        <v>153</v>
      </c>
      <c r="X324">
        <v>93.200507600092394</v>
      </c>
      <c r="Y324">
        <v>6.2172821227654898E-2</v>
      </c>
      <c r="Z324">
        <v>35.053706860746203</v>
      </c>
      <c r="AA324" t="b">
        <f>FALSE()</f>
        <v>0</v>
      </c>
      <c r="AF324">
        <v>103.6</v>
      </c>
      <c r="AG324">
        <v>102.52500000000001</v>
      </c>
      <c r="AH324">
        <v>90.663563999999994</v>
      </c>
      <c r="AI324">
        <v>93.176265000000001</v>
      </c>
      <c r="AV324">
        <v>1875</v>
      </c>
      <c r="AW324">
        <v>125</v>
      </c>
      <c r="AX324">
        <v>62.5</v>
      </c>
      <c r="AY324">
        <v>62.5</v>
      </c>
      <c r="BL324">
        <v>1.12890625</v>
      </c>
      <c r="BM324">
        <v>7.0556640625E-2</v>
      </c>
      <c r="BN324">
        <v>6.0577392578125E-2</v>
      </c>
      <c r="BO324">
        <v>3.52783203125E-2</v>
      </c>
    </row>
    <row r="325" spans="1:67">
      <c r="A325" t="s">
        <v>299</v>
      </c>
      <c r="B325" t="s">
        <v>397</v>
      </c>
      <c r="C325">
        <v>327.76779199999999</v>
      </c>
      <c r="D325">
        <v>-0.34497800000000001</v>
      </c>
      <c r="E325" t="s">
        <v>398</v>
      </c>
      <c r="F325" t="s">
        <v>399</v>
      </c>
      <c r="G325">
        <v>31.895877372350999</v>
      </c>
      <c r="H325">
        <v>-1.4753145760664299</v>
      </c>
      <c r="I325">
        <v>-78</v>
      </c>
      <c r="J325" t="s">
        <v>142</v>
      </c>
      <c r="K325" t="s">
        <v>151</v>
      </c>
      <c r="L325" t="s">
        <v>303</v>
      </c>
      <c r="M325">
        <v>0</v>
      </c>
      <c r="N325">
        <v>0</v>
      </c>
      <c r="O325">
        <v>0</v>
      </c>
      <c r="P325">
        <v>0</v>
      </c>
      <c r="R325" t="s">
        <v>175</v>
      </c>
      <c r="S325">
        <v>2.6</v>
      </c>
      <c r="T325">
        <v>120</v>
      </c>
      <c r="U325" t="b">
        <f>TRUE()</f>
        <v>1</v>
      </c>
      <c r="V325" t="b">
        <f>TRUE()</f>
        <v>1</v>
      </c>
      <c r="W325" t="s">
        <v>153</v>
      </c>
      <c r="X325">
        <v>93.200507600092394</v>
      </c>
      <c r="Y325">
        <v>6.2172821227654898E-2</v>
      </c>
      <c r="Z325">
        <v>35.053706860746203</v>
      </c>
      <c r="AA325" t="b">
        <f>FALSE()</f>
        <v>0</v>
      </c>
      <c r="AF325">
        <v>103.6</v>
      </c>
      <c r="AG325">
        <v>102.52500000000001</v>
      </c>
      <c r="AH325">
        <v>90.663563999999994</v>
      </c>
      <c r="AI325">
        <v>93.176265000000001</v>
      </c>
      <c r="AV325">
        <v>1875</v>
      </c>
      <c r="AW325">
        <v>125</v>
      </c>
      <c r="AX325">
        <v>62.5</v>
      </c>
      <c r="AY325">
        <v>62.5</v>
      </c>
      <c r="BL325">
        <v>1.12890625</v>
      </c>
      <c r="BM325">
        <v>7.0556640625E-2</v>
      </c>
      <c r="BN325">
        <v>6.0577392578125E-2</v>
      </c>
      <c r="BO325">
        <v>3.52783203125E-2</v>
      </c>
    </row>
    <row r="326" spans="1:67">
      <c r="A326" t="s">
        <v>299</v>
      </c>
      <c r="B326" t="s">
        <v>397</v>
      </c>
      <c r="C326">
        <v>327.76779199999999</v>
      </c>
      <c r="D326">
        <v>-0.34497800000000001</v>
      </c>
      <c r="E326" t="s">
        <v>398</v>
      </c>
      <c r="F326" t="s">
        <v>399</v>
      </c>
      <c r="G326">
        <v>-14.6702776559088</v>
      </c>
      <c r="H326">
        <v>28.360298563509399</v>
      </c>
      <c r="I326">
        <v>-78</v>
      </c>
      <c r="J326" t="s">
        <v>142</v>
      </c>
      <c r="K326" t="s">
        <v>151</v>
      </c>
      <c r="L326" t="s">
        <v>303</v>
      </c>
      <c r="M326">
        <v>0</v>
      </c>
      <c r="N326">
        <v>0</v>
      </c>
      <c r="O326">
        <v>0</v>
      </c>
      <c r="P326">
        <v>0</v>
      </c>
      <c r="R326" t="s">
        <v>175</v>
      </c>
      <c r="S326">
        <v>2.6</v>
      </c>
      <c r="T326">
        <v>120</v>
      </c>
      <c r="U326" t="b">
        <f>TRUE()</f>
        <v>1</v>
      </c>
      <c r="V326" t="b">
        <f>TRUE()</f>
        <v>1</v>
      </c>
      <c r="W326" t="s">
        <v>153</v>
      </c>
      <c r="X326">
        <v>93.200507600092394</v>
      </c>
      <c r="Y326">
        <v>6.2172821227654898E-2</v>
      </c>
      <c r="Z326">
        <v>35.053706860746203</v>
      </c>
      <c r="AA326" t="b">
        <f>FALSE()</f>
        <v>0</v>
      </c>
      <c r="AF326">
        <v>103.6</v>
      </c>
      <c r="AG326">
        <v>102.52500000000001</v>
      </c>
      <c r="AH326">
        <v>90.663563999999994</v>
      </c>
      <c r="AI326">
        <v>93.176265000000001</v>
      </c>
      <c r="AV326">
        <v>1875</v>
      </c>
      <c r="AW326">
        <v>125</v>
      </c>
      <c r="AX326">
        <v>62.5</v>
      </c>
      <c r="AY326">
        <v>62.5</v>
      </c>
      <c r="BL326">
        <v>1.12890625</v>
      </c>
      <c r="BM326">
        <v>7.0556640625E-2</v>
      </c>
      <c r="BN326">
        <v>6.0577392578125E-2</v>
      </c>
      <c r="BO326">
        <v>3.52783203125E-2</v>
      </c>
    </row>
    <row r="327" spans="1:67">
      <c r="A327" t="s">
        <v>299</v>
      </c>
      <c r="B327" t="s">
        <v>397</v>
      </c>
      <c r="C327">
        <v>327.76779199999999</v>
      </c>
      <c r="D327">
        <v>-0.34497800000000001</v>
      </c>
      <c r="E327" t="s">
        <v>398</v>
      </c>
      <c r="F327" t="s">
        <v>399</v>
      </c>
      <c r="G327">
        <v>14.670278750185</v>
      </c>
      <c r="H327">
        <v>-28.360298265856599</v>
      </c>
      <c r="I327">
        <v>-78</v>
      </c>
      <c r="J327" t="s">
        <v>142</v>
      </c>
      <c r="K327" t="s">
        <v>151</v>
      </c>
      <c r="L327" t="s">
        <v>303</v>
      </c>
      <c r="M327">
        <v>0</v>
      </c>
      <c r="N327">
        <v>0</v>
      </c>
      <c r="O327">
        <v>0</v>
      </c>
      <c r="P327">
        <v>0</v>
      </c>
      <c r="R327" t="s">
        <v>175</v>
      </c>
      <c r="S327">
        <v>2.6</v>
      </c>
      <c r="T327">
        <v>120</v>
      </c>
      <c r="U327" t="b">
        <f>TRUE()</f>
        <v>1</v>
      </c>
      <c r="V327" t="b">
        <f>TRUE()</f>
        <v>1</v>
      </c>
      <c r="W327" t="s">
        <v>153</v>
      </c>
      <c r="X327">
        <v>93.200507600092394</v>
      </c>
      <c r="Y327">
        <v>6.2172821227654898E-2</v>
      </c>
      <c r="Z327">
        <v>35.053706860746203</v>
      </c>
      <c r="AA327" t="b">
        <f>FALSE()</f>
        <v>0</v>
      </c>
      <c r="AF327">
        <v>103.6</v>
      </c>
      <c r="AG327">
        <v>102.52500000000001</v>
      </c>
      <c r="AH327">
        <v>90.663563999999994</v>
      </c>
      <c r="AI327">
        <v>93.176265000000001</v>
      </c>
      <c r="AV327">
        <v>1875</v>
      </c>
      <c r="AW327">
        <v>125</v>
      </c>
      <c r="AX327">
        <v>62.5</v>
      </c>
      <c r="AY327">
        <v>62.5</v>
      </c>
      <c r="BL327">
        <v>1.12890625</v>
      </c>
      <c r="BM327">
        <v>7.0556640625E-2</v>
      </c>
      <c r="BN327">
        <v>6.0577392578125E-2</v>
      </c>
      <c r="BO327">
        <v>3.52783203125E-2</v>
      </c>
    </row>
    <row r="328" spans="1:67">
      <c r="A328" t="s">
        <v>299</v>
      </c>
      <c r="B328" t="s">
        <v>397</v>
      </c>
      <c r="C328">
        <v>327.76779199999999</v>
      </c>
      <c r="D328">
        <v>-0.34497800000000001</v>
      </c>
      <c r="E328" t="s">
        <v>398</v>
      </c>
      <c r="F328" t="s">
        <v>399</v>
      </c>
      <c r="G328">
        <v>-31.895877254587798</v>
      </c>
      <c r="H328">
        <v>1.47531593310485</v>
      </c>
      <c r="I328">
        <v>-78</v>
      </c>
      <c r="J328" t="s">
        <v>142</v>
      </c>
      <c r="K328" t="s">
        <v>151</v>
      </c>
      <c r="L328" t="s">
        <v>303</v>
      </c>
      <c r="M328">
        <v>0</v>
      </c>
      <c r="N328">
        <v>0</v>
      </c>
      <c r="O328">
        <v>0</v>
      </c>
      <c r="P328">
        <v>0</v>
      </c>
      <c r="R328" t="s">
        <v>175</v>
      </c>
      <c r="S328">
        <v>2.6</v>
      </c>
      <c r="T328">
        <v>120</v>
      </c>
      <c r="U328" t="b">
        <f>TRUE()</f>
        <v>1</v>
      </c>
      <c r="V328" t="b">
        <f>TRUE()</f>
        <v>1</v>
      </c>
      <c r="W328" t="s">
        <v>153</v>
      </c>
      <c r="X328">
        <v>93.200507600092394</v>
      </c>
      <c r="Y328">
        <v>6.2172821227654898E-2</v>
      </c>
      <c r="Z328">
        <v>35.053706860746203</v>
      </c>
      <c r="AA328" t="b">
        <f>FALSE()</f>
        <v>0</v>
      </c>
      <c r="AF328">
        <v>103.6</v>
      </c>
      <c r="AG328">
        <v>102.52500000000001</v>
      </c>
      <c r="AH328">
        <v>90.663563999999994</v>
      </c>
      <c r="AI328">
        <v>93.176265000000001</v>
      </c>
      <c r="AV328">
        <v>1875</v>
      </c>
      <c r="AW328">
        <v>125</v>
      </c>
      <c r="AX328">
        <v>62.5</v>
      </c>
      <c r="AY328">
        <v>62.5</v>
      </c>
      <c r="BL328">
        <v>1.12890625</v>
      </c>
      <c r="BM328">
        <v>7.0556640625E-2</v>
      </c>
      <c r="BN328">
        <v>6.0577392578125E-2</v>
      </c>
      <c r="BO328">
        <v>3.52783203125E-2</v>
      </c>
    </row>
    <row r="329" spans="1:67">
      <c r="A329" t="s">
        <v>299</v>
      </c>
      <c r="B329" t="s">
        <v>397</v>
      </c>
      <c r="C329">
        <v>327.76779199999999</v>
      </c>
      <c r="D329">
        <v>-0.34497800000000001</v>
      </c>
      <c r="E329" t="s">
        <v>398</v>
      </c>
      <c r="F329" t="s">
        <v>399</v>
      </c>
      <c r="G329">
        <v>-17.225599723907099</v>
      </c>
      <c r="H329">
        <v>-26.884982957935101</v>
      </c>
      <c r="I329">
        <v>-78</v>
      </c>
      <c r="J329" t="s">
        <v>142</v>
      </c>
      <c r="K329" t="s">
        <v>151</v>
      </c>
      <c r="L329" t="s">
        <v>303</v>
      </c>
      <c r="M329">
        <v>0</v>
      </c>
      <c r="N329">
        <v>0</v>
      </c>
      <c r="O329">
        <v>0</v>
      </c>
      <c r="P329">
        <v>0</v>
      </c>
      <c r="R329" t="s">
        <v>175</v>
      </c>
      <c r="S329">
        <v>2.6</v>
      </c>
      <c r="T329">
        <v>120</v>
      </c>
      <c r="U329" t="b">
        <f>TRUE()</f>
        <v>1</v>
      </c>
      <c r="V329" t="b">
        <f>TRUE()</f>
        <v>1</v>
      </c>
      <c r="W329" t="s">
        <v>153</v>
      </c>
      <c r="X329">
        <v>93.200507600092394</v>
      </c>
      <c r="Y329">
        <v>6.2172821227654898E-2</v>
      </c>
      <c r="Z329">
        <v>35.053706860746203</v>
      </c>
      <c r="AA329" t="b">
        <f>FALSE()</f>
        <v>0</v>
      </c>
      <c r="AF329">
        <v>103.6</v>
      </c>
      <c r="AG329">
        <v>102.52500000000001</v>
      </c>
      <c r="AH329">
        <v>90.663563999999994</v>
      </c>
      <c r="AI329">
        <v>93.176265000000001</v>
      </c>
      <c r="AV329">
        <v>1875</v>
      </c>
      <c r="AW329">
        <v>125</v>
      </c>
      <c r="AX329">
        <v>62.5</v>
      </c>
      <c r="AY329">
        <v>62.5</v>
      </c>
      <c r="BL329">
        <v>1.12890625</v>
      </c>
      <c r="BM329">
        <v>7.0556640625E-2</v>
      </c>
      <c r="BN329">
        <v>6.0577392578125E-2</v>
      </c>
      <c r="BO329">
        <v>3.52783203125E-2</v>
      </c>
    </row>
    <row r="330" spans="1:67">
      <c r="A330" t="s">
        <v>299</v>
      </c>
      <c r="B330" t="s">
        <v>400</v>
      </c>
      <c r="C330">
        <v>327.94637599999999</v>
      </c>
      <c r="D330">
        <v>-0.115285</v>
      </c>
      <c r="E330" t="s">
        <v>401</v>
      </c>
      <c r="F330" t="s">
        <v>402</v>
      </c>
      <c r="G330">
        <v>-1.11064969476706E-9</v>
      </c>
      <c r="H330">
        <v>4.6201631833943203E-9</v>
      </c>
      <c r="I330">
        <v>-47.4</v>
      </c>
      <c r="J330" t="s">
        <v>142</v>
      </c>
      <c r="K330" t="s">
        <v>151</v>
      </c>
      <c r="L330" t="s">
        <v>303</v>
      </c>
      <c r="M330">
        <v>0</v>
      </c>
      <c r="N330">
        <v>0</v>
      </c>
      <c r="O330">
        <v>0</v>
      </c>
      <c r="P330">
        <v>0</v>
      </c>
      <c r="R330" t="s">
        <v>175</v>
      </c>
      <c r="S330">
        <v>2.6</v>
      </c>
      <c r="T330">
        <v>120</v>
      </c>
      <c r="U330" t="b">
        <f>TRUE()</f>
        <v>1</v>
      </c>
      <c r="V330" t="b">
        <f>TRUE()</f>
        <v>1</v>
      </c>
      <c r="W330" t="s">
        <v>153</v>
      </c>
      <c r="X330">
        <v>93.190997041594599</v>
      </c>
      <c r="Y330">
        <v>6.2172821227654898E-2</v>
      </c>
      <c r="Z330">
        <v>35.053706860746203</v>
      </c>
      <c r="AA330" t="b">
        <f>FALSE()</f>
        <v>0</v>
      </c>
      <c r="AF330">
        <v>103.6</v>
      </c>
      <c r="AG330">
        <v>102.52500000000001</v>
      </c>
      <c r="AH330">
        <v>90.663563999999994</v>
      </c>
      <c r="AI330">
        <v>93.176265000000001</v>
      </c>
      <c r="AV330">
        <v>1875</v>
      </c>
      <c r="AW330">
        <v>125</v>
      </c>
      <c r="AX330">
        <v>62.5</v>
      </c>
      <c r="AY330">
        <v>62.5</v>
      </c>
      <c r="BL330">
        <v>1.12890625</v>
      </c>
      <c r="BM330">
        <v>7.0556640625E-2</v>
      </c>
      <c r="BN330">
        <v>6.0577392578125E-2</v>
      </c>
      <c r="BO330">
        <v>3.52783203125E-2</v>
      </c>
    </row>
    <row r="331" spans="1:67">
      <c r="A331" t="s">
        <v>299</v>
      </c>
      <c r="B331" t="s">
        <v>400</v>
      </c>
      <c r="C331">
        <v>327.94637599999999</v>
      </c>
      <c r="D331">
        <v>-0.115285</v>
      </c>
      <c r="E331" t="s">
        <v>401</v>
      </c>
      <c r="F331" t="s">
        <v>402</v>
      </c>
      <c r="G331">
        <v>17.225598496261298</v>
      </c>
      <c r="H331">
        <v>26.884983361618399</v>
      </c>
      <c r="I331">
        <v>-47.4</v>
      </c>
      <c r="J331" t="s">
        <v>142</v>
      </c>
      <c r="K331" t="s">
        <v>151</v>
      </c>
      <c r="L331" t="s">
        <v>303</v>
      </c>
      <c r="M331">
        <v>0</v>
      </c>
      <c r="N331">
        <v>0</v>
      </c>
      <c r="O331">
        <v>0</v>
      </c>
      <c r="P331">
        <v>0</v>
      </c>
      <c r="R331" t="s">
        <v>175</v>
      </c>
      <c r="S331">
        <v>2.6</v>
      </c>
      <c r="T331">
        <v>120</v>
      </c>
      <c r="U331" t="b">
        <f>TRUE()</f>
        <v>1</v>
      </c>
      <c r="V331" t="b">
        <f>TRUE()</f>
        <v>1</v>
      </c>
      <c r="W331" t="s">
        <v>153</v>
      </c>
      <c r="X331">
        <v>93.190997041594599</v>
      </c>
      <c r="Y331">
        <v>6.2172821227654898E-2</v>
      </c>
      <c r="Z331">
        <v>35.053706860746203</v>
      </c>
      <c r="AA331" t="b">
        <f>FALSE()</f>
        <v>0</v>
      </c>
      <c r="AF331">
        <v>103.6</v>
      </c>
      <c r="AG331">
        <v>102.52500000000001</v>
      </c>
      <c r="AH331">
        <v>90.663563999999994</v>
      </c>
      <c r="AI331">
        <v>93.176265000000001</v>
      </c>
      <c r="AV331">
        <v>1875</v>
      </c>
      <c r="AW331">
        <v>125</v>
      </c>
      <c r="AX331">
        <v>62.5</v>
      </c>
      <c r="AY331">
        <v>62.5</v>
      </c>
      <c r="BL331">
        <v>1.12890625</v>
      </c>
      <c r="BM331">
        <v>7.0556640625E-2</v>
      </c>
      <c r="BN331">
        <v>6.0577392578125E-2</v>
      </c>
      <c r="BO331">
        <v>3.52783203125E-2</v>
      </c>
    </row>
    <row r="332" spans="1:67">
      <c r="A332" t="s">
        <v>299</v>
      </c>
      <c r="B332" t="s">
        <v>400</v>
      </c>
      <c r="C332">
        <v>327.94637599999999</v>
      </c>
      <c r="D332">
        <v>-0.115285</v>
      </c>
      <c r="E332" t="s">
        <v>401</v>
      </c>
      <c r="F332" t="s">
        <v>402</v>
      </c>
      <c r="G332">
        <v>31.895877372866298</v>
      </c>
      <c r="H332">
        <v>-1.4753145774746901</v>
      </c>
      <c r="I332">
        <v>-47.4</v>
      </c>
      <c r="J332" t="s">
        <v>142</v>
      </c>
      <c r="K332" t="s">
        <v>151</v>
      </c>
      <c r="L332" t="s">
        <v>303</v>
      </c>
      <c r="M332">
        <v>0</v>
      </c>
      <c r="N332">
        <v>0</v>
      </c>
      <c r="O332">
        <v>0</v>
      </c>
      <c r="P332">
        <v>0</v>
      </c>
      <c r="R332" t="s">
        <v>175</v>
      </c>
      <c r="S332">
        <v>2.6</v>
      </c>
      <c r="T332">
        <v>120</v>
      </c>
      <c r="U332" t="b">
        <f>TRUE()</f>
        <v>1</v>
      </c>
      <c r="V332" t="b">
        <f>TRUE()</f>
        <v>1</v>
      </c>
      <c r="W332" t="s">
        <v>153</v>
      </c>
      <c r="X332">
        <v>93.190997041594599</v>
      </c>
      <c r="Y332">
        <v>6.2172821227654898E-2</v>
      </c>
      <c r="Z332">
        <v>35.053706860746203</v>
      </c>
      <c r="AA332" t="b">
        <f>FALSE()</f>
        <v>0</v>
      </c>
      <c r="AF332">
        <v>103.6</v>
      </c>
      <c r="AG332">
        <v>102.52500000000001</v>
      </c>
      <c r="AH332">
        <v>90.663563999999994</v>
      </c>
      <c r="AI332">
        <v>93.176265000000001</v>
      </c>
      <c r="AV332">
        <v>1875</v>
      </c>
      <c r="AW332">
        <v>125</v>
      </c>
      <c r="AX332">
        <v>62.5</v>
      </c>
      <c r="AY332">
        <v>62.5</v>
      </c>
      <c r="BL332">
        <v>1.12890625</v>
      </c>
      <c r="BM332">
        <v>7.0556640625E-2</v>
      </c>
      <c r="BN332">
        <v>6.0577392578125E-2</v>
      </c>
      <c r="BO332">
        <v>3.52783203125E-2</v>
      </c>
    </row>
    <row r="333" spans="1:67">
      <c r="A333" t="s">
        <v>299</v>
      </c>
      <c r="B333" t="s">
        <v>400</v>
      </c>
      <c r="C333">
        <v>327.94637599999999</v>
      </c>
      <c r="D333">
        <v>-0.115285</v>
      </c>
      <c r="E333" t="s">
        <v>401</v>
      </c>
      <c r="F333" t="s">
        <v>402</v>
      </c>
      <c r="G333">
        <v>-14.670277655405</v>
      </c>
      <c r="H333">
        <v>28.360298562045799</v>
      </c>
      <c r="I333">
        <v>-47.4</v>
      </c>
      <c r="J333" t="s">
        <v>142</v>
      </c>
      <c r="K333" t="s">
        <v>151</v>
      </c>
      <c r="L333" t="s">
        <v>303</v>
      </c>
      <c r="M333">
        <v>0</v>
      </c>
      <c r="N333">
        <v>0</v>
      </c>
      <c r="O333">
        <v>0</v>
      </c>
      <c r="P333">
        <v>0</v>
      </c>
      <c r="R333" t="s">
        <v>175</v>
      </c>
      <c r="S333">
        <v>2.6</v>
      </c>
      <c r="T333">
        <v>120</v>
      </c>
      <c r="U333" t="b">
        <f>TRUE()</f>
        <v>1</v>
      </c>
      <c r="V333" t="b">
        <f>TRUE()</f>
        <v>1</v>
      </c>
      <c r="W333" t="s">
        <v>153</v>
      </c>
      <c r="X333">
        <v>93.190997041594599</v>
      </c>
      <c r="Y333">
        <v>6.2172821227654898E-2</v>
      </c>
      <c r="Z333">
        <v>35.053706860746203</v>
      </c>
      <c r="AA333" t="b">
        <f>FALSE()</f>
        <v>0</v>
      </c>
      <c r="AF333">
        <v>103.6</v>
      </c>
      <c r="AG333">
        <v>102.52500000000001</v>
      </c>
      <c r="AH333">
        <v>90.663563999999994</v>
      </c>
      <c r="AI333">
        <v>93.176265000000001</v>
      </c>
      <c r="AV333">
        <v>1875</v>
      </c>
      <c r="AW333">
        <v>125</v>
      </c>
      <c r="AX333">
        <v>62.5</v>
      </c>
      <c r="AY333">
        <v>62.5</v>
      </c>
      <c r="BL333">
        <v>1.12890625</v>
      </c>
      <c r="BM333">
        <v>7.0556640625E-2</v>
      </c>
      <c r="BN333">
        <v>6.0577392578125E-2</v>
      </c>
      <c r="BO333">
        <v>3.52783203125E-2</v>
      </c>
    </row>
    <row r="334" spans="1:67">
      <c r="A334" t="s">
        <v>299</v>
      </c>
      <c r="B334" t="s">
        <v>400</v>
      </c>
      <c r="C334">
        <v>327.94637599999999</v>
      </c>
      <c r="D334">
        <v>-0.115285</v>
      </c>
      <c r="E334" t="s">
        <v>401</v>
      </c>
      <c r="F334" t="s">
        <v>402</v>
      </c>
      <c r="G334">
        <v>14.6702787472881</v>
      </c>
      <c r="H334">
        <v>-28.360298267180902</v>
      </c>
      <c r="I334">
        <v>-47.4</v>
      </c>
      <c r="J334" t="s">
        <v>142</v>
      </c>
      <c r="K334" t="s">
        <v>151</v>
      </c>
      <c r="L334" t="s">
        <v>303</v>
      </c>
      <c r="M334">
        <v>0</v>
      </c>
      <c r="N334">
        <v>0</v>
      </c>
      <c r="O334">
        <v>0</v>
      </c>
      <c r="P334">
        <v>0</v>
      </c>
      <c r="R334" t="s">
        <v>175</v>
      </c>
      <c r="S334">
        <v>2.6</v>
      </c>
      <c r="T334">
        <v>120</v>
      </c>
      <c r="U334" t="b">
        <f>TRUE()</f>
        <v>1</v>
      </c>
      <c r="V334" t="b">
        <f>TRUE()</f>
        <v>1</v>
      </c>
      <c r="W334" t="s">
        <v>153</v>
      </c>
      <c r="X334">
        <v>93.190997041594599</v>
      </c>
      <c r="Y334">
        <v>6.2172821227654898E-2</v>
      </c>
      <c r="Z334">
        <v>35.053706860746203</v>
      </c>
      <c r="AA334" t="b">
        <f>FALSE()</f>
        <v>0</v>
      </c>
      <c r="AF334">
        <v>103.6</v>
      </c>
      <c r="AG334">
        <v>102.52500000000001</v>
      </c>
      <c r="AH334">
        <v>90.663563999999994</v>
      </c>
      <c r="AI334">
        <v>93.176265000000001</v>
      </c>
      <c r="AV334">
        <v>1875</v>
      </c>
      <c r="AW334">
        <v>125</v>
      </c>
      <c r="AX334">
        <v>62.5</v>
      </c>
      <c r="AY334">
        <v>62.5</v>
      </c>
      <c r="BL334">
        <v>1.12890625</v>
      </c>
      <c r="BM334">
        <v>7.0556640625E-2</v>
      </c>
      <c r="BN334">
        <v>6.0577392578125E-2</v>
      </c>
      <c r="BO334">
        <v>3.52783203125E-2</v>
      </c>
    </row>
    <row r="335" spans="1:67">
      <c r="A335" t="s">
        <v>299</v>
      </c>
      <c r="B335" t="s">
        <v>400</v>
      </c>
      <c r="C335">
        <v>327.94637599999999</v>
      </c>
      <c r="D335">
        <v>-0.115285</v>
      </c>
      <c r="E335" t="s">
        <v>401</v>
      </c>
      <c r="F335" t="s">
        <v>402</v>
      </c>
      <c r="G335">
        <v>-31.895877252389401</v>
      </c>
      <c r="H335">
        <v>1.4753159313637301</v>
      </c>
      <c r="I335">
        <v>-47.4</v>
      </c>
      <c r="J335" t="s">
        <v>142</v>
      </c>
      <c r="K335" t="s">
        <v>151</v>
      </c>
      <c r="L335" t="s">
        <v>303</v>
      </c>
      <c r="M335">
        <v>0</v>
      </c>
      <c r="N335">
        <v>0</v>
      </c>
      <c r="O335">
        <v>0</v>
      </c>
      <c r="P335">
        <v>0</v>
      </c>
      <c r="R335" t="s">
        <v>175</v>
      </c>
      <c r="S335">
        <v>2.6</v>
      </c>
      <c r="T335">
        <v>120</v>
      </c>
      <c r="U335" t="b">
        <f>TRUE()</f>
        <v>1</v>
      </c>
      <c r="V335" t="b">
        <f>TRUE()</f>
        <v>1</v>
      </c>
      <c r="W335" t="s">
        <v>153</v>
      </c>
      <c r="X335">
        <v>93.190997041594599</v>
      </c>
      <c r="Y335">
        <v>6.2172821227654898E-2</v>
      </c>
      <c r="Z335">
        <v>35.053706860746203</v>
      </c>
      <c r="AA335" t="b">
        <f>FALSE()</f>
        <v>0</v>
      </c>
      <c r="AF335">
        <v>103.6</v>
      </c>
      <c r="AG335">
        <v>102.52500000000001</v>
      </c>
      <c r="AH335">
        <v>90.663563999999994</v>
      </c>
      <c r="AI335">
        <v>93.176265000000001</v>
      </c>
      <c r="AV335">
        <v>1875</v>
      </c>
      <c r="AW335">
        <v>125</v>
      </c>
      <c r="AX335">
        <v>62.5</v>
      </c>
      <c r="AY335">
        <v>62.5</v>
      </c>
      <c r="BL335">
        <v>1.12890625</v>
      </c>
      <c r="BM335">
        <v>7.0556640625E-2</v>
      </c>
      <c r="BN335">
        <v>6.0577392578125E-2</v>
      </c>
      <c r="BO335">
        <v>3.52783203125E-2</v>
      </c>
    </row>
    <row r="336" spans="1:67">
      <c r="A336" t="s">
        <v>299</v>
      </c>
      <c r="B336" t="s">
        <v>400</v>
      </c>
      <c r="C336">
        <v>327.94637599999999</v>
      </c>
      <c r="D336">
        <v>-0.115285</v>
      </c>
      <c r="E336" t="s">
        <v>401</v>
      </c>
      <c r="F336" t="s">
        <v>402</v>
      </c>
      <c r="G336">
        <v>-17.225599724273501</v>
      </c>
      <c r="H336">
        <v>-26.8849829594668</v>
      </c>
      <c r="I336">
        <v>-47.4</v>
      </c>
      <c r="J336" t="s">
        <v>142</v>
      </c>
      <c r="K336" t="s">
        <v>151</v>
      </c>
      <c r="L336" t="s">
        <v>303</v>
      </c>
      <c r="M336">
        <v>0</v>
      </c>
      <c r="N336">
        <v>0</v>
      </c>
      <c r="O336">
        <v>0</v>
      </c>
      <c r="P336">
        <v>0</v>
      </c>
      <c r="R336" t="s">
        <v>175</v>
      </c>
      <c r="S336">
        <v>2.6</v>
      </c>
      <c r="T336">
        <v>120</v>
      </c>
      <c r="U336" t="b">
        <f>TRUE()</f>
        <v>1</v>
      </c>
      <c r="V336" t="b">
        <f>TRUE()</f>
        <v>1</v>
      </c>
      <c r="W336" t="s">
        <v>153</v>
      </c>
      <c r="X336">
        <v>93.190997041594599</v>
      </c>
      <c r="Y336">
        <v>6.2172821227654898E-2</v>
      </c>
      <c r="Z336">
        <v>35.053706860746203</v>
      </c>
      <c r="AA336" t="b">
        <f>FALSE()</f>
        <v>0</v>
      </c>
      <c r="AF336">
        <v>103.6</v>
      </c>
      <c r="AG336">
        <v>102.52500000000001</v>
      </c>
      <c r="AH336">
        <v>90.663563999999994</v>
      </c>
      <c r="AI336">
        <v>93.176265000000001</v>
      </c>
      <c r="AV336">
        <v>1875</v>
      </c>
      <c r="AW336">
        <v>125</v>
      </c>
      <c r="AX336">
        <v>62.5</v>
      </c>
      <c r="AY336">
        <v>62.5</v>
      </c>
      <c r="BL336">
        <v>1.12890625</v>
      </c>
      <c r="BM336">
        <v>7.0556640625E-2</v>
      </c>
      <c r="BN336">
        <v>6.0577392578125E-2</v>
      </c>
      <c r="BO336">
        <v>3.52783203125E-2</v>
      </c>
    </row>
    <row r="337" spans="1:67">
      <c r="A337" t="s">
        <v>299</v>
      </c>
      <c r="B337" t="s">
        <v>403</v>
      </c>
      <c r="C337">
        <v>328.06448699999999</v>
      </c>
      <c r="D337">
        <v>0.37545699999999999</v>
      </c>
      <c r="E337" t="s">
        <v>404</v>
      </c>
      <c r="F337" t="s">
        <v>405</v>
      </c>
      <c r="G337">
        <v>-1.11064969476706E-9</v>
      </c>
      <c r="H337">
        <v>3.3756021973042702E-9</v>
      </c>
      <c r="I337">
        <v>-86.8</v>
      </c>
      <c r="J337" t="s">
        <v>142</v>
      </c>
      <c r="K337" t="s">
        <v>151</v>
      </c>
      <c r="L337" t="s">
        <v>303</v>
      </c>
      <c r="M337">
        <v>0</v>
      </c>
      <c r="N337">
        <v>0</v>
      </c>
      <c r="O337">
        <v>0</v>
      </c>
      <c r="P337">
        <v>0</v>
      </c>
      <c r="R337" t="s">
        <v>175</v>
      </c>
      <c r="S337">
        <v>2.6</v>
      </c>
      <c r="T337">
        <v>120</v>
      </c>
      <c r="U337" t="b">
        <f>TRUE()</f>
        <v>1</v>
      </c>
      <c r="V337" t="b">
        <f>TRUE()</f>
        <v>1</v>
      </c>
      <c r="W337" t="s">
        <v>153</v>
      </c>
      <c r="X337">
        <v>93.203242662666895</v>
      </c>
      <c r="Y337">
        <v>6.2172821227654898E-2</v>
      </c>
      <c r="Z337">
        <v>35.053706860746203</v>
      </c>
      <c r="AA337" t="b">
        <f>FALSE()</f>
        <v>0</v>
      </c>
      <c r="AF337">
        <v>103.6</v>
      </c>
      <c r="AG337">
        <v>102.52500000000001</v>
      </c>
      <c r="AH337">
        <v>90.663563999999994</v>
      </c>
      <c r="AI337">
        <v>93.176265000000001</v>
      </c>
      <c r="AV337">
        <v>1875</v>
      </c>
      <c r="AW337">
        <v>125</v>
      </c>
      <c r="AX337">
        <v>62.5</v>
      </c>
      <c r="AY337">
        <v>62.5</v>
      </c>
      <c r="BL337">
        <v>1.12890625</v>
      </c>
      <c r="BM337">
        <v>7.0556640625E-2</v>
      </c>
      <c r="BN337">
        <v>6.0577392578125E-2</v>
      </c>
      <c r="BO337">
        <v>3.52783203125E-2</v>
      </c>
    </row>
    <row r="338" spans="1:67">
      <c r="A338" t="s">
        <v>299</v>
      </c>
      <c r="B338" t="s">
        <v>403</v>
      </c>
      <c r="C338">
        <v>328.06448699999999</v>
      </c>
      <c r="D338">
        <v>0.37545699999999999</v>
      </c>
      <c r="E338" t="s">
        <v>404</v>
      </c>
      <c r="F338" t="s">
        <v>405</v>
      </c>
      <c r="G338">
        <v>17.225598496982599</v>
      </c>
      <c r="H338">
        <v>26.8849833600507</v>
      </c>
      <c r="I338">
        <v>-86.8</v>
      </c>
      <c r="J338" t="s">
        <v>142</v>
      </c>
      <c r="K338" t="s">
        <v>151</v>
      </c>
      <c r="L338" t="s">
        <v>303</v>
      </c>
      <c r="M338">
        <v>0</v>
      </c>
      <c r="N338">
        <v>0</v>
      </c>
      <c r="O338">
        <v>0</v>
      </c>
      <c r="P338">
        <v>0</v>
      </c>
      <c r="R338" t="s">
        <v>175</v>
      </c>
      <c r="S338">
        <v>2.6</v>
      </c>
      <c r="T338">
        <v>120</v>
      </c>
      <c r="U338" t="b">
        <f>TRUE()</f>
        <v>1</v>
      </c>
      <c r="V338" t="b">
        <f>TRUE()</f>
        <v>1</v>
      </c>
      <c r="W338" t="s">
        <v>153</v>
      </c>
      <c r="X338">
        <v>93.203242662666895</v>
      </c>
      <c r="Y338">
        <v>6.2172821227654898E-2</v>
      </c>
      <c r="Z338">
        <v>35.053706860746203</v>
      </c>
      <c r="AA338" t="b">
        <f>FALSE()</f>
        <v>0</v>
      </c>
      <c r="AF338">
        <v>103.6</v>
      </c>
      <c r="AG338">
        <v>102.52500000000001</v>
      </c>
      <c r="AH338">
        <v>90.663563999999994</v>
      </c>
      <c r="AI338">
        <v>93.176265000000001</v>
      </c>
      <c r="AV338">
        <v>1875</v>
      </c>
      <c r="AW338">
        <v>125</v>
      </c>
      <c r="AX338">
        <v>62.5</v>
      </c>
      <c r="AY338">
        <v>62.5</v>
      </c>
      <c r="BL338">
        <v>1.12890625</v>
      </c>
      <c r="BM338">
        <v>7.0556640625E-2</v>
      </c>
      <c r="BN338">
        <v>6.0577392578125E-2</v>
      </c>
      <c r="BO338">
        <v>3.52783203125E-2</v>
      </c>
    </row>
    <row r="339" spans="1:67">
      <c r="A339" t="s">
        <v>299</v>
      </c>
      <c r="B339" t="s">
        <v>403</v>
      </c>
      <c r="C339">
        <v>328.06448699999999</v>
      </c>
      <c r="D339">
        <v>0.37545699999999999</v>
      </c>
      <c r="E339" t="s">
        <v>404</v>
      </c>
      <c r="F339" t="s">
        <v>405</v>
      </c>
      <c r="G339">
        <v>31.895877372465499</v>
      </c>
      <c r="H339">
        <v>-1.47531457803905</v>
      </c>
      <c r="I339">
        <v>-86.8</v>
      </c>
      <c r="J339" t="s">
        <v>142</v>
      </c>
      <c r="K339" t="s">
        <v>151</v>
      </c>
      <c r="L339" t="s">
        <v>303</v>
      </c>
      <c r="M339">
        <v>0</v>
      </c>
      <c r="N339">
        <v>0</v>
      </c>
      <c r="O339">
        <v>0</v>
      </c>
      <c r="P339">
        <v>0</v>
      </c>
      <c r="R339" t="s">
        <v>175</v>
      </c>
      <c r="S339">
        <v>2.6</v>
      </c>
      <c r="T339">
        <v>120</v>
      </c>
      <c r="U339" t="b">
        <f>TRUE()</f>
        <v>1</v>
      </c>
      <c r="V339" t="b">
        <f>TRUE()</f>
        <v>1</v>
      </c>
      <c r="W339" t="s">
        <v>153</v>
      </c>
      <c r="X339">
        <v>93.203242662666895</v>
      </c>
      <c r="Y339">
        <v>6.2172821227654898E-2</v>
      </c>
      <c r="Z339">
        <v>35.053706860746203</v>
      </c>
      <c r="AA339" t="b">
        <f>FALSE()</f>
        <v>0</v>
      </c>
      <c r="AF339">
        <v>103.6</v>
      </c>
      <c r="AG339">
        <v>102.52500000000001</v>
      </c>
      <c r="AH339">
        <v>90.663563999999994</v>
      </c>
      <c r="AI339">
        <v>93.176265000000001</v>
      </c>
      <c r="AV339">
        <v>1875</v>
      </c>
      <c r="AW339">
        <v>125</v>
      </c>
      <c r="AX339">
        <v>62.5</v>
      </c>
      <c r="AY339">
        <v>62.5</v>
      </c>
      <c r="BL339">
        <v>1.12890625</v>
      </c>
      <c r="BM339">
        <v>7.0556640625E-2</v>
      </c>
      <c r="BN339">
        <v>6.0577392578125E-2</v>
      </c>
      <c r="BO339">
        <v>3.52783203125E-2</v>
      </c>
    </row>
    <row r="340" spans="1:67">
      <c r="A340" t="s">
        <v>299</v>
      </c>
      <c r="B340" t="s">
        <v>403</v>
      </c>
      <c r="C340">
        <v>328.06448699999999</v>
      </c>
      <c r="D340">
        <v>0.37545699999999999</v>
      </c>
      <c r="E340" t="s">
        <v>404</v>
      </c>
      <c r="F340" t="s">
        <v>405</v>
      </c>
      <c r="G340">
        <v>-14.670277652198999</v>
      </c>
      <c r="H340">
        <v>28.3602985600218</v>
      </c>
      <c r="I340">
        <v>-86.8</v>
      </c>
      <c r="J340" t="s">
        <v>142</v>
      </c>
      <c r="K340" t="s">
        <v>151</v>
      </c>
      <c r="L340" t="s">
        <v>303</v>
      </c>
      <c r="M340">
        <v>0</v>
      </c>
      <c r="N340">
        <v>0</v>
      </c>
      <c r="O340">
        <v>0</v>
      </c>
      <c r="P340">
        <v>0</v>
      </c>
      <c r="R340" t="s">
        <v>175</v>
      </c>
      <c r="S340">
        <v>2.6</v>
      </c>
      <c r="T340">
        <v>120</v>
      </c>
      <c r="U340" t="b">
        <f>TRUE()</f>
        <v>1</v>
      </c>
      <c r="V340" t="b">
        <f>TRUE()</f>
        <v>1</v>
      </c>
      <c r="W340" t="s">
        <v>153</v>
      </c>
      <c r="X340">
        <v>93.203242662666895</v>
      </c>
      <c r="Y340">
        <v>6.2172821227654898E-2</v>
      </c>
      <c r="Z340">
        <v>35.053706860746203</v>
      </c>
      <c r="AA340" t="b">
        <f>FALSE()</f>
        <v>0</v>
      </c>
      <c r="AF340">
        <v>103.6</v>
      </c>
      <c r="AG340">
        <v>102.52500000000001</v>
      </c>
      <c r="AH340">
        <v>90.663563999999994</v>
      </c>
      <c r="AI340">
        <v>93.176265000000001</v>
      </c>
      <c r="AV340">
        <v>1875</v>
      </c>
      <c r="AW340">
        <v>125</v>
      </c>
      <c r="AX340">
        <v>62.5</v>
      </c>
      <c r="AY340">
        <v>62.5</v>
      </c>
      <c r="BL340">
        <v>1.12890625</v>
      </c>
      <c r="BM340">
        <v>7.0556640625E-2</v>
      </c>
      <c r="BN340">
        <v>6.0577392578125E-2</v>
      </c>
      <c r="BO340">
        <v>3.52783203125E-2</v>
      </c>
    </row>
    <row r="341" spans="1:67">
      <c r="A341" t="s">
        <v>299</v>
      </c>
      <c r="B341" t="s">
        <v>403</v>
      </c>
      <c r="C341">
        <v>328.06448699999999</v>
      </c>
      <c r="D341">
        <v>0.37545699999999999</v>
      </c>
      <c r="E341" t="s">
        <v>404</v>
      </c>
      <c r="F341" t="s">
        <v>405</v>
      </c>
      <c r="G341">
        <v>14.6702787499216</v>
      </c>
      <c r="H341">
        <v>-28.360298268749599</v>
      </c>
      <c r="I341">
        <v>-86.8</v>
      </c>
      <c r="J341" t="s">
        <v>142</v>
      </c>
      <c r="K341" t="s">
        <v>151</v>
      </c>
      <c r="L341" t="s">
        <v>303</v>
      </c>
      <c r="M341">
        <v>0</v>
      </c>
      <c r="N341">
        <v>0</v>
      </c>
      <c r="O341">
        <v>0</v>
      </c>
      <c r="P341">
        <v>0</v>
      </c>
      <c r="R341" t="s">
        <v>175</v>
      </c>
      <c r="S341">
        <v>2.6</v>
      </c>
      <c r="T341">
        <v>120</v>
      </c>
      <c r="U341" t="b">
        <f>TRUE()</f>
        <v>1</v>
      </c>
      <c r="V341" t="b">
        <f>TRUE()</f>
        <v>1</v>
      </c>
      <c r="W341" t="s">
        <v>153</v>
      </c>
      <c r="X341">
        <v>93.203242662666895</v>
      </c>
      <c r="Y341">
        <v>6.2172821227654898E-2</v>
      </c>
      <c r="Z341">
        <v>35.053706860746203</v>
      </c>
      <c r="AA341" t="b">
        <f>FALSE()</f>
        <v>0</v>
      </c>
      <c r="AF341">
        <v>103.6</v>
      </c>
      <c r="AG341">
        <v>102.52500000000001</v>
      </c>
      <c r="AH341">
        <v>90.663563999999994</v>
      </c>
      <c r="AI341">
        <v>93.176265000000001</v>
      </c>
      <c r="AV341">
        <v>1875</v>
      </c>
      <c r="AW341">
        <v>125</v>
      </c>
      <c r="AX341">
        <v>62.5</v>
      </c>
      <c r="AY341">
        <v>62.5</v>
      </c>
      <c r="BL341">
        <v>1.12890625</v>
      </c>
      <c r="BM341">
        <v>7.0556640625E-2</v>
      </c>
      <c r="BN341">
        <v>6.0577392578125E-2</v>
      </c>
      <c r="BO341">
        <v>3.52783203125E-2</v>
      </c>
    </row>
    <row r="342" spans="1:67">
      <c r="A342" t="s">
        <v>299</v>
      </c>
      <c r="B342" t="s">
        <v>403</v>
      </c>
      <c r="C342">
        <v>328.06448699999999</v>
      </c>
      <c r="D342">
        <v>0.37545699999999999</v>
      </c>
      <c r="E342" t="s">
        <v>404</v>
      </c>
      <c r="F342" t="s">
        <v>405</v>
      </c>
      <c r="G342">
        <v>-31.895877250809299</v>
      </c>
      <c r="H342">
        <v>1.47531593016345</v>
      </c>
      <c r="I342">
        <v>-86.8</v>
      </c>
      <c r="J342" t="s">
        <v>142</v>
      </c>
      <c r="K342" t="s">
        <v>151</v>
      </c>
      <c r="L342" t="s">
        <v>303</v>
      </c>
      <c r="M342">
        <v>0</v>
      </c>
      <c r="N342">
        <v>0</v>
      </c>
      <c r="O342">
        <v>0</v>
      </c>
      <c r="P342">
        <v>0</v>
      </c>
      <c r="R342" t="s">
        <v>175</v>
      </c>
      <c r="S342">
        <v>2.6</v>
      </c>
      <c r="T342">
        <v>120</v>
      </c>
      <c r="U342" t="b">
        <f>TRUE()</f>
        <v>1</v>
      </c>
      <c r="V342" t="b">
        <f>TRUE()</f>
        <v>1</v>
      </c>
      <c r="W342" t="s">
        <v>153</v>
      </c>
      <c r="X342">
        <v>93.203242662666895</v>
      </c>
      <c r="Y342">
        <v>6.2172821227654898E-2</v>
      </c>
      <c r="Z342">
        <v>35.053706860746203</v>
      </c>
      <c r="AA342" t="b">
        <f>FALSE()</f>
        <v>0</v>
      </c>
      <c r="AF342">
        <v>103.6</v>
      </c>
      <c r="AG342">
        <v>102.52500000000001</v>
      </c>
      <c r="AH342">
        <v>90.663563999999994</v>
      </c>
      <c r="AI342">
        <v>93.176265000000001</v>
      </c>
      <c r="AV342">
        <v>1875</v>
      </c>
      <c r="AW342">
        <v>125</v>
      </c>
      <c r="AX342">
        <v>62.5</v>
      </c>
      <c r="AY342">
        <v>62.5</v>
      </c>
      <c r="BL342">
        <v>1.12890625</v>
      </c>
      <c r="BM342">
        <v>7.0556640625E-2</v>
      </c>
      <c r="BN342">
        <v>6.0577392578125E-2</v>
      </c>
      <c r="BO342">
        <v>3.52783203125E-2</v>
      </c>
    </row>
    <row r="343" spans="1:67">
      <c r="A343" t="s">
        <v>299</v>
      </c>
      <c r="B343" t="s">
        <v>403</v>
      </c>
      <c r="C343">
        <v>328.06448699999999</v>
      </c>
      <c r="D343">
        <v>0.37545699999999999</v>
      </c>
      <c r="E343" t="s">
        <v>404</v>
      </c>
      <c r="F343" t="s">
        <v>405</v>
      </c>
      <c r="G343">
        <v>-17.225599725006301</v>
      </c>
      <c r="H343">
        <v>-26.884982960276201</v>
      </c>
      <c r="I343">
        <v>-86.8</v>
      </c>
      <c r="J343" t="s">
        <v>142</v>
      </c>
      <c r="K343" t="s">
        <v>151</v>
      </c>
      <c r="L343" t="s">
        <v>303</v>
      </c>
      <c r="M343">
        <v>0</v>
      </c>
      <c r="N343">
        <v>0</v>
      </c>
      <c r="O343">
        <v>0</v>
      </c>
      <c r="P343">
        <v>0</v>
      </c>
      <c r="R343" t="s">
        <v>175</v>
      </c>
      <c r="S343">
        <v>2.6</v>
      </c>
      <c r="T343">
        <v>120</v>
      </c>
      <c r="U343" t="b">
        <f>TRUE()</f>
        <v>1</v>
      </c>
      <c r="V343" t="b">
        <f>TRUE()</f>
        <v>1</v>
      </c>
      <c r="W343" t="s">
        <v>153</v>
      </c>
      <c r="X343">
        <v>93.203242662666895</v>
      </c>
      <c r="Y343">
        <v>6.2172821227654898E-2</v>
      </c>
      <c r="Z343">
        <v>35.053706860746203</v>
      </c>
      <c r="AA343" t="b">
        <f>FALSE()</f>
        <v>0</v>
      </c>
      <c r="AF343">
        <v>103.6</v>
      </c>
      <c r="AG343">
        <v>102.52500000000001</v>
      </c>
      <c r="AH343">
        <v>90.663563999999994</v>
      </c>
      <c r="AI343">
        <v>93.176265000000001</v>
      </c>
      <c r="AV343">
        <v>1875</v>
      </c>
      <c r="AW343">
        <v>125</v>
      </c>
      <c r="AX343">
        <v>62.5</v>
      </c>
      <c r="AY343">
        <v>62.5</v>
      </c>
      <c r="BL343">
        <v>1.12890625</v>
      </c>
      <c r="BM343">
        <v>7.0556640625E-2</v>
      </c>
      <c r="BN343">
        <v>6.0577392578125E-2</v>
      </c>
      <c r="BO343">
        <v>3.52783203125E-2</v>
      </c>
    </row>
    <row r="344" spans="1:67">
      <c r="A344" t="s">
        <v>299</v>
      </c>
      <c r="B344" t="s">
        <v>406</v>
      </c>
      <c r="C344">
        <v>328.28289799999999</v>
      </c>
      <c r="D344">
        <v>-4.5992999999999999E-2</v>
      </c>
      <c r="E344" t="s">
        <v>407</v>
      </c>
      <c r="F344" t="s">
        <v>408</v>
      </c>
      <c r="G344">
        <v>-4.5914487381607297E-9</v>
      </c>
      <c r="H344">
        <v>5.98604493692379E-9</v>
      </c>
      <c r="I344">
        <v>-77.7</v>
      </c>
      <c r="J344" t="s">
        <v>142</v>
      </c>
      <c r="K344" t="s">
        <v>151</v>
      </c>
      <c r="L344" t="s">
        <v>303</v>
      </c>
      <c r="M344">
        <v>0</v>
      </c>
      <c r="N344">
        <v>0</v>
      </c>
      <c r="O344">
        <v>0</v>
      </c>
      <c r="P344">
        <v>0</v>
      </c>
      <c r="R344" t="s">
        <v>175</v>
      </c>
      <c r="S344">
        <v>2.6</v>
      </c>
      <c r="T344">
        <v>120</v>
      </c>
      <c r="U344" t="b">
        <f>TRUE()</f>
        <v>1</v>
      </c>
      <c r="V344" t="b">
        <f>TRUE()</f>
        <v>1</v>
      </c>
      <c r="W344" t="s">
        <v>153</v>
      </c>
      <c r="X344">
        <v>93.200414359322806</v>
      </c>
      <c r="Y344">
        <v>6.2172821227654898E-2</v>
      </c>
      <c r="Z344">
        <v>35.053706860746203</v>
      </c>
      <c r="AA344" t="b">
        <f>FALSE()</f>
        <v>0</v>
      </c>
      <c r="AF344">
        <v>103.6</v>
      </c>
      <c r="AG344">
        <v>102.52500000000001</v>
      </c>
      <c r="AH344">
        <v>90.663563999999994</v>
      </c>
      <c r="AI344">
        <v>93.176265000000001</v>
      </c>
      <c r="AV344">
        <v>1875</v>
      </c>
      <c r="AW344">
        <v>125</v>
      </c>
      <c r="AX344">
        <v>62.5</v>
      </c>
      <c r="AY344">
        <v>62.5</v>
      </c>
      <c r="BL344">
        <v>1.12890625</v>
      </c>
      <c r="BM344">
        <v>7.0556640625E-2</v>
      </c>
      <c r="BN344">
        <v>6.0577392578125E-2</v>
      </c>
      <c r="BO344">
        <v>3.52783203125E-2</v>
      </c>
    </row>
    <row r="345" spans="1:67">
      <c r="A345" t="s">
        <v>299</v>
      </c>
      <c r="B345" t="s">
        <v>406</v>
      </c>
      <c r="C345">
        <v>328.28289799999999</v>
      </c>
      <c r="D345">
        <v>-4.5992999999999999E-2</v>
      </c>
      <c r="E345" t="s">
        <v>407</v>
      </c>
      <c r="F345" t="s">
        <v>408</v>
      </c>
      <c r="G345">
        <v>17.2255984958949</v>
      </c>
      <c r="H345">
        <v>26.8849833617579</v>
      </c>
      <c r="I345">
        <v>-77.7</v>
      </c>
      <c r="J345" t="s">
        <v>142</v>
      </c>
      <c r="K345" t="s">
        <v>151</v>
      </c>
      <c r="L345" t="s">
        <v>303</v>
      </c>
      <c r="M345">
        <v>0</v>
      </c>
      <c r="N345">
        <v>0</v>
      </c>
      <c r="O345">
        <v>0</v>
      </c>
      <c r="P345">
        <v>0</v>
      </c>
      <c r="R345" t="s">
        <v>175</v>
      </c>
      <c r="S345">
        <v>2.6</v>
      </c>
      <c r="T345">
        <v>120</v>
      </c>
      <c r="U345" t="b">
        <f>TRUE()</f>
        <v>1</v>
      </c>
      <c r="V345" t="b">
        <f>TRUE()</f>
        <v>1</v>
      </c>
      <c r="W345" t="s">
        <v>153</v>
      </c>
      <c r="X345">
        <v>93.200414359322806</v>
      </c>
      <c r="Y345">
        <v>6.2172821227654898E-2</v>
      </c>
      <c r="Z345">
        <v>35.053706860746203</v>
      </c>
      <c r="AA345" t="b">
        <f>FALSE()</f>
        <v>0</v>
      </c>
      <c r="AF345">
        <v>103.6</v>
      </c>
      <c r="AG345">
        <v>102.52500000000001</v>
      </c>
      <c r="AH345">
        <v>90.663563999999994</v>
      </c>
      <c r="AI345">
        <v>93.176265000000001</v>
      </c>
      <c r="AV345">
        <v>1875</v>
      </c>
      <c r="AW345">
        <v>125</v>
      </c>
      <c r="AX345">
        <v>62.5</v>
      </c>
      <c r="AY345">
        <v>62.5</v>
      </c>
      <c r="BL345">
        <v>1.12890625</v>
      </c>
      <c r="BM345">
        <v>7.0556640625E-2</v>
      </c>
      <c r="BN345">
        <v>6.0577392578125E-2</v>
      </c>
      <c r="BO345">
        <v>3.52783203125E-2</v>
      </c>
    </row>
    <row r="346" spans="1:67">
      <c r="A346" t="s">
        <v>299</v>
      </c>
      <c r="B346" t="s">
        <v>406</v>
      </c>
      <c r="C346">
        <v>328.28289799999999</v>
      </c>
      <c r="D346">
        <v>-4.5992999999999999E-2</v>
      </c>
      <c r="E346" t="s">
        <v>407</v>
      </c>
      <c r="F346" t="s">
        <v>408</v>
      </c>
      <c r="G346">
        <v>31.895877372671599</v>
      </c>
      <c r="H346">
        <v>-1.4753145768684901</v>
      </c>
      <c r="I346">
        <v>-77.7</v>
      </c>
      <c r="J346" t="s">
        <v>142</v>
      </c>
      <c r="K346" t="s">
        <v>151</v>
      </c>
      <c r="L346" t="s">
        <v>303</v>
      </c>
      <c r="M346">
        <v>0</v>
      </c>
      <c r="N346">
        <v>0</v>
      </c>
      <c r="O346">
        <v>0</v>
      </c>
      <c r="P346">
        <v>0</v>
      </c>
      <c r="R346" t="s">
        <v>175</v>
      </c>
      <c r="S346">
        <v>2.6</v>
      </c>
      <c r="T346">
        <v>120</v>
      </c>
      <c r="U346" t="b">
        <f>TRUE()</f>
        <v>1</v>
      </c>
      <c r="V346" t="b">
        <f>TRUE()</f>
        <v>1</v>
      </c>
      <c r="W346" t="s">
        <v>153</v>
      </c>
      <c r="X346">
        <v>93.200414359322806</v>
      </c>
      <c r="Y346">
        <v>6.2172821227654898E-2</v>
      </c>
      <c r="Z346">
        <v>35.053706860746203</v>
      </c>
      <c r="AA346" t="b">
        <f>FALSE()</f>
        <v>0</v>
      </c>
      <c r="AF346">
        <v>103.6</v>
      </c>
      <c r="AG346">
        <v>102.52500000000001</v>
      </c>
      <c r="AH346">
        <v>90.663563999999994</v>
      </c>
      <c r="AI346">
        <v>93.176265000000001</v>
      </c>
      <c r="AV346">
        <v>1875</v>
      </c>
      <c r="AW346">
        <v>125</v>
      </c>
      <c r="AX346">
        <v>62.5</v>
      </c>
      <c r="AY346">
        <v>62.5</v>
      </c>
      <c r="BL346">
        <v>1.12890625</v>
      </c>
      <c r="BM346">
        <v>7.0556640625E-2</v>
      </c>
      <c r="BN346">
        <v>6.0577392578125E-2</v>
      </c>
      <c r="BO346">
        <v>3.52783203125E-2</v>
      </c>
    </row>
    <row r="347" spans="1:67">
      <c r="A347" t="s">
        <v>299</v>
      </c>
      <c r="B347" t="s">
        <v>406</v>
      </c>
      <c r="C347">
        <v>328.28289799999999</v>
      </c>
      <c r="D347">
        <v>-4.5992999999999999E-2</v>
      </c>
      <c r="E347" t="s">
        <v>407</v>
      </c>
      <c r="F347" t="s">
        <v>408</v>
      </c>
      <c r="G347">
        <v>-14.670277653160801</v>
      </c>
      <c r="H347">
        <v>28.360298562632799</v>
      </c>
      <c r="I347">
        <v>-77.7</v>
      </c>
      <c r="J347" t="s">
        <v>142</v>
      </c>
      <c r="K347" t="s">
        <v>151</v>
      </c>
      <c r="L347" t="s">
        <v>303</v>
      </c>
      <c r="M347">
        <v>0</v>
      </c>
      <c r="N347">
        <v>0</v>
      </c>
      <c r="O347">
        <v>0</v>
      </c>
      <c r="P347">
        <v>0</v>
      </c>
      <c r="R347" t="s">
        <v>175</v>
      </c>
      <c r="S347">
        <v>2.6</v>
      </c>
      <c r="T347">
        <v>120</v>
      </c>
      <c r="U347" t="b">
        <f>TRUE()</f>
        <v>1</v>
      </c>
      <c r="V347" t="b">
        <f>TRUE()</f>
        <v>1</v>
      </c>
      <c r="W347" t="s">
        <v>153</v>
      </c>
      <c r="X347">
        <v>93.200414359322806</v>
      </c>
      <c r="Y347">
        <v>6.2172821227654898E-2</v>
      </c>
      <c r="Z347">
        <v>35.053706860746203</v>
      </c>
      <c r="AA347" t="b">
        <f>FALSE()</f>
        <v>0</v>
      </c>
      <c r="AF347">
        <v>103.6</v>
      </c>
      <c r="AG347">
        <v>102.52500000000001</v>
      </c>
      <c r="AH347">
        <v>90.663563999999994</v>
      </c>
      <c r="AI347">
        <v>93.176265000000001</v>
      </c>
      <c r="AV347">
        <v>1875</v>
      </c>
      <c r="AW347">
        <v>125</v>
      </c>
      <c r="AX347">
        <v>62.5</v>
      </c>
      <c r="AY347">
        <v>62.5</v>
      </c>
      <c r="BL347">
        <v>1.12890625</v>
      </c>
      <c r="BM347">
        <v>7.0556640625E-2</v>
      </c>
      <c r="BN347">
        <v>6.0577392578125E-2</v>
      </c>
      <c r="BO347">
        <v>3.52783203125E-2</v>
      </c>
    </row>
    <row r="348" spans="1:67">
      <c r="A348" t="s">
        <v>299</v>
      </c>
      <c r="B348" t="s">
        <v>406</v>
      </c>
      <c r="C348">
        <v>328.28289799999999</v>
      </c>
      <c r="D348">
        <v>-4.5992999999999999E-2</v>
      </c>
      <c r="E348" t="s">
        <v>407</v>
      </c>
      <c r="F348" t="s">
        <v>408</v>
      </c>
      <c r="G348">
        <v>14.6702787490972</v>
      </c>
      <c r="H348">
        <v>-28.360298266494699</v>
      </c>
      <c r="I348">
        <v>-77.7</v>
      </c>
      <c r="J348" t="s">
        <v>142</v>
      </c>
      <c r="K348" t="s">
        <v>151</v>
      </c>
      <c r="L348" t="s">
        <v>303</v>
      </c>
      <c r="M348">
        <v>0</v>
      </c>
      <c r="N348">
        <v>0</v>
      </c>
      <c r="O348">
        <v>0</v>
      </c>
      <c r="P348">
        <v>0</v>
      </c>
      <c r="R348" t="s">
        <v>175</v>
      </c>
      <c r="S348">
        <v>2.6</v>
      </c>
      <c r="T348">
        <v>120</v>
      </c>
      <c r="U348" t="b">
        <f>TRUE()</f>
        <v>1</v>
      </c>
      <c r="V348" t="b">
        <f>TRUE()</f>
        <v>1</v>
      </c>
      <c r="W348" t="s">
        <v>153</v>
      </c>
      <c r="X348">
        <v>93.200414359322806</v>
      </c>
      <c r="Y348">
        <v>6.2172821227654898E-2</v>
      </c>
      <c r="Z348">
        <v>35.053706860746203</v>
      </c>
      <c r="AA348" t="b">
        <f>FALSE()</f>
        <v>0</v>
      </c>
      <c r="AF348">
        <v>103.6</v>
      </c>
      <c r="AG348">
        <v>102.52500000000001</v>
      </c>
      <c r="AH348">
        <v>90.663563999999994</v>
      </c>
      <c r="AI348">
        <v>93.176265000000001</v>
      </c>
      <c r="AV348">
        <v>1875</v>
      </c>
      <c r="AW348">
        <v>125</v>
      </c>
      <c r="AX348">
        <v>62.5</v>
      </c>
      <c r="AY348">
        <v>62.5</v>
      </c>
      <c r="BL348">
        <v>1.12890625</v>
      </c>
      <c r="BM348">
        <v>7.0556640625E-2</v>
      </c>
      <c r="BN348">
        <v>6.0577392578125E-2</v>
      </c>
      <c r="BO348">
        <v>3.52783203125E-2</v>
      </c>
    </row>
    <row r="349" spans="1:67">
      <c r="A349" t="s">
        <v>299</v>
      </c>
      <c r="B349" t="s">
        <v>406</v>
      </c>
      <c r="C349">
        <v>328.28289799999999</v>
      </c>
      <c r="D349">
        <v>-4.5992999999999999E-2</v>
      </c>
      <c r="E349" t="s">
        <v>407</v>
      </c>
      <c r="F349" t="s">
        <v>408</v>
      </c>
      <c r="G349">
        <v>-31.895877252000101</v>
      </c>
      <c r="H349">
        <v>1.47531593063185</v>
      </c>
      <c r="I349">
        <v>-77.7</v>
      </c>
      <c r="J349" t="s">
        <v>142</v>
      </c>
      <c r="K349" t="s">
        <v>151</v>
      </c>
      <c r="L349" t="s">
        <v>303</v>
      </c>
      <c r="M349">
        <v>0</v>
      </c>
      <c r="N349">
        <v>0</v>
      </c>
      <c r="O349">
        <v>0</v>
      </c>
      <c r="P349">
        <v>0</v>
      </c>
      <c r="R349" t="s">
        <v>175</v>
      </c>
      <c r="S349">
        <v>2.6</v>
      </c>
      <c r="T349">
        <v>120</v>
      </c>
      <c r="U349" t="b">
        <f>TRUE()</f>
        <v>1</v>
      </c>
      <c r="V349" t="b">
        <f>TRUE()</f>
        <v>1</v>
      </c>
      <c r="W349" t="s">
        <v>153</v>
      </c>
      <c r="X349">
        <v>93.200414359322806</v>
      </c>
      <c r="Y349">
        <v>6.2172821227654898E-2</v>
      </c>
      <c r="Z349">
        <v>35.053706860746203</v>
      </c>
      <c r="AA349" t="b">
        <f>FALSE()</f>
        <v>0</v>
      </c>
      <c r="AF349">
        <v>103.6</v>
      </c>
      <c r="AG349">
        <v>102.52500000000001</v>
      </c>
      <c r="AH349">
        <v>90.663563999999994</v>
      </c>
      <c r="AI349">
        <v>93.176265000000001</v>
      </c>
      <c r="AV349">
        <v>1875</v>
      </c>
      <c r="AW349">
        <v>125</v>
      </c>
      <c r="AX349">
        <v>62.5</v>
      </c>
      <c r="AY349">
        <v>62.5</v>
      </c>
      <c r="BL349">
        <v>1.12890625</v>
      </c>
      <c r="BM349">
        <v>7.0556640625E-2</v>
      </c>
      <c r="BN349">
        <v>6.0577392578125E-2</v>
      </c>
      <c r="BO349">
        <v>3.52783203125E-2</v>
      </c>
    </row>
    <row r="350" spans="1:67">
      <c r="A350" t="s">
        <v>299</v>
      </c>
      <c r="B350" t="s">
        <v>406</v>
      </c>
      <c r="C350">
        <v>328.28289799999999</v>
      </c>
      <c r="D350">
        <v>-4.5992999999999999E-2</v>
      </c>
      <c r="E350" t="s">
        <v>407</v>
      </c>
      <c r="F350" t="s">
        <v>408</v>
      </c>
      <c r="G350">
        <v>-17.225599726483299</v>
      </c>
      <c r="H350">
        <v>-26.884982957337201</v>
      </c>
      <c r="I350">
        <v>-77.7</v>
      </c>
      <c r="J350" t="s">
        <v>142</v>
      </c>
      <c r="K350" t="s">
        <v>151</v>
      </c>
      <c r="L350" t="s">
        <v>303</v>
      </c>
      <c r="M350">
        <v>0</v>
      </c>
      <c r="N350">
        <v>0</v>
      </c>
      <c r="O350">
        <v>0</v>
      </c>
      <c r="P350">
        <v>0</v>
      </c>
      <c r="R350" t="s">
        <v>175</v>
      </c>
      <c r="S350">
        <v>2.6</v>
      </c>
      <c r="T350">
        <v>120</v>
      </c>
      <c r="U350" t="b">
        <f>TRUE()</f>
        <v>1</v>
      </c>
      <c r="V350" t="b">
        <f>TRUE()</f>
        <v>1</v>
      </c>
      <c r="W350" t="s">
        <v>153</v>
      </c>
      <c r="X350">
        <v>93.200414359322806</v>
      </c>
      <c r="Y350">
        <v>6.2172821227654898E-2</v>
      </c>
      <c r="Z350">
        <v>35.053706860746203</v>
      </c>
      <c r="AA350" t="b">
        <f>FALSE()</f>
        <v>0</v>
      </c>
      <c r="AF350">
        <v>103.6</v>
      </c>
      <c r="AG350">
        <v>102.52500000000001</v>
      </c>
      <c r="AH350">
        <v>90.663563999999994</v>
      </c>
      <c r="AI350">
        <v>93.176265000000001</v>
      </c>
      <c r="AV350">
        <v>1875</v>
      </c>
      <c r="AW350">
        <v>125</v>
      </c>
      <c r="AX350">
        <v>62.5</v>
      </c>
      <c r="AY350">
        <v>62.5</v>
      </c>
      <c r="BL350">
        <v>1.12890625</v>
      </c>
      <c r="BM350">
        <v>7.0556640625E-2</v>
      </c>
      <c r="BN350">
        <v>6.0577392578125E-2</v>
      </c>
      <c r="BO350">
        <v>3.52783203125E-2</v>
      </c>
    </row>
    <row r="351" spans="1:67">
      <c r="A351" t="s">
        <v>299</v>
      </c>
      <c r="B351" t="s">
        <v>409</v>
      </c>
      <c r="C351">
        <v>328.33630399999998</v>
      </c>
      <c r="D351">
        <v>7.7758999999999995E-2</v>
      </c>
      <c r="E351" t="s">
        <v>410</v>
      </c>
      <c r="F351" t="s">
        <v>411</v>
      </c>
      <c r="G351">
        <v>-2.74799924478448E-9</v>
      </c>
      <c r="H351">
        <v>3.50356485744959E-9</v>
      </c>
      <c r="I351">
        <v>-77.099999999999994</v>
      </c>
      <c r="J351" t="s">
        <v>142</v>
      </c>
      <c r="K351" t="s">
        <v>151</v>
      </c>
      <c r="L351" t="s">
        <v>303</v>
      </c>
      <c r="M351">
        <v>0</v>
      </c>
      <c r="N351">
        <v>0</v>
      </c>
      <c r="O351">
        <v>0</v>
      </c>
      <c r="P351">
        <v>0</v>
      </c>
      <c r="R351" t="s">
        <v>175</v>
      </c>
      <c r="S351">
        <v>2.6</v>
      </c>
      <c r="T351">
        <v>120</v>
      </c>
      <c r="U351" t="b">
        <f>TRUE()</f>
        <v>1</v>
      </c>
      <c r="V351" t="b">
        <f>TRUE()</f>
        <v>1</v>
      </c>
      <c r="W351" t="s">
        <v>153</v>
      </c>
      <c r="X351">
        <v>93.200227877783604</v>
      </c>
      <c r="Y351">
        <v>6.2172821227654898E-2</v>
      </c>
      <c r="Z351">
        <v>35.053706860746203</v>
      </c>
      <c r="AA351" t="b">
        <f>FALSE()</f>
        <v>0</v>
      </c>
      <c r="AF351">
        <v>103.6</v>
      </c>
      <c r="AG351">
        <v>102.52500000000001</v>
      </c>
      <c r="AH351">
        <v>90.663563999999994</v>
      </c>
      <c r="AI351">
        <v>93.176265000000001</v>
      </c>
      <c r="AV351">
        <v>1875</v>
      </c>
      <c r="AW351">
        <v>125</v>
      </c>
      <c r="AX351">
        <v>62.5</v>
      </c>
      <c r="AY351">
        <v>62.5</v>
      </c>
      <c r="BL351">
        <v>1.12890625</v>
      </c>
      <c r="BM351">
        <v>7.0556640625E-2</v>
      </c>
      <c r="BN351">
        <v>6.0577392578125E-2</v>
      </c>
      <c r="BO351">
        <v>3.52783203125E-2</v>
      </c>
    </row>
    <row r="352" spans="1:67">
      <c r="A352" t="s">
        <v>299</v>
      </c>
      <c r="B352" t="s">
        <v>409</v>
      </c>
      <c r="C352">
        <v>328.33630399999998</v>
      </c>
      <c r="D352">
        <v>7.7758999999999995E-2</v>
      </c>
      <c r="E352" t="s">
        <v>410</v>
      </c>
      <c r="F352" t="s">
        <v>411</v>
      </c>
      <c r="G352">
        <v>17.225598495345299</v>
      </c>
      <c r="H352">
        <v>26.884983360892001</v>
      </c>
      <c r="I352">
        <v>-77.099999999999994</v>
      </c>
      <c r="J352" t="s">
        <v>142</v>
      </c>
      <c r="K352" t="s">
        <v>151</v>
      </c>
      <c r="L352" t="s">
        <v>303</v>
      </c>
      <c r="M352">
        <v>0</v>
      </c>
      <c r="N352">
        <v>0</v>
      </c>
      <c r="O352">
        <v>0</v>
      </c>
      <c r="P352">
        <v>0</v>
      </c>
      <c r="R352" t="s">
        <v>175</v>
      </c>
      <c r="S352">
        <v>2.6</v>
      </c>
      <c r="T352">
        <v>120</v>
      </c>
      <c r="U352" t="b">
        <f>TRUE()</f>
        <v>1</v>
      </c>
      <c r="V352" t="b">
        <f>TRUE()</f>
        <v>1</v>
      </c>
      <c r="W352" t="s">
        <v>153</v>
      </c>
      <c r="X352">
        <v>93.200227877783604</v>
      </c>
      <c r="Y352">
        <v>6.2172821227654898E-2</v>
      </c>
      <c r="Z352">
        <v>35.053706860746203</v>
      </c>
      <c r="AA352" t="b">
        <f>FALSE()</f>
        <v>0</v>
      </c>
      <c r="AF352">
        <v>103.6</v>
      </c>
      <c r="AG352">
        <v>102.52500000000001</v>
      </c>
      <c r="AH352">
        <v>90.663563999999994</v>
      </c>
      <c r="AI352">
        <v>93.176265000000001</v>
      </c>
      <c r="AV352">
        <v>1875</v>
      </c>
      <c r="AW352">
        <v>125</v>
      </c>
      <c r="AX352">
        <v>62.5</v>
      </c>
      <c r="AY352">
        <v>62.5</v>
      </c>
      <c r="BL352">
        <v>1.12890625</v>
      </c>
      <c r="BM352">
        <v>7.0556640625E-2</v>
      </c>
      <c r="BN352">
        <v>6.0577392578125E-2</v>
      </c>
      <c r="BO352">
        <v>3.52783203125E-2</v>
      </c>
    </row>
    <row r="353" spans="1:67">
      <c r="A353" t="s">
        <v>299</v>
      </c>
      <c r="B353" t="s">
        <v>409</v>
      </c>
      <c r="C353">
        <v>328.33630399999998</v>
      </c>
      <c r="D353">
        <v>7.7758999999999995E-2</v>
      </c>
      <c r="E353" t="s">
        <v>410</v>
      </c>
      <c r="F353" t="s">
        <v>411</v>
      </c>
      <c r="G353">
        <v>31.895877371950299</v>
      </c>
      <c r="H353">
        <v>-1.47531457874855</v>
      </c>
      <c r="I353">
        <v>-77.099999999999994</v>
      </c>
      <c r="J353" t="s">
        <v>142</v>
      </c>
      <c r="K353" t="s">
        <v>151</v>
      </c>
      <c r="L353" t="s">
        <v>303</v>
      </c>
      <c r="M353">
        <v>0</v>
      </c>
      <c r="N353">
        <v>0</v>
      </c>
      <c r="O353">
        <v>0</v>
      </c>
      <c r="P353">
        <v>0</v>
      </c>
      <c r="R353" t="s">
        <v>175</v>
      </c>
      <c r="S353">
        <v>2.6</v>
      </c>
      <c r="T353">
        <v>120</v>
      </c>
      <c r="U353" t="b">
        <f>TRUE()</f>
        <v>1</v>
      </c>
      <c r="V353" t="b">
        <f>TRUE()</f>
        <v>1</v>
      </c>
      <c r="W353" t="s">
        <v>153</v>
      </c>
      <c r="X353">
        <v>93.200227877783604</v>
      </c>
      <c r="Y353">
        <v>6.2172821227654898E-2</v>
      </c>
      <c r="Z353">
        <v>35.053706860746203</v>
      </c>
      <c r="AA353" t="b">
        <f>FALSE()</f>
        <v>0</v>
      </c>
      <c r="AF353">
        <v>103.6</v>
      </c>
      <c r="AG353">
        <v>102.52500000000001</v>
      </c>
      <c r="AH353">
        <v>90.663563999999994</v>
      </c>
      <c r="AI353">
        <v>93.176265000000001</v>
      </c>
      <c r="AV353">
        <v>1875</v>
      </c>
      <c r="AW353">
        <v>125</v>
      </c>
      <c r="AX353">
        <v>62.5</v>
      </c>
      <c r="AY353">
        <v>62.5</v>
      </c>
      <c r="BL353">
        <v>1.12890625</v>
      </c>
      <c r="BM353">
        <v>7.0556640625E-2</v>
      </c>
      <c r="BN353">
        <v>6.0577392578125E-2</v>
      </c>
      <c r="BO353">
        <v>3.52783203125E-2</v>
      </c>
    </row>
    <row r="354" spans="1:67">
      <c r="A354" t="s">
        <v>299</v>
      </c>
      <c r="B354" t="s">
        <v>409</v>
      </c>
      <c r="C354">
        <v>328.33630399999998</v>
      </c>
      <c r="D354">
        <v>7.7758999999999995E-2</v>
      </c>
      <c r="E354" t="s">
        <v>410</v>
      </c>
      <c r="F354" t="s">
        <v>411</v>
      </c>
      <c r="G354">
        <v>-14.6702776544317</v>
      </c>
      <c r="H354">
        <v>28.360298561617601</v>
      </c>
      <c r="I354">
        <v>-77.099999999999994</v>
      </c>
      <c r="J354" t="s">
        <v>142</v>
      </c>
      <c r="K354" t="s">
        <v>151</v>
      </c>
      <c r="L354" t="s">
        <v>303</v>
      </c>
      <c r="M354">
        <v>0</v>
      </c>
      <c r="N354">
        <v>0</v>
      </c>
      <c r="O354">
        <v>0</v>
      </c>
      <c r="P354">
        <v>0</v>
      </c>
      <c r="R354" t="s">
        <v>175</v>
      </c>
      <c r="S354">
        <v>2.6</v>
      </c>
      <c r="T354">
        <v>120</v>
      </c>
      <c r="U354" t="b">
        <f>TRUE()</f>
        <v>1</v>
      </c>
      <c r="V354" t="b">
        <f>TRUE()</f>
        <v>1</v>
      </c>
      <c r="W354" t="s">
        <v>153</v>
      </c>
      <c r="X354">
        <v>93.200227877783604</v>
      </c>
      <c r="Y354">
        <v>6.2172821227654898E-2</v>
      </c>
      <c r="Z354">
        <v>35.053706860746203</v>
      </c>
      <c r="AA354" t="b">
        <f>FALSE()</f>
        <v>0</v>
      </c>
      <c r="AF354">
        <v>103.6</v>
      </c>
      <c r="AG354">
        <v>102.52500000000001</v>
      </c>
      <c r="AH354">
        <v>90.663563999999994</v>
      </c>
      <c r="AI354">
        <v>93.176265000000001</v>
      </c>
      <c r="AV354">
        <v>1875</v>
      </c>
      <c r="AW354">
        <v>125</v>
      </c>
      <c r="AX354">
        <v>62.5</v>
      </c>
      <c r="AY354">
        <v>62.5</v>
      </c>
      <c r="BL354">
        <v>1.12890625</v>
      </c>
      <c r="BM354">
        <v>7.0556640625E-2</v>
      </c>
      <c r="BN354">
        <v>6.0577392578125E-2</v>
      </c>
      <c r="BO354">
        <v>3.52783203125E-2</v>
      </c>
    </row>
    <row r="355" spans="1:67">
      <c r="A355" t="s">
        <v>299</v>
      </c>
      <c r="B355" t="s">
        <v>409</v>
      </c>
      <c r="C355">
        <v>328.33630399999998</v>
      </c>
      <c r="D355">
        <v>7.7758999999999995E-2</v>
      </c>
      <c r="E355" t="s">
        <v>410</v>
      </c>
      <c r="F355" t="s">
        <v>411</v>
      </c>
      <c r="G355">
        <v>14.6702787479866</v>
      </c>
      <c r="H355">
        <v>-28.360298267305499</v>
      </c>
      <c r="I355">
        <v>-77.099999999999994</v>
      </c>
      <c r="J355" t="s">
        <v>142</v>
      </c>
      <c r="K355" t="s">
        <v>151</v>
      </c>
      <c r="L355" t="s">
        <v>303</v>
      </c>
      <c r="M355">
        <v>0</v>
      </c>
      <c r="N355">
        <v>0</v>
      </c>
      <c r="O355">
        <v>0</v>
      </c>
      <c r="P355">
        <v>0</v>
      </c>
      <c r="R355" t="s">
        <v>175</v>
      </c>
      <c r="S355">
        <v>2.6</v>
      </c>
      <c r="T355">
        <v>120</v>
      </c>
      <c r="U355" t="b">
        <f>TRUE()</f>
        <v>1</v>
      </c>
      <c r="V355" t="b">
        <f>TRUE()</f>
        <v>1</v>
      </c>
      <c r="W355" t="s">
        <v>153</v>
      </c>
      <c r="X355">
        <v>93.200227877783604</v>
      </c>
      <c r="Y355">
        <v>6.2172821227654898E-2</v>
      </c>
      <c r="Z355">
        <v>35.053706860746203</v>
      </c>
      <c r="AA355" t="b">
        <f>FALSE()</f>
        <v>0</v>
      </c>
      <c r="AF355">
        <v>103.6</v>
      </c>
      <c r="AG355">
        <v>102.52500000000001</v>
      </c>
      <c r="AH355">
        <v>90.663563999999994</v>
      </c>
      <c r="AI355">
        <v>93.176265000000001</v>
      </c>
      <c r="AV355">
        <v>1875</v>
      </c>
      <c r="AW355">
        <v>125</v>
      </c>
      <c r="AX355">
        <v>62.5</v>
      </c>
      <c r="AY355">
        <v>62.5</v>
      </c>
      <c r="BL355">
        <v>1.12890625</v>
      </c>
      <c r="BM355">
        <v>7.0556640625E-2</v>
      </c>
      <c r="BN355">
        <v>6.0577392578125E-2</v>
      </c>
      <c r="BO355">
        <v>3.52783203125E-2</v>
      </c>
    </row>
    <row r="356" spans="1:67">
      <c r="A356" t="s">
        <v>299</v>
      </c>
      <c r="B356" t="s">
        <v>409</v>
      </c>
      <c r="C356">
        <v>328.33630399999998</v>
      </c>
      <c r="D356">
        <v>7.7758999999999995E-2</v>
      </c>
      <c r="E356" t="s">
        <v>410</v>
      </c>
      <c r="F356" t="s">
        <v>411</v>
      </c>
      <c r="G356">
        <v>-31.895877251565</v>
      </c>
      <c r="H356">
        <v>1.4753159332052099</v>
      </c>
      <c r="I356">
        <v>-77.099999999999994</v>
      </c>
      <c r="J356" t="s">
        <v>142</v>
      </c>
      <c r="K356" t="s">
        <v>151</v>
      </c>
      <c r="L356" t="s">
        <v>303</v>
      </c>
      <c r="M356">
        <v>0</v>
      </c>
      <c r="N356">
        <v>0</v>
      </c>
      <c r="O356">
        <v>0</v>
      </c>
      <c r="P356">
        <v>0</v>
      </c>
      <c r="R356" t="s">
        <v>175</v>
      </c>
      <c r="S356">
        <v>2.6</v>
      </c>
      <c r="T356">
        <v>120</v>
      </c>
      <c r="U356" t="b">
        <f>TRUE()</f>
        <v>1</v>
      </c>
      <c r="V356" t="b">
        <f>TRUE()</f>
        <v>1</v>
      </c>
      <c r="W356" t="s">
        <v>153</v>
      </c>
      <c r="X356">
        <v>93.200227877783604</v>
      </c>
      <c r="Y356">
        <v>6.2172821227654898E-2</v>
      </c>
      <c r="Z356">
        <v>35.053706860746203</v>
      </c>
      <c r="AA356" t="b">
        <f>FALSE()</f>
        <v>0</v>
      </c>
      <c r="AF356">
        <v>103.6</v>
      </c>
      <c r="AG356">
        <v>102.52500000000001</v>
      </c>
      <c r="AH356">
        <v>90.663563999999994</v>
      </c>
      <c r="AI356">
        <v>93.176265000000001</v>
      </c>
      <c r="AV356">
        <v>1875</v>
      </c>
      <c r="AW356">
        <v>125</v>
      </c>
      <c r="AX356">
        <v>62.5</v>
      </c>
      <c r="AY356">
        <v>62.5</v>
      </c>
      <c r="BL356">
        <v>1.12890625</v>
      </c>
      <c r="BM356">
        <v>7.0556640625E-2</v>
      </c>
      <c r="BN356">
        <v>6.0577392578125E-2</v>
      </c>
      <c r="BO356">
        <v>3.52783203125E-2</v>
      </c>
    </row>
    <row r="357" spans="1:67">
      <c r="A357" t="s">
        <v>299</v>
      </c>
      <c r="B357" t="s">
        <v>409</v>
      </c>
      <c r="C357">
        <v>328.33630399999998</v>
      </c>
      <c r="D357">
        <v>7.7758999999999995E-2</v>
      </c>
      <c r="E357" t="s">
        <v>410</v>
      </c>
      <c r="F357" t="s">
        <v>411</v>
      </c>
      <c r="G357">
        <v>-17.225599724284901</v>
      </c>
      <c r="H357">
        <v>-26.8849829580681</v>
      </c>
      <c r="I357">
        <v>-77.099999999999994</v>
      </c>
      <c r="J357" t="s">
        <v>142</v>
      </c>
      <c r="K357" t="s">
        <v>151</v>
      </c>
      <c r="L357" t="s">
        <v>303</v>
      </c>
      <c r="M357">
        <v>0</v>
      </c>
      <c r="N357">
        <v>0</v>
      </c>
      <c r="O357">
        <v>0</v>
      </c>
      <c r="P357">
        <v>0</v>
      </c>
      <c r="R357" t="s">
        <v>175</v>
      </c>
      <c r="S357">
        <v>2.6</v>
      </c>
      <c r="T357">
        <v>120</v>
      </c>
      <c r="U357" t="b">
        <f>TRUE()</f>
        <v>1</v>
      </c>
      <c r="V357" t="b">
        <f>TRUE()</f>
        <v>1</v>
      </c>
      <c r="W357" t="s">
        <v>153</v>
      </c>
      <c r="X357">
        <v>93.200227877783604</v>
      </c>
      <c r="Y357">
        <v>6.2172821227654898E-2</v>
      </c>
      <c r="Z357">
        <v>35.053706860746203</v>
      </c>
      <c r="AA357" t="b">
        <f>FALSE()</f>
        <v>0</v>
      </c>
      <c r="AF357">
        <v>103.6</v>
      </c>
      <c r="AG357">
        <v>102.52500000000001</v>
      </c>
      <c r="AH357">
        <v>90.663563999999994</v>
      </c>
      <c r="AI357">
        <v>93.176265000000001</v>
      </c>
      <c r="AV357">
        <v>1875</v>
      </c>
      <c r="AW357">
        <v>125</v>
      </c>
      <c r="AX357">
        <v>62.5</v>
      </c>
      <c r="AY357">
        <v>62.5</v>
      </c>
      <c r="BL357">
        <v>1.12890625</v>
      </c>
      <c r="BM357">
        <v>7.0556640625E-2</v>
      </c>
      <c r="BN357">
        <v>6.0577392578125E-2</v>
      </c>
      <c r="BO357">
        <v>3.52783203125E-2</v>
      </c>
    </row>
    <row r="358" spans="1:67">
      <c r="A358" t="s">
        <v>299</v>
      </c>
      <c r="B358" t="s">
        <v>412</v>
      </c>
      <c r="C358">
        <v>328.34677099999999</v>
      </c>
      <c r="D358">
        <v>-0.46018700000000001</v>
      </c>
      <c r="E358" t="s">
        <v>413</v>
      </c>
      <c r="F358" t="s">
        <v>414</v>
      </c>
      <c r="G358">
        <v>-1.11064969476706E-9</v>
      </c>
      <c r="H358">
        <v>3.4085209382574098E-9</v>
      </c>
      <c r="I358">
        <v>-43.9</v>
      </c>
      <c r="J358" t="s">
        <v>142</v>
      </c>
      <c r="K358" t="s">
        <v>151</v>
      </c>
      <c r="L358" t="s">
        <v>303</v>
      </c>
      <c r="M358">
        <v>0</v>
      </c>
      <c r="N358">
        <v>0</v>
      </c>
      <c r="O358">
        <v>0</v>
      </c>
      <c r="P358">
        <v>0</v>
      </c>
      <c r="R358" t="s">
        <v>175</v>
      </c>
      <c r="S358">
        <v>2.6</v>
      </c>
      <c r="T358">
        <v>120</v>
      </c>
      <c r="U358" t="b">
        <f>TRUE()</f>
        <v>1</v>
      </c>
      <c r="V358" t="b">
        <f>TRUE()</f>
        <v>1</v>
      </c>
      <c r="W358" t="s">
        <v>153</v>
      </c>
      <c r="X358">
        <v>93.189909232616102</v>
      </c>
      <c r="Y358">
        <v>6.2172821227654898E-2</v>
      </c>
      <c r="Z358">
        <v>35.053706860746203</v>
      </c>
      <c r="AA358" t="b">
        <f>FALSE()</f>
        <v>0</v>
      </c>
      <c r="AF358">
        <v>103.6</v>
      </c>
      <c r="AG358">
        <v>102.52500000000001</v>
      </c>
      <c r="AH358">
        <v>90.663563999999994</v>
      </c>
      <c r="AI358">
        <v>93.176265000000001</v>
      </c>
      <c r="AV358">
        <v>1875</v>
      </c>
      <c r="AW358">
        <v>125</v>
      </c>
      <c r="AX358">
        <v>62.5</v>
      </c>
      <c r="AY358">
        <v>62.5</v>
      </c>
      <c r="BL358">
        <v>1.12890625</v>
      </c>
      <c r="BM358">
        <v>7.0556640625E-2</v>
      </c>
      <c r="BN358">
        <v>6.0577392578125E-2</v>
      </c>
      <c r="BO358">
        <v>3.52783203125E-2</v>
      </c>
    </row>
    <row r="359" spans="1:67">
      <c r="A359" t="s">
        <v>299</v>
      </c>
      <c r="B359" t="s">
        <v>412</v>
      </c>
      <c r="C359">
        <v>328.34677099999999</v>
      </c>
      <c r="D359">
        <v>-0.46018700000000001</v>
      </c>
      <c r="E359" t="s">
        <v>413</v>
      </c>
      <c r="F359" t="s">
        <v>414</v>
      </c>
      <c r="G359">
        <v>17.225598494704101</v>
      </c>
      <c r="H359">
        <v>26.8849833612521</v>
      </c>
      <c r="I359">
        <v>-43.9</v>
      </c>
      <c r="J359" t="s">
        <v>142</v>
      </c>
      <c r="K359" t="s">
        <v>151</v>
      </c>
      <c r="L359" t="s">
        <v>303</v>
      </c>
      <c r="M359">
        <v>0</v>
      </c>
      <c r="N359">
        <v>0</v>
      </c>
      <c r="O359">
        <v>0</v>
      </c>
      <c r="P359">
        <v>0</v>
      </c>
      <c r="R359" t="s">
        <v>175</v>
      </c>
      <c r="S359">
        <v>2.6</v>
      </c>
      <c r="T359">
        <v>120</v>
      </c>
      <c r="U359" t="b">
        <f>TRUE()</f>
        <v>1</v>
      </c>
      <c r="V359" t="b">
        <f>TRUE()</f>
        <v>1</v>
      </c>
      <c r="W359" t="s">
        <v>153</v>
      </c>
      <c r="X359">
        <v>93.189909232616102</v>
      </c>
      <c r="Y359">
        <v>6.2172821227654898E-2</v>
      </c>
      <c r="Z359">
        <v>35.053706860746203</v>
      </c>
      <c r="AA359" t="b">
        <f>FALSE()</f>
        <v>0</v>
      </c>
      <c r="AF359">
        <v>103.6</v>
      </c>
      <c r="AG359">
        <v>102.52500000000001</v>
      </c>
      <c r="AH359">
        <v>90.663563999999994</v>
      </c>
      <c r="AI359">
        <v>93.176265000000001</v>
      </c>
      <c r="AV359">
        <v>1875</v>
      </c>
      <c r="AW359">
        <v>125</v>
      </c>
      <c r="AX359">
        <v>62.5</v>
      </c>
      <c r="AY359">
        <v>62.5</v>
      </c>
      <c r="BL359">
        <v>1.12890625</v>
      </c>
      <c r="BM359">
        <v>7.0556640625E-2</v>
      </c>
      <c r="BN359">
        <v>6.0577392578125E-2</v>
      </c>
      <c r="BO359">
        <v>3.52783203125E-2</v>
      </c>
    </row>
    <row r="360" spans="1:67">
      <c r="A360" t="s">
        <v>299</v>
      </c>
      <c r="B360" t="s">
        <v>412</v>
      </c>
      <c r="C360">
        <v>328.34677099999999</v>
      </c>
      <c r="D360">
        <v>-0.46018700000000001</v>
      </c>
      <c r="E360" t="s">
        <v>413</v>
      </c>
      <c r="F360" t="s">
        <v>414</v>
      </c>
      <c r="G360">
        <v>31.895877371549499</v>
      </c>
      <c r="H360">
        <v>-1.47531457764653</v>
      </c>
      <c r="I360">
        <v>-43.9</v>
      </c>
      <c r="J360" t="s">
        <v>142</v>
      </c>
      <c r="K360" t="s">
        <v>151</v>
      </c>
      <c r="L360" t="s">
        <v>303</v>
      </c>
      <c r="M360">
        <v>0</v>
      </c>
      <c r="N360">
        <v>0</v>
      </c>
      <c r="O360">
        <v>0</v>
      </c>
      <c r="P360">
        <v>0</v>
      </c>
      <c r="R360" t="s">
        <v>175</v>
      </c>
      <c r="S360">
        <v>2.6</v>
      </c>
      <c r="T360">
        <v>120</v>
      </c>
      <c r="U360" t="b">
        <f>TRUE()</f>
        <v>1</v>
      </c>
      <c r="V360" t="b">
        <f>TRUE()</f>
        <v>1</v>
      </c>
      <c r="W360" t="s">
        <v>153</v>
      </c>
      <c r="X360">
        <v>93.189909232616102</v>
      </c>
      <c r="Y360">
        <v>6.2172821227654898E-2</v>
      </c>
      <c r="Z360">
        <v>35.053706860746203</v>
      </c>
      <c r="AA360" t="b">
        <f>FALSE()</f>
        <v>0</v>
      </c>
      <c r="AF360">
        <v>103.6</v>
      </c>
      <c r="AG360">
        <v>102.52500000000001</v>
      </c>
      <c r="AH360">
        <v>90.663563999999994</v>
      </c>
      <c r="AI360">
        <v>93.176265000000001</v>
      </c>
      <c r="AV360">
        <v>1875</v>
      </c>
      <c r="AW360">
        <v>125</v>
      </c>
      <c r="AX360">
        <v>62.5</v>
      </c>
      <c r="AY360">
        <v>62.5</v>
      </c>
      <c r="BL360">
        <v>1.12890625</v>
      </c>
      <c r="BM360">
        <v>7.0556640625E-2</v>
      </c>
      <c r="BN360">
        <v>6.0577392578125E-2</v>
      </c>
      <c r="BO360">
        <v>3.52783203125E-2</v>
      </c>
    </row>
    <row r="361" spans="1:67">
      <c r="A361" t="s">
        <v>299</v>
      </c>
      <c r="B361" t="s">
        <v>412</v>
      </c>
      <c r="C361">
        <v>328.34677099999999</v>
      </c>
      <c r="D361">
        <v>-0.46018700000000001</v>
      </c>
      <c r="E361" t="s">
        <v>413</v>
      </c>
      <c r="F361" t="s">
        <v>414</v>
      </c>
      <c r="G361">
        <v>-14.670277652073</v>
      </c>
      <c r="H361">
        <v>28.3602985617012</v>
      </c>
      <c r="I361">
        <v>-43.9</v>
      </c>
      <c r="J361" t="s">
        <v>142</v>
      </c>
      <c r="K361" t="s">
        <v>151</v>
      </c>
      <c r="L361" t="s">
        <v>303</v>
      </c>
      <c r="M361">
        <v>0</v>
      </c>
      <c r="N361">
        <v>0</v>
      </c>
      <c r="O361">
        <v>0</v>
      </c>
      <c r="P361">
        <v>0</v>
      </c>
      <c r="R361" t="s">
        <v>175</v>
      </c>
      <c r="S361">
        <v>2.6</v>
      </c>
      <c r="T361">
        <v>120</v>
      </c>
      <c r="U361" t="b">
        <f>TRUE()</f>
        <v>1</v>
      </c>
      <c r="V361" t="b">
        <f>TRUE()</f>
        <v>1</v>
      </c>
      <c r="W361" t="s">
        <v>153</v>
      </c>
      <c r="X361">
        <v>93.189909232616102</v>
      </c>
      <c r="Y361">
        <v>6.2172821227654898E-2</v>
      </c>
      <c r="Z361">
        <v>35.053706860746203</v>
      </c>
      <c r="AA361" t="b">
        <f>FALSE()</f>
        <v>0</v>
      </c>
      <c r="AF361">
        <v>103.6</v>
      </c>
      <c r="AG361">
        <v>102.52500000000001</v>
      </c>
      <c r="AH361">
        <v>90.663563999999994</v>
      </c>
      <c r="AI361">
        <v>93.176265000000001</v>
      </c>
      <c r="AV361">
        <v>1875</v>
      </c>
      <c r="AW361">
        <v>125</v>
      </c>
      <c r="AX361">
        <v>62.5</v>
      </c>
      <c r="AY361">
        <v>62.5</v>
      </c>
      <c r="BL361">
        <v>1.12890625</v>
      </c>
      <c r="BM361">
        <v>7.0556640625E-2</v>
      </c>
      <c r="BN361">
        <v>6.0577392578125E-2</v>
      </c>
      <c r="BO361">
        <v>3.52783203125E-2</v>
      </c>
    </row>
    <row r="362" spans="1:67">
      <c r="A362" t="s">
        <v>299</v>
      </c>
      <c r="B362" t="s">
        <v>412</v>
      </c>
      <c r="C362">
        <v>328.34677099999999</v>
      </c>
      <c r="D362">
        <v>-0.46018700000000001</v>
      </c>
      <c r="E362" t="s">
        <v>413</v>
      </c>
      <c r="F362" t="s">
        <v>414</v>
      </c>
      <c r="G362">
        <v>14.670278749990301</v>
      </c>
      <c r="H362">
        <v>-28.3602982670735</v>
      </c>
      <c r="I362">
        <v>-43.9</v>
      </c>
      <c r="J362" t="s">
        <v>142</v>
      </c>
      <c r="K362" t="s">
        <v>151</v>
      </c>
      <c r="L362" t="s">
        <v>303</v>
      </c>
      <c r="M362">
        <v>0</v>
      </c>
      <c r="N362">
        <v>0</v>
      </c>
      <c r="O362">
        <v>0</v>
      </c>
      <c r="P362">
        <v>0</v>
      </c>
      <c r="R362" t="s">
        <v>175</v>
      </c>
      <c r="S362">
        <v>2.6</v>
      </c>
      <c r="T362">
        <v>120</v>
      </c>
      <c r="U362" t="b">
        <f>TRUE()</f>
        <v>1</v>
      </c>
      <c r="V362" t="b">
        <f>TRUE()</f>
        <v>1</v>
      </c>
      <c r="W362" t="s">
        <v>153</v>
      </c>
      <c r="X362">
        <v>93.189909232616102</v>
      </c>
      <c r="Y362">
        <v>6.2172821227654898E-2</v>
      </c>
      <c r="Z362">
        <v>35.053706860746203</v>
      </c>
      <c r="AA362" t="b">
        <f>FALSE()</f>
        <v>0</v>
      </c>
      <c r="AF362">
        <v>103.6</v>
      </c>
      <c r="AG362">
        <v>102.52500000000001</v>
      </c>
      <c r="AH362">
        <v>90.663563999999994</v>
      </c>
      <c r="AI362">
        <v>93.176265000000001</v>
      </c>
      <c r="AV362">
        <v>1875</v>
      </c>
      <c r="AW362">
        <v>125</v>
      </c>
      <c r="AX362">
        <v>62.5</v>
      </c>
      <c r="AY362">
        <v>62.5</v>
      </c>
      <c r="BL362">
        <v>1.12890625</v>
      </c>
      <c r="BM362">
        <v>7.0556640625E-2</v>
      </c>
      <c r="BN362">
        <v>6.0577392578125E-2</v>
      </c>
      <c r="BO362">
        <v>3.52783203125E-2</v>
      </c>
    </row>
    <row r="363" spans="1:67">
      <c r="A363" t="s">
        <v>299</v>
      </c>
      <c r="B363" t="s">
        <v>412</v>
      </c>
      <c r="C363">
        <v>328.34677099999999</v>
      </c>
      <c r="D363">
        <v>-0.46018700000000001</v>
      </c>
      <c r="E363" t="s">
        <v>413</v>
      </c>
      <c r="F363" t="s">
        <v>414</v>
      </c>
      <c r="G363">
        <v>-31.895877251679501</v>
      </c>
      <c r="H363">
        <v>1.4753159326373699</v>
      </c>
      <c r="I363">
        <v>-43.9</v>
      </c>
      <c r="J363" t="s">
        <v>142</v>
      </c>
      <c r="K363" t="s">
        <v>151</v>
      </c>
      <c r="L363" t="s">
        <v>303</v>
      </c>
      <c r="M363">
        <v>0</v>
      </c>
      <c r="N363">
        <v>0</v>
      </c>
      <c r="O363">
        <v>0</v>
      </c>
      <c r="P363">
        <v>0</v>
      </c>
      <c r="R363" t="s">
        <v>175</v>
      </c>
      <c r="S363">
        <v>2.6</v>
      </c>
      <c r="T363">
        <v>120</v>
      </c>
      <c r="U363" t="b">
        <f>TRUE()</f>
        <v>1</v>
      </c>
      <c r="V363" t="b">
        <f>TRUE()</f>
        <v>1</v>
      </c>
      <c r="W363" t="s">
        <v>153</v>
      </c>
      <c r="X363">
        <v>93.189909232616102</v>
      </c>
      <c r="Y363">
        <v>6.2172821227654898E-2</v>
      </c>
      <c r="Z363">
        <v>35.053706860746203</v>
      </c>
      <c r="AA363" t="b">
        <f>FALSE()</f>
        <v>0</v>
      </c>
      <c r="AF363">
        <v>103.6</v>
      </c>
      <c r="AG363">
        <v>102.52500000000001</v>
      </c>
      <c r="AH363">
        <v>90.663563999999994</v>
      </c>
      <c r="AI363">
        <v>93.176265000000001</v>
      </c>
      <c r="AV363">
        <v>1875</v>
      </c>
      <c r="AW363">
        <v>125</v>
      </c>
      <c r="AX363">
        <v>62.5</v>
      </c>
      <c r="AY363">
        <v>62.5</v>
      </c>
      <c r="BL363">
        <v>1.12890625</v>
      </c>
      <c r="BM363">
        <v>7.0556640625E-2</v>
      </c>
      <c r="BN363">
        <v>6.0577392578125E-2</v>
      </c>
      <c r="BO363">
        <v>3.52783203125E-2</v>
      </c>
    </row>
    <row r="364" spans="1:67">
      <c r="A364" t="s">
        <v>299</v>
      </c>
      <c r="B364" t="s">
        <v>412</v>
      </c>
      <c r="C364">
        <v>328.34677099999999</v>
      </c>
      <c r="D364">
        <v>-0.46018700000000001</v>
      </c>
      <c r="E364" t="s">
        <v>413</v>
      </c>
      <c r="F364" t="s">
        <v>414</v>
      </c>
      <c r="G364">
        <v>-17.225599724548299</v>
      </c>
      <c r="H364">
        <v>-26.8849829593679</v>
      </c>
      <c r="I364">
        <v>-43.9</v>
      </c>
      <c r="J364" t="s">
        <v>142</v>
      </c>
      <c r="K364" t="s">
        <v>151</v>
      </c>
      <c r="L364" t="s">
        <v>303</v>
      </c>
      <c r="M364">
        <v>0</v>
      </c>
      <c r="N364">
        <v>0</v>
      </c>
      <c r="O364">
        <v>0</v>
      </c>
      <c r="P364">
        <v>0</v>
      </c>
      <c r="R364" t="s">
        <v>175</v>
      </c>
      <c r="S364">
        <v>2.6</v>
      </c>
      <c r="T364">
        <v>120</v>
      </c>
      <c r="U364" t="b">
        <f>TRUE()</f>
        <v>1</v>
      </c>
      <c r="V364" t="b">
        <f>TRUE()</f>
        <v>1</v>
      </c>
      <c r="W364" t="s">
        <v>153</v>
      </c>
      <c r="X364">
        <v>93.189909232616102</v>
      </c>
      <c r="Y364">
        <v>6.2172821227654898E-2</v>
      </c>
      <c r="Z364">
        <v>35.053706860746203</v>
      </c>
      <c r="AA364" t="b">
        <f>FALSE()</f>
        <v>0</v>
      </c>
      <c r="AF364">
        <v>103.6</v>
      </c>
      <c r="AG364">
        <v>102.52500000000001</v>
      </c>
      <c r="AH364">
        <v>90.663563999999994</v>
      </c>
      <c r="AI364">
        <v>93.176265000000001</v>
      </c>
      <c r="AV364">
        <v>1875</v>
      </c>
      <c r="AW364">
        <v>125</v>
      </c>
      <c r="AX364">
        <v>62.5</v>
      </c>
      <c r="AY364">
        <v>62.5</v>
      </c>
      <c r="BL364">
        <v>1.12890625</v>
      </c>
      <c r="BM364">
        <v>7.0556640625E-2</v>
      </c>
      <c r="BN364">
        <v>6.0577392578125E-2</v>
      </c>
      <c r="BO364">
        <v>3.52783203125E-2</v>
      </c>
    </row>
    <row r="365" spans="1:67">
      <c r="A365" t="s">
        <v>299</v>
      </c>
      <c r="B365" t="s">
        <v>415</v>
      </c>
      <c r="C365">
        <v>328.406158</v>
      </c>
      <c r="D365">
        <v>-0.10739700000000001</v>
      </c>
      <c r="E365" t="s">
        <v>416</v>
      </c>
      <c r="F365" t="s">
        <v>417</v>
      </c>
      <c r="G365">
        <v>-2.7708992384910198E-9</v>
      </c>
      <c r="H365">
        <v>6.2133229018061599E-9</v>
      </c>
      <c r="I365">
        <v>-78.400000000000006</v>
      </c>
      <c r="J365" t="s">
        <v>142</v>
      </c>
      <c r="K365" t="s">
        <v>151</v>
      </c>
      <c r="L365" t="s">
        <v>303</v>
      </c>
      <c r="M365">
        <v>0</v>
      </c>
      <c r="N365">
        <v>0</v>
      </c>
      <c r="O365">
        <v>0</v>
      </c>
      <c r="P365">
        <v>0</v>
      </c>
      <c r="R365" t="s">
        <v>175</v>
      </c>
      <c r="S365">
        <v>2.6</v>
      </c>
      <c r="T365">
        <v>120</v>
      </c>
      <c r="U365" t="b">
        <f>TRUE()</f>
        <v>1</v>
      </c>
      <c r="V365" t="b">
        <f>TRUE()</f>
        <v>1</v>
      </c>
      <c r="W365" t="s">
        <v>153</v>
      </c>
      <c r="X365">
        <v>93.2006319211185</v>
      </c>
      <c r="Y365">
        <v>6.2172821227654898E-2</v>
      </c>
      <c r="Z365">
        <v>35.053706860746203</v>
      </c>
      <c r="AA365" t="b">
        <f>FALSE()</f>
        <v>0</v>
      </c>
      <c r="AF365">
        <v>103.6</v>
      </c>
      <c r="AG365">
        <v>102.52500000000001</v>
      </c>
      <c r="AH365">
        <v>90.663563999999994</v>
      </c>
      <c r="AI365">
        <v>93.176265000000001</v>
      </c>
      <c r="AV365">
        <v>1875</v>
      </c>
      <c r="AW365">
        <v>125</v>
      </c>
      <c r="AX365">
        <v>62.5</v>
      </c>
      <c r="AY365">
        <v>62.5</v>
      </c>
      <c r="BL365">
        <v>1.12890625</v>
      </c>
      <c r="BM365">
        <v>7.0556640625E-2</v>
      </c>
      <c r="BN365">
        <v>6.0577392578125E-2</v>
      </c>
      <c r="BO365">
        <v>3.52783203125E-2</v>
      </c>
    </row>
    <row r="366" spans="1:67">
      <c r="A366" t="s">
        <v>299</v>
      </c>
      <c r="B366" t="s">
        <v>415</v>
      </c>
      <c r="C366">
        <v>328.406158</v>
      </c>
      <c r="D366">
        <v>-0.10739700000000001</v>
      </c>
      <c r="E366" t="s">
        <v>416</v>
      </c>
      <c r="F366" t="s">
        <v>417</v>
      </c>
      <c r="G366">
        <v>17.2255984958949</v>
      </c>
      <c r="H366">
        <v>26.884983360863899</v>
      </c>
      <c r="I366">
        <v>-78.400000000000006</v>
      </c>
      <c r="J366" t="s">
        <v>142</v>
      </c>
      <c r="K366" t="s">
        <v>151</v>
      </c>
      <c r="L366" t="s">
        <v>303</v>
      </c>
      <c r="M366">
        <v>0</v>
      </c>
      <c r="N366">
        <v>0</v>
      </c>
      <c r="O366">
        <v>0</v>
      </c>
      <c r="P366">
        <v>0</v>
      </c>
      <c r="R366" t="s">
        <v>175</v>
      </c>
      <c r="S366">
        <v>2.6</v>
      </c>
      <c r="T366">
        <v>120</v>
      </c>
      <c r="U366" t="b">
        <f>TRUE()</f>
        <v>1</v>
      </c>
      <c r="V366" t="b">
        <f>TRUE()</f>
        <v>1</v>
      </c>
      <c r="W366" t="s">
        <v>153</v>
      </c>
      <c r="X366">
        <v>93.2006319211185</v>
      </c>
      <c r="Y366">
        <v>6.2172821227654898E-2</v>
      </c>
      <c r="Z366">
        <v>35.053706860746203</v>
      </c>
      <c r="AA366" t="b">
        <f>FALSE()</f>
        <v>0</v>
      </c>
      <c r="AF366">
        <v>103.6</v>
      </c>
      <c r="AG366">
        <v>102.52500000000001</v>
      </c>
      <c r="AH366">
        <v>90.663563999999994</v>
      </c>
      <c r="AI366">
        <v>93.176265000000001</v>
      </c>
      <c r="AV366">
        <v>1875</v>
      </c>
      <c r="AW366">
        <v>125</v>
      </c>
      <c r="AX366">
        <v>62.5</v>
      </c>
      <c r="AY366">
        <v>62.5</v>
      </c>
      <c r="BL366">
        <v>1.12890625</v>
      </c>
      <c r="BM366">
        <v>7.0556640625E-2</v>
      </c>
      <c r="BN366">
        <v>6.0577392578125E-2</v>
      </c>
      <c r="BO366">
        <v>3.52783203125E-2</v>
      </c>
    </row>
    <row r="367" spans="1:67">
      <c r="A367" t="s">
        <v>299</v>
      </c>
      <c r="B367" t="s">
        <v>415</v>
      </c>
      <c r="C367">
        <v>328.406158</v>
      </c>
      <c r="D367">
        <v>-0.10739700000000001</v>
      </c>
      <c r="E367" t="s">
        <v>416</v>
      </c>
      <c r="F367" t="s">
        <v>417</v>
      </c>
      <c r="G367">
        <v>31.895877371801401</v>
      </c>
      <c r="H367">
        <v>-1.4753145774449901</v>
      </c>
      <c r="I367">
        <v>-78.400000000000006</v>
      </c>
      <c r="J367" t="s">
        <v>142</v>
      </c>
      <c r="K367" t="s">
        <v>151</v>
      </c>
      <c r="L367" t="s">
        <v>303</v>
      </c>
      <c r="M367">
        <v>0</v>
      </c>
      <c r="N367">
        <v>0</v>
      </c>
      <c r="O367">
        <v>0</v>
      </c>
      <c r="P367">
        <v>0</v>
      </c>
      <c r="R367" t="s">
        <v>175</v>
      </c>
      <c r="S367">
        <v>2.6</v>
      </c>
      <c r="T367">
        <v>120</v>
      </c>
      <c r="U367" t="b">
        <f>TRUE()</f>
        <v>1</v>
      </c>
      <c r="V367" t="b">
        <f>TRUE()</f>
        <v>1</v>
      </c>
      <c r="W367" t="s">
        <v>153</v>
      </c>
      <c r="X367">
        <v>93.2006319211185</v>
      </c>
      <c r="Y367">
        <v>6.2172821227654898E-2</v>
      </c>
      <c r="Z367">
        <v>35.053706860746203</v>
      </c>
      <c r="AA367" t="b">
        <f>FALSE()</f>
        <v>0</v>
      </c>
      <c r="AF367">
        <v>103.6</v>
      </c>
      <c r="AG367">
        <v>102.52500000000001</v>
      </c>
      <c r="AH367">
        <v>90.663563999999994</v>
      </c>
      <c r="AI367">
        <v>93.176265000000001</v>
      </c>
      <c r="AV367">
        <v>1875</v>
      </c>
      <c r="AW367">
        <v>125</v>
      </c>
      <c r="AX367">
        <v>62.5</v>
      </c>
      <c r="AY367">
        <v>62.5</v>
      </c>
      <c r="BL367">
        <v>1.12890625</v>
      </c>
      <c r="BM367">
        <v>7.0556640625E-2</v>
      </c>
      <c r="BN367">
        <v>6.0577392578125E-2</v>
      </c>
      <c r="BO367">
        <v>3.52783203125E-2</v>
      </c>
    </row>
    <row r="368" spans="1:67">
      <c r="A368" t="s">
        <v>299</v>
      </c>
      <c r="B368" t="s">
        <v>415</v>
      </c>
      <c r="C368">
        <v>328.406158</v>
      </c>
      <c r="D368">
        <v>-0.10739700000000001</v>
      </c>
      <c r="E368" t="s">
        <v>416</v>
      </c>
      <c r="F368" t="s">
        <v>417</v>
      </c>
      <c r="G368">
        <v>-14.670277652233301</v>
      </c>
      <c r="H368">
        <v>28.360298563270302</v>
      </c>
      <c r="I368">
        <v>-78.400000000000006</v>
      </c>
      <c r="J368" t="s">
        <v>142</v>
      </c>
      <c r="K368" t="s">
        <v>151</v>
      </c>
      <c r="L368" t="s">
        <v>303</v>
      </c>
      <c r="M368">
        <v>0</v>
      </c>
      <c r="N368">
        <v>0</v>
      </c>
      <c r="O368">
        <v>0</v>
      </c>
      <c r="P368">
        <v>0</v>
      </c>
      <c r="R368" t="s">
        <v>175</v>
      </c>
      <c r="S368">
        <v>2.6</v>
      </c>
      <c r="T368">
        <v>120</v>
      </c>
      <c r="U368" t="b">
        <f>TRUE()</f>
        <v>1</v>
      </c>
      <c r="V368" t="b">
        <f>TRUE()</f>
        <v>1</v>
      </c>
      <c r="W368" t="s">
        <v>153</v>
      </c>
      <c r="X368">
        <v>93.2006319211185</v>
      </c>
      <c r="Y368">
        <v>6.2172821227654898E-2</v>
      </c>
      <c r="Z368">
        <v>35.053706860746203</v>
      </c>
      <c r="AA368" t="b">
        <f>FALSE()</f>
        <v>0</v>
      </c>
      <c r="AF368">
        <v>103.6</v>
      </c>
      <c r="AG368">
        <v>102.52500000000001</v>
      </c>
      <c r="AH368">
        <v>90.663563999999994</v>
      </c>
      <c r="AI368">
        <v>93.176265000000001</v>
      </c>
      <c r="AV368">
        <v>1875</v>
      </c>
      <c r="AW368">
        <v>125</v>
      </c>
      <c r="AX368">
        <v>62.5</v>
      </c>
      <c r="AY368">
        <v>62.5</v>
      </c>
      <c r="BL368">
        <v>1.12890625</v>
      </c>
      <c r="BM368">
        <v>7.0556640625E-2</v>
      </c>
      <c r="BN368">
        <v>6.0577392578125E-2</v>
      </c>
      <c r="BO368">
        <v>3.52783203125E-2</v>
      </c>
    </row>
    <row r="369" spans="1:67">
      <c r="A369" t="s">
        <v>299</v>
      </c>
      <c r="B369" t="s">
        <v>415</v>
      </c>
      <c r="C369">
        <v>328.406158</v>
      </c>
      <c r="D369">
        <v>-0.10739700000000001</v>
      </c>
      <c r="E369" t="s">
        <v>416</v>
      </c>
      <c r="F369" t="s">
        <v>417</v>
      </c>
      <c r="G369">
        <v>14.670278749910199</v>
      </c>
      <c r="H369">
        <v>-28.360298265796001</v>
      </c>
      <c r="I369">
        <v>-78.400000000000006</v>
      </c>
      <c r="J369" t="s">
        <v>142</v>
      </c>
      <c r="K369" t="s">
        <v>151</v>
      </c>
      <c r="L369" t="s">
        <v>303</v>
      </c>
      <c r="M369">
        <v>0</v>
      </c>
      <c r="N369">
        <v>0</v>
      </c>
      <c r="O369">
        <v>0</v>
      </c>
      <c r="P369">
        <v>0</v>
      </c>
      <c r="R369" t="s">
        <v>175</v>
      </c>
      <c r="S369">
        <v>2.6</v>
      </c>
      <c r="T369">
        <v>120</v>
      </c>
      <c r="U369" t="b">
        <f>TRUE()</f>
        <v>1</v>
      </c>
      <c r="V369" t="b">
        <f>TRUE()</f>
        <v>1</v>
      </c>
      <c r="W369" t="s">
        <v>153</v>
      </c>
      <c r="X369">
        <v>93.2006319211185</v>
      </c>
      <c r="Y369">
        <v>6.2172821227654898E-2</v>
      </c>
      <c r="Z369">
        <v>35.053706860746203</v>
      </c>
      <c r="AA369" t="b">
        <f>FALSE()</f>
        <v>0</v>
      </c>
      <c r="AF369">
        <v>103.6</v>
      </c>
      <c r="AG369">
        <v>102.52500000000001</v>
      </c>
      <c r="AH369">
        <v>90.663563999999994</v>
      </c>
      <c r="AI369">
        <v>93.176265000000001</v>
      </c>
      <c r="AV369">
        <v>1875</v>
      </c>
      <c r="AW369">
        <v>125</v>
      </c>
      <c r="AX369">
        <v>62.5</v>
      </c>
      <c r="AY369">
        <v>62.5</v>
      </c>
      <c r="BL369">
        <v>1.12890625</v>
      </c>
      <c r="BM369">
        <v>7.0556640625E-2</v>
      </c>
      <c r="BN369">
        <v>6.0577392578125E-2</v>
      </c>
      <c r="BO369">
        <v>3.52783203125E-2</v>
      </c>
    </row>
    <row r="370" spans="1:67">
      <c r="A370" t="s">
        <v>299</v>
      </c>
      <c r="B370" t="s">
        <v>415</v>
      </c>
      <c r="C370">
        <v>328.406158</v>
      </c>
      <c r="D370">
        <v>-0.10739700000000001</v>
      </c>
      <c r="E370" t="s">
        <v>416</v>
      </c>
      <c r="F370" t="s">
        <v>417</v>
      </c>
      <c r="G370">
        <v>-31.895877250969601</v>
      </c>
      <c r="H370">
        <v>1.47531593088596</v>
      </c>
      <c r="I370">
        <v>-78.400000000000006</v>
      </c>
      <c r="J370" t="s">
        <v>142</v>
      </c>
      <c r="K370" t="s">
        <v>151</v>
      </c>
      <c r="L370" t="s">
        <v>303</v>
      </c>
      <c r="M370">
        <v>0</v>
      </c>
      <c r="N370">
        <v>0</v>
      </c>
      <c r="O370">
        <v>0</v>
      </c>
      <c r="P370">
        <v>0</v>
      </c>
      <c r="R370" t="s">
        <v>175</v>
      </c>
      <c r="S370">
        <v>2.6</v>
      </c>
      <c r="T370">
        <v>120</v>
      </c>
      <c r="U370" t="b">
        <f>TRUE()</f>
        <v>1</v>
      </c>
      <c r="V370" t="b">
        <f>TRUE()</f>
        <v>1</v>
      </c>
      <c r="W370" t="s">
        <v>153</v>
      </c>
      <c r="X370">
        <v>93.2006319211185</v>
      </c>
      <c r="Y370">
        <v>6.2172821227654898E-2</v>
      </c>
      <c r="Z370">
        <v>35.053706860746203</v>
      </c>
      <c r="AA370" t="b">
        <f>FALSE()</f>
        <v>0</v>
      </c>
      <c r="AF370">
        <v>103.6</v>
      </c>
      <c r="AG370">
        <v>102.52500000000001</v>
      </c>
      <c r="AH370">
        <v>90.663563999999994</v>
      </c>
      <c r="AI370">
        <v>93.176265000000001</v>
      </c>
      <c r="AV370">
        <v>1875</v>
      </c>
      <c r="AW370">
        <v>125</v>
      </c>
      <c r="AX370">
        <v>62.5</v>
      </c>
      <c r="AY370">
        <v>62.5</v>
      </c>
      <c r="BL370">
        <v>1.12890625</v>
      </c>
      <c r="BM370">
        <v>7.0556640625E-2</v>
      </c>
      <c r="BN370">
        <v>6.0577392578125E-2</v>
      </c>
      <c r="BO370">
        <v>3.52783203125E-2</v>
      </c>
    </row>
    <row r="371" spans="1:67">
      <c r="A371" t="s">
        <v>299</v>
      </c>
      <c r="B371" t="s">
        <v>415</v>
      </c>
      <c r="C371">
        <v>328.406158</v>
      </c>
      <c r="D371">
        <v>-0.10739700000000001</v>
      </c>
      <c r="E371" t="s">
        <v>416</v>
      </c>
      <c r="F371" t="s">
        <v>417</v>
      </c>
      <c r="G371">
        <v>-17.225599725635998</v>
      </c>
      <c r="H371">
        <v>-26.884982957854799</v>
      </c>
      <c r="I371">
        <v>-78.400000000000006</v>
      </c>
      <c r="J371" t="s">
        <v>142</v>
      </c>
      <c r="K371" t="s">
        <v>151</v>
      </c>
      <c r="L371" t="s">
        <v>303</v>
      </c>
      <c r="M371">
        <v>0</v>
      </c>
      <c r="N371">
        <v>0</v>
      </c>
      <c r="O371">
        <v>0</v>
      </c>
      <c r="P371">
        <v>0</v>
      </c>
      <c r="R371" t="s">
        <v>175</v>
      </c>
      <c r="S371">
        <v>2.6</v>
      </c>
      <c r="T371">
        <v>120</v>
      </c>
      <c r="U371" t="b">
        <f>TRUE()</f>
        <v>1</v>
      </c>
      <c r="V371" t="b">
        <f>TRUE()</f>
        <v>1</v>
      </c>
      <c r="W371" t="s">
        <v>153</v>
      </c>
      <c r="X371">
        <v>93.2006319211185</v>
      </c>
      <c r="Y371">
        <v>6.2172821227654898E-2</v>
      </c>
      <c r="Z371">
        <v>35.053706860746203</v>
      </c>
      <c r="AA371" t="b">
        <f>FALSE()</f>
        <v>0</v>
      </c>
      <c r="AF371">
        <v>103.6</v>
      </c>
      <c r="AG371">
        <v>102.52500000000001</v>
      </c>
      <c r="AH371">
        <v>90.663563999999994</v>
      </c>
      <c r="AI371">
        <v>93.176265000000001</v>
      </c>
      <c r="AV371">
        <v>1875</v>
      </c>
      <c r="AW371">
        <v>125</v>
      </c>
      <c r="AX371">
        <v>62.5</v>
      </c>
      <c r="AY371">
        <v>62.5</v>
      </c>
      <c r="BL371">
        <v>1.12890625</v>
      </c>
      <c r="BM371">
        <v>7.0556640625E-2</v>
      </c>
      <c r="BN371">
        <v>6.0577392578125E-2</v>
      </c>
      <c r="BO371">
        <v>3.52783203125E-2</v>
      </c>
    </row>
    <row r="372" spans="1:67">
      <c r="A372" t="s">
        <v>299</v>
      </c>
      <c r="B372" t="s">
        <v>418</v>
      </c>
      <c r="C372">
        <v>328.54880500000002</v>
      </c>
      <c r="D372">
        <v>0.27166699999999999</v>
      </c>
      <c r="E372" t="s">
        <v>419</v>
      </c>
      <c r="F372" t="s">
        <v>420</v>
      </c>
      <c r="G372">
        <v>-1.2709496507128199E-9</v>
      </c>
      <c r="H372">
        <v>6.4978732142299598E-9</v>
      </c>
      <c r="I372">
        <v>-59</v>
      </c>
      <c r="J372" t="s">
        <v>142</v>
      </c>
      <c r="K372" t="s">
        <v>151</v>
      </c>
      <c r="L372" t="s">
        <v>303</v>
      </c>
      <c r="M372">
        <v>0</v>
      </c>
      <c r="N372">
        <v>0</v>
      </c>
      <c r="O372">
        <v>0</v>
      </c>
      <c r="P372">
        <v>0</v>
      </c>
      <c r="R372" t="s">
        <v>175</v>
      </c>
      <c r="S372">
        <v>2.6</v>
      </c>
      <c r="T372">
        <v>120</v>
      </c>
      <c r="U372" t="b">
        <f>TRUE()</f>
        <v>1</v>
      </c>
      <c r="V372" t="b">
        <f>TRUE()</f>
        <v>1</v>
      </c>
      <c r="W372" t="s">
        <v>153</v>
      </c>
      <c r="X372">
        <v>93.194602351351904</v>
      </c>
      <c r="Y372">
        <v>6.2172821227654898E-2</v>
      </c>
      <c r="Z372">
        <v>35.053706860746203</v>
      </c>
      <c r="AA372" t="b">
        <f>FALSE()</f>
        <v>0</v>
      </c>
      <c r="AF372">
        <v>103.6</v>
      </c>
      <c r="AG372">
        <v>102.52500000000001</v>
      </c>
      <c r="AH372">
        <v>90.663563999999994</v>
      </c>
      <c r="AI372">
        <v>93.176265000000001</v>
      </c>
      <c r="AV372">
        <v>1875</v>
      </c>
      <c r="AW372">
        <v>125</v>
      </c>
      <c r="AX372">
        <v>62.5</v>
      </c>
      <c r="AY372">
        <v>62.5</v>
      </c>
      <c r="BL372">
        <v>1.12890625</v>
      </c>
      <c r="BM372">
        <v>7.0556640625E-2</v>
      </c>
      <c r="BN372">
        <v>6.0577392578125E-2</v>
      </c>
      <c r="BO372">
        <v>3.52783203125E-2</v>
      </c>
    </row>
    <row r="373" spans="1:67">
      <c r="A373" t="s">
        <v>299</v>
      </c>
      <c r="B373" t="s">
        <v>418</v>
      </c>
      <c r="C373">
        <v>328.54880500000002</v>
      </c>
      <c r="D373">
        <v>0.27166699999999999</v>
      </c>
      <c r="E373" t="s">
        <v>419</v>
      </c>
      <c r="F373" t="s">
        <v>420</v>
      </c>
      <c r="G373">
        <v>17.225598497280401</v>
      </c>
      <c r="H373">
        <v>26.884983361125201</v>
      </c>
      <c r="I373">
        <v>-59</v>
      </c>
      <c r="J373" t="s">
        <v>142</v>
      </c>
      <c r="K373" t="s">
        <v>151</v>
      </c>
      <c r="L373" t="s">
        <v>303</v>
      </c>
      <c r="M373">
        <v>0</v>
      </c>
      <c r="N373">
        <v>0</v>
      </c>
      <c r="O373">
        <v>0</v>
      </c>
      <c r="P373">
        <v>0</v>
      </c>
      <c r="R373" t="s">
        <v>175</v>
      </c>
      <c r="S373">
        <v>2.6</v>
      </c>
      <c r="T373">
        <v>120</v>
      </c>
      <c r="U373" t="b">
        <f>TRUE()</f>
        <v>1</v>
      </c>
      <c r="V373" t="b">
        <f>TRUE()</f>
        <v>1</v>
      </c>
      <c r="W373" t="s">
        <v>153</v>
      </c>
      <c r="X373">
        <v>93.194602351351904</v>
      </c>
      <c r="Y373">
        <v>6.2172821227654898E-2</v>
      </c>
      <c r="Z373">
        <v>35.053706860746203</v>
      </c>
      <c r="AA373" t="b">
        <f>FALSE()</f>
        <v>0</v>
      </c>
      <c r="AF373">
        <v>103.6</v>
      </c>
      <c r="AG373">
        <v>102.52500000000001</v>
      </c>
      <c r="AH373">
        <v>90.663563999999994</v>
      </c>
      <c r="AI373">
        <v>93.176265000000001</v>
      </c>
      <c r="AV373">
        <v>1875</v>
      </c>
      <c r="AW373">
        <v>125</v>
      </c>
      <c r="AX373">
        <v>62.5</v>
      </c>
      <c r="AY373">
        <v>62.5</v>
      </c>
      <c r="BL373">
        <v>1.12890625</v>
      </c>
      <c r="BM373">
        <v>7.0556640625E-2</v>
      </c>
      <c r="BN373">
        <v>6.0577392578125E-2</v>
      </c>
      <c r="BO373">
        <v>3.52783203125E-2</v>
      </c>
    </row>
    <row r="374" spans="1:67">
      <c r="A374" t="s">
        <v>299</v>
      </c>
      <c r="B374" t="s">
        <v>418</v>
      </c>
      <c r="C374">
        <v>328.54880500000002</v>
      </c>
      <c r="D374">
        <v>0.27166699999999999</v>
      </c>
      <c r="E374" t="s">
        <v>419</v>
      </c>
      <c r="F374" t="s">
        <v>420</v>
      </c>
      <c r="G374">
        <v>31.895877371950299</v>
      </c>
      <c r="H374">
        <v>-1.47531457658329</v>
      </c>
      <c r="I374">
        <v>-59</v>
      </c>
      <c r="J374" t="s">
        <v>142</v>
      </c>
      <c r="K374" t="s">
        <v>151</v>
      </c>
      <c r="L374" t="s">
        <v>303</v>
      </c>
      <c r="M374">
        <v>0</v>
      </c>
      <c r="N374">
        <v>0</v>
      </c>
      <c r="O374">
        <v>0</v>
      </c>
      <c r="P374">
        <v>0</v>
      </c>
      <c r="R374" t="s">
        <v>175</v>
      </c>
      <c r="S374">
        <v>2.6</v>
      </c>
      <c r="T374">
        <v>120</v>
      </c>
      <c r="U374" t="b">
        <f>TRUE()</f>
        <v>1</v>
      </c>
      <c r="V374" t="b">
        <f>TRUE()</f>
        <v>1</v>
      </c>
      <c r="W374" t="s">
        <v>153</v>
      </c>
      <c r="X374">
        <v>93.194602351351904</v>
      </c>
      <c r="Y374">
        <v>6.2172821227654898E-2</v>
      </c>
      <c r="Z374">
        <v>35.053706860746203</v>
      </c>
      <c r="AA374" t="b">
        <f>FALSE()</f>
        <v>0</v>
      </c>
      <c r="AF374">
        <v>103.6</v>
      </c>
      <c r="AG374">
        <v>102.52500000000001</v>
      </c>
      <c r="AH374">
        <v>90.663563999999994</v>
      </c>
      <c r="AI374">
        <v>93.176265000000001</v>
      </c>
      <c r="AV374">
        <v>1875</v>
      </c>
      <c r="AW374">
        <v>125</v>
      </c>
      <c r="AX374">
        <v>62.5</v>
      </c>
      <c r="AY374">
        <v>62.5</v>
      </c>
      <c r="BL374">
        <v>1.12890625</v>
      </c>
      <c r="BM374">
        <v>7.0556640625E-2</v>
      </c>
      <c r="BN374">
        <v>6.0577392578125E-2</v>
      </c>
      <c r="BO374">
        <v>3.52783203125E-2</v>
      </c>
    </row>
    <row r="375" spans="1:67">
      <c r="A375" t="s">
        <v>299</v>
      </c>
      <c r="B375" t="s">
        <v>418</v>
      </c>
      <c r="C375">
        <v>328.54880500000002</v>
      </c>
      <c r="D375">
        <v>0.27166699999999999</v>
      </c>
      <c r="E375" t="s">
        <v>419</v>
      </c>
      <c r="F375" t="s">
        <v>420</v>
      </c>
      <c r="G375">
        <v>-14.670277652084501</v>
      </c>
      <c r="H375">
        <v>28.360298562947701</v>
      </c>
      <c r="I375">
        <v>-59</v>
      </c>
      <c r="J375" t="s">
        <v>142</v>
      </c>
      <c r="K375" t="s">
        <v>151</v>
      </c>
      <c r="L375" t="s">
        <v>303</v>
      </c>
      <c r="M375">
        <v>0</v>
      </c>
      <c r="N375">
        <v>0</v>
      </c>
      <c r="O375">
        <v>0</v>
      </c>
      <c r="P375">
        <v>0</v>
      </c>
      <c r="R375" t="s">
        <v>175</v>
      </c>
      <c r="S375">
        <v>2.6</v>
      </c>
      <c r="T375">
        <v>120</v>
      </c>
      <c r="U375" t="b">
        <f>TRUE()</f>
        <v>1</v>
      </c>
      <c r="V375" t="b">
        <f>TRUE()</f>
        <v>1</v>
      </c>
      <c r="W375" t="s">
        <v>153</v>
      </c>
      <c r="X375">
        <v>93.194602351351904</v>
      </c>
      <c r="Y375">
        <v>6.2172821227654898E-2</v>
      </c>
      <c r="Z375">
        <v>35.053706860746203</v>
      </c>
      <c r="AA375" t="b">
        <f>FALSE()</f>
        <v>0</v>
      </c>
      <c r="AF375">
        <v>103.6</v>
      </c>
      <c r="AG375">
        <v>102.52500000000001</v>
      </c>
      <c r="AH375">
        <v>90.663563999999994</v>
      </c>
      <c r="AI375">
        <v>93.176265000000001</v>
      </c>
      <c r="AV375">
        <v>1875</v>
      </c>
      <c r="AW375">
        <v>125</v>
      </c>
      <c r="AX375">
        <v>62.5</v>
      </c>
      <c r="AY375">
        <v>62.5</v>
      </c>
      <c r="BL375">
        <v>1.12890625</v>
      </c>
      <c r="BM375">
        <v>7.0556640625E-2</v>
      </c>
      <c r="BN375">
        <v>6.0577392578125E-2</v>
      </c>
      <c r="BO375">
        <v>3.52783203125E-2</v>
      </c>
    </row>
    <row r="376" spans="1:67">
      <c r="A376" t="s">
        <v>299</v>
      </c>
      <c r="B376" t="s">
        <v>418</v>
      </c>
      <c r="C376">
        <v>328.54880500000002</v>
      </c>
      <c r="D376">
        <v>0.27166699999999999</v>
      </c>
      <c r="E376" t="s">
        <v>419</v>
      </c>
      <c r="F376" t="s">
        <v>420</v>
      </c>
      <c r="G376">
        <v>14.670278750746</v>
      </c>
      <c r="H376">
        <v>-28.360298265899001</v>
      </c>
      <c r="I376">
        <v>-59</v>
      </c>
      <c r="J376" t="s">
        <v>142</v>
      </c>
      <c r="K376" t="s">
        <v>151</v>
      </c>
      <c r="L376" t="s">
        <v>303</v>
      </c>
      <c r="M376">
        <v>0</v>
      </c>
      <c r="N376">
        <v>0</v>
      </c>
      <c r="O376">
        <v>0</v>
      </c>
      <c r="P376">
        <v>0</v>
      </c>
      <c r="R376" t="s">
        <v>175</v>
      </c>
      <c r="S376">
        <v>2.6</v>
      </c>
      <c r="T376">
        <v>120</v>
      </c>
      <c r="U376" t="b">
        <f>TRUE()</f>
        <v>1</v>
      </c>
      <c r="V376" t="b">
        <f>TRUE()</f>
        <v>1</v>
      </c>
      <c r="W376" t="s">
        <v>153</v>
      </c>
      <c r="X376">
        <v>93.194602351351904</v>
      </c>
      <c r="Y376">
        <v>6.2172821227654898E-2</v>
      </c>
      <c r="Z376">
        <v>35.053706860746203</v>
      </c>
      <c r="AA376" t="b">
        <f>FALSE()</f>
        <v>0</v>
      </c>
      <c r="AF376">
        <v>103.6</v>
      </c>
      <c r="AG376">
        <v>102.52500000000001</v>
      </c>
      <c r="AH376">
        <v>90.663563999999994</v>
      </c>
      <c r="AI376">
        <v>93.176265000000001</v>
      </c>
      <c r="AV376">
        <v>1875</v>
      </c>
      <c r="AW376">
        <v>125</v>
      </c>
      <c r="AX376">
        <v>62.5</v>
      </c>
      <c r="AY376">
        <v>62.5</v>
      </c>
      <c r="BL376">
        <v>1.12890625</v>
      </c>
      <c r="BM376">
        <v>7.0556640625E-2</v>
      </c>
      <c r="BN376">
        <v>6.0577392578125E-2</v>
      </c>
      <c r="BO376">
        <v>3.52783203125E-2</v>
      </c>
    </row>
    <row r="377" spans="1:67">
      <c r="A377" t="s">
        <v>299</v>
      </c>
      <c r="B377" t="s">
        <v>418</v>
      </c>
      <c r="C377">
        <v>328.54880500000002</v>
      </c>
      <c r="D377">
        <v>0.27166699999999999</v>
      </c>
      <c r="E377" t="s">
        <v>419</v>
      </c>
      <c r="F377" t="s">
        <v>420</v>
      </c>
      <c r="G377">
        <v>-31.895877251691001</v>
      </c>
      <c r="H377">
        <v>1.4753159325040801</v>
      </c>
      <c r="I377">
        <v>-59</v>
      </c>
      <c r="J377" t="s">
        <v>142</v>
      </c>
      <c r="K377" t="s">
        <v>151</v>
      </c>
      <c r="L377" t="s">
        <v>303</v>
      </c>
      <c r="M377">
        <v>0</v>
      </c>
      <c r="N377">
        <v>0</v>
      </c>
      <c r="O377">
        <v>0</v>
      </c>
      <c r="P377">
        <v>0</v>
      </c>
      <c r="R377" t="s">
        <v>175</v>
      </c>
      <c r="S377">
        <v>2.6</v>
      </c>
      <c r="T377">
        <v>120</v>
      </c>
      <c r="U377" t="b">
        <f>TRUE()</f>
        <v>1</v>
      </c>
      <c r="V377" t="b">
        <f>TRUE()</f>
        <v>1</v>
      </c>
      <c r="W377" t="s">
        <v>153</v>
      </c>
      <c r="X377">
        <v>93.194602351351904</v>
      </c>
      <c r="Y377">
        <v>6.2172821227654898E-2</v>
      </c>
      <c r="Z377">
        <v>35.053706860746203</v>
      </c>
      <c r="AA377" t="b">
        <f>FALSE()</f>
        <v>0</v>
      </c>
      <c r="AF377">
        <v>103.6</v>
      </c>
      <c r="AG377">
        <v>102.52500000000001</v>
      </c>
      <c r="AH377">
        <v>90.663563999999994</v>
      </c>
      <c r="AI377">
        <v>93.176265000000001</v>
      </c>
      <c r="AV377">
        <v>1875</v>
      </c>
      <c r="AW377">
        <v>125</v>
      </c>
      <c r="AX377">
        <v>62.5</v>
      </c>
      <c r="AY377">
        <v>62.5</v>
      </c>
      <c r="BL377">
        <v>1.12890625</v>
      </c>
      <c r="BM377">
        <v>7.0556640625E-2</v>
      </c>
      <c r="BN377">
        <v>6.0577392578125E-2</v>
      </c>
      <c r="BO377">
        <v>3.52783203125E-2</v>
      </c>
    </row>
    <row r="378" spans="1:67">
      <c r="A378" t="s">
        <v>299</v>
      </c>
      <c r="B378" t="s">
        <v>418</v>
      </c>
      <c r="C378">
        <v>328.54880500000002</v>
      </c>
      <c r="D378">
        <v>0.27166699999999999</v>
      </c>
      <c r="E378" t="s">
        <v>419</v>
      </c>
      <c r="F378" t="s">
        <v>420</v>
      </c>
      <c r="G378">
        <v>-17.225599724926099</v>
      </c>
      <c r="H378">
        <v>-26.8849829565489</v>
      </c>
      <c r="I378">
        <v>-59</v>
      </c>
      <c r="J378" t="s">
        <v>142</v>
      </c>
      <c r="K378" t="s">
        <v>151</v>
      </c>
      <c r="L378" t="s">
        <v>303</v>
      </c>
      <c r="M378">
        <v>0</v>
      </c>
      <c r="N378">
        <v>0</v>
      </c>
      <c r="O378">
        <v>0</v>
      </c>
      <c r="P378">
        <v>0</v>
      </c>
      <c r="R378" t="s">
        <v>175</v>
      </c>
      <c r="S378">
        <v>2.6</v>
      </c>
      <c r="T378">
        <v>120</v>
      </c>
      <c r="U378" t="b">
        <f>TRUE()</f>
        <v>1</v>
      </c>
      <c r="V378" t="b">
        <f>TRUE()</f>
        <v>1</v>
      </c>
      <c r="W378" t="s">
        <v>153</v>
      </c>
      <c r="X378">
        <v>93.194602351351904</v>
      </c>
      <c r="Y378">
        <v>6.2172821227654898E-2</v>
      </c>
      <c r="Z378">
        <v>35.053706860746203</v>
      </c>
      <c r="AA378" t="b">
        <f>FALSE()</f>
        <v>0</v>
      </c>
      <c r="AF378">
        <v>103.6</v>
      </c>
      <c r="AG378">
        <v>102.52500000000001</v>
      </c>
      <c r="AH378">
        <v>90.663563999999994</v>
      </c>
      <c r="AI378">
        <v>93.176265000000001</v>
      </c>
      <c r="AV378">
        <v>1875</v>
      </c>
      <c r="AW378">
        <v>125</v>
      </c>
      <c r="AX378">
        <v>62.5</v>
      </c>
      <c r="AY378">
        <v>62.5</v>
      </c>
      <c r="BL378">
        <v>1.12890625</v>
      </c>
      <c r="BM378">
        <v>7.0556640625E-2</v>
      </c>
      <c r="BN378">
        <v>6.0577392578125E-2</v>
      </c>
      <c r="BO378">
        <v>3.52783203125E-2</v>
      </c>
    </row>
    <row r="379" spans="1:67">
      <c r="A379" t="s">
        <v>299</v>
      </c>
      <c r="B379" t="s">
        <v>421</v>
      </c>
      <c r="C379">
        <v>328.56683299999997</v>
      </c>
      <c r="D379">
        <v>0.423259</v>
      </c>
      <c r="E379" t="s">
        <v>422</v>
      </c>
      <c r="F379" t="s">
        <v>423</v>
      </c>
      <c r="G379">
        <v>-2.1983993958275798E-9</v>
      </c>
      <c r="H379">
        <v>6.0277077184426202E-9</v>
      </c>
      <c r="I379">
        <v>-87.9</v>
      </c>
      <c r="J379" t="s">
        <v>142</v>
      </c>
      <c r="K379" t="s">
        <v>151</v>
      </c>
      <c r="L379" t="s">
        <v>303</v>
      </c>
      <c r="M379">
        <v>0</v>
      </c>
      <c r="N379">
        <v>0</v>
      </c>
      <c r="O379">
        <v>0</v>
      </c>
      <c r="P379">
        <v>0</v>
      </c>
      <c r="R379" t="s">
        <v>175</v>
      </c>
      <c r="S379">
        <v>2.6</v>
      </c>
      <c r="T379">
        <v>120</v>
      </c>
      <c r="U379" t="b">
        <f>TRUE()</f>
        <v>1</v>
      </c>
      <c r="V379" t="b">
        <f>TRUE()</f>
        <v>1</v>
      </c>
      <c r="W379" t="s">
        <v>153</v>
      </c>
      <c r="X379">
        <v>93.203584545488695</v>
      </c>
      <c r="Y379">
        <v>6.2172821227654898E-2</v>
      </c>
      <c r="Z379">
        <v>35.053706860746203</v>
      </c>
      <c r="AA379" t="b">
        <f>FALSE()</f>
        <v>0</v>
      </c>
      <c r="AF379">
        <v>103.6</v>
      </c>
      <c r="AG379">
        <v>102.52500000000001</v>
      </c>
      <c r="AH379">
        <v>90.663563999999994</v>
      </c>
      <c r="AI379">
        <v>93.176265000000001</v>
      </c>
      <c r="AV379">
        <v>1875</v>
      </c>
      <c r="AW379">
        <v>125</v>
      </c>
      <c r="AX379">
        <v>62.5</v>
      </c>
      <c r="AY379">
        <v>62.5</v>
      </c>
      <c r="BL379">
        <v>1.12890625</v>
      </c>
      <c r="BM379">
        <v>7.0556640625E-2</v>
      </c>
      <c r="BN379">
        <v>6.0577392578125E-2</v>
      </c>
      <c r="BO379">
        <v>3.52783203125E-2</v>
      </c>
    </row>
    <row r="380" spans="1:67">
      <c r="A380" t="s">
        <v>299</v>
      </c>
      <c r="B380" t="s">
        <v>421</v>
      </c>
      <c r="C380">
        <v>328.56683299999997</v>
      </c>
      <c r="D380">
        <v>0.423259</v>
      </c>
      <c r="E380" t="s">
        <v>422</v>
      </c>
      <c r="F380" t="s">
        <v>423</v>
      </c>
      <c r="G380">
        <v>17.225598495940702</v>
      </c>
      <c r="H380">
        <v>26.884983360864801</v>
      </c>
      <c r="I380">
        <v>-87.9</v>
      </c>
      <c r="J380" t="s">
        <v>142</v>
      </c>
      <c r="K380" t="s">
        <v>151</v>
      </c>
      <c r="L380" t="s">
        <v>303</v>
      </c>
      <c r="M380">
        <v>0</v>
      </c>
      <c r="N380">
        <v>0</v>
      </c>
      <c r="O380">
        <v>0</v>
      </c>
      <c r="P380">
        <v>0</v>
      </c>
      <c r="R380" t="s">
        <v>175</v>
      </c>
      <c r="S380">
        <v>2.6</v>
      </c>
      <c r="T380">
        <v>120</v>
      </c>
      <c r="U380" t="b">
        <f>TRUE()</f>
        <v>1</v>
      </c>
      <c r="V380" t="b">
        <f>TRUE()</f>
        <v>1</v>
      </c>
      <c r="W380" t="s">
        <v>153</v>
      </c>
      <c r="X380">
        <v>93.203584545488695</v>
      </c>
      <c r="Y380">
        <v>6.2172821227654898E-2</v>
      </c>
      <c r="Z380">
        <v>35.053706860746203</v>
      </c>
      <c r="AA380" t="b">
        <f>FALSE()</f>
        <v>0</v>
      </c>
      <c r="AF380">
        <v>103.6</v>
      </c>
      <c r="AG380">
        <v>102.52500000000001</v>
      </c>
      <c r="AH380">
        <v>90.663563999999994</v>
      </c>
      <c r="AI380">
        <v>93.176265000000001</v>
      </c>
      <c r="AV380">
        <v>1875</v>
      </c>
      <c r="AW380">
        <v>125</v>
      </c>
      <c r="AX380">
        <v>62.5</v>
      </c>
      <c r="AY380">
        <v>62.5</v>
      </c>
      <c r="BL380">
        <v>1.12890625</v>
      </c>
      <c r="BM380">
        <v>7.0556640625E-2</v>
      </c>
      <c r="BN380">
        <v>6.0577392578125E-2</v>
      </c>
      <c r="BO380">
        <v>3.52783203125E-2</v>
      </c>
    </row>
    <row r="381" spans="1:67">
      <c r="A381" t="s">
        <v>299</v>
      </c>
      <c r="B381" t="s">
        <v>421</v>
      </c>
      <c r="C381">
        <v>328.56683299999997</v>
      </c>
      <c r="D381">
        <v>0.423259</v>
      </c>
      <c r="E381" t="s">
        <v>422</v>
      </c>
      <c r="F381" t="s">
        <v>423</v>
      </c>
      <c r="G381">
        <v>31.8958773709541</v>
      </c>
      <c r="H381">
        <v>-1.47531457553096</v>
      </c>
      <c r="I381">
        <v>-87.9</v>
      </c>
      <c r="J381" t="s">
        <v>142</v>
      </c>
      <c r="K381" t="s">
        <v>151</v>
      </c>
      <c r="L381" t="s">
        <v>303</v>
      </c>
      <c r="M381">
        <v>0</v>
      </c>
      <c r="N381">
        <v>0</v>
      </c>
      <c r="O381">
        <v>0</v>
      </c>
      <c r="P381">
        <v>0</v>
      </c>
      <c r="R381" t="s">
        <v>175</v>
      </c>
      <c r="S381">
        <v>2.6</v>
      </c>
      <c r="T381">
        <v>120</v>
      </c>
      <c r="U381" t="b">
        <f>TRUE()</f>
        <v>1</v>
      </c>
      <c r="V381" t="b">
        <f>TRUE()</f>
        <v>1</v>
      </c>
      <c r="W381" t="s">
        <v>153</v>
      </c>
      <c r="X381">
        <v>93.203584545488695</v>
      </c>
      <c r="Y381">
        <v>6.2172821227654898E-2</v>
      </c>
      <c r="Z381">
        <v>35.053706860746203</v>
      </c>
      <c r="AA381" t="b">
        <f>FALSE()</f>
        <v>0</v>
      </c>
      <c r="AF381">
        <v>103.6</v>
      </c>
      <c r="AG381">
        <v>102.52500000000001</v>
      </c>
      <c r="AH381">
        <v>90.663563999999994</v>
      </c>
      <c r="AI381">
        <v>93.176265000000001</v>
      </c>
      <c r="AV381">
        <v>1875</v>
      </c>
      <c r="AW381">
        <v>125</v>
      </c>
      <c r="AX381">
        <v>62.5</v>
      </c>
      <c r="AY381">
        <v>62.5</v>
      </c>
      <c r="BL381">
        <v>1.12890625</v>
      </c>
      <c r="BM381">
        <v>7.0556640625E-2</v>
      </c>
      <c r="BN381">
        <v>6.0577392578125E-2</v>
      </c>
      <c r="BO381">
        <v>3.52783203125E-2</v>
      </c>
    </row>
    <row r="382" spans="1:67">
      <c r="A382" t="s">
        <v>299</v>
      </c>
      <c r="B382" t="s">
        <v>421</v>
      </c>
      <c r="C382">
        <v>328.56683299999997</v>
      </c>
      <c r="D382">
        <v>0.423259</v>
      </c>
      <c r="E382" t="s">
        <v>422</v>
      </c>
      <c r="F382" t="s">
        <v>423</v>
      </c>
      <c r="G382">
        <v>-14.670277653515701</v>
      </c>
      <c r="H382">
        <v>28.3602985637019</v>
      </c>
      <c r="I382">
        <v>-87.9</v>
      </c>
      <c r="J382" t="s">
        <v>142</v>
      </c>
      <c r="K382" t="s">
        <v>151</v>
      </c>
      <c r="L382" t="s">
        <v>303</v>
      </c>
      <c r="M382">
        <v>0</v>
      </c>
      <c r="N382">
        <v>0</v>
      </c>
      <c r="O382">
        <v>0</v>
      </c>
      <c r="P382">
        <v>0</v>
      </c>
      <c r="R382" t="s">
        <v>175</v>
      </c>
      <c r="S382">
        <v>2.6</v>
      </c>
      <c r="T382">
        <v>120</v>
      </c>
      <c r="U382" t="b">
        <f>TRUE()</f>
        <v>1</v>
      </c>
      <c r="V382" t="b">
        <f>TRUE()</f>
        <v>1</v>
      </c>
      <c r="W382" t="s">
        <v>153</v>
      </c>
      <c r="X382">
        <v>93.203584545488695</v>
      </c>
      <c r="Y382">
        <v>6.2172821227654898E-2</v>
      </c>
      <c r="Z382">
        <v>35.053706860746203</v>
      </c>
      <c r="AA382" t="b">
        <f>FALSE()</f>
        <v>0</v>
      </c>
      <c r="AF382">
        <v>103.6</v>
      </c>
      <c r="AG382">
        <v>102.52500000000001</v>
      </c>
      <c r="AH382">
        <v>90.663563999999994</v>
      </c>
      <c r="AI382">
        <v>93.176265000000001</v>
      </c>
      <c r="AV382">
        <v>1875</v>
      </c>
      <c r="AW382">
        <v>125</v>
      </c>
      <c r="AX382">
        <v>62.5</v>
      </c>
      <c r="AY382">
        <v>62.5</v>
      </c>
      <c r="BL382">
        <v>1.12890625</v>
      </c>
      <c r="BM382">
        <v>7.0556640625E-2</v>
      </c>
      <c r="BN382">
        <v>6.0577392578125E-2</v>
      </c>
      <c r="BO382">
        <v>3.52783203125E-2</v>
      </c>
    </row>
    <row r="383" spans="1:67">
      <c r="A383" t="s">
        <v>299</v>
      </c>
      <c r="B383" t="s">
        <v>421</v>
      </c>
      <c r="C383">
        <v>328.56683299999997</v>
      </c>
      <c r="D383">
        <v>0.423259</v>
      </c>
      <c r="E383" t="s">
        <v>422</v>
      </c>
      <c r="F383" t="s">
        <v>423</v>
      </c>
      <c r="G383">
        <v>14.6702787499674</v>
      </c>
      <c r="H383">
        <v>-28.360298266964701</v>
      </c>
      <c r="I383">
        <v>-87.9</v>
      </c>
      <c r="J383" t="s">
        <v>142</v>
      </c>
      <c r="K383" t="s">
        <v>151</v>
      </c>
      <c r="L383" t="s">
        <v>303</v>
      </c>
      <c r="M383">
        <v>0</v>
      </c>
      <c r="N383">
        <v>0</v>
      </c>
      <c r="O383">
        <v>0</v>
      </c>
      <c r="P383">
        <v>0</v>
      </c>
      <c r="R383" t="s">
        <v>175</v>
      </c>
      <c r="S383">
        <v>2.6</v>
      </c>
      <c r="T383">
        <v>120</v>
      </c>
      <c r="U383" t="b">
        <f>TRUE()</f>
        <v>1</v>
      </c>
      <c r="V383" t="b">
        <f>TRUE()</f>
        <v>1</v>
      </c>
      <c r="W383" t="s">
        <v>153</v>
      </c>
      <c r="X383">
        <v>93.203584545488695</v>
      </c>
      <c r="Y383">
        <v>6.2172821227654898E-2</v>
      </c>
      <c r="Z383">
        <v>35.053706860746203</v>
      </c>
      <c r="AA383" t="b">
        <f>FALSE()</f>
        <v>0</v>
      </c>
      <c r="AF383">
        <v>103.6</v>
      </c>
      <c r="AG383">
        <v>102.52500000000001</v>
      </c>
      <c r="AH383">
        <v>90.663563999999994</v>
      </c>
      <c r="AI383">
        <v>93.176265000000001</v>
      </c>
      <c r="AV383">
        <v>1875</v>
      </c>
      <c r="AW383">
        <v>125</v>
      </c>
      <c r="AX383">
        <v>62.5</v>
      </c>
      <c r="AY383">
        <v>62.5</v>
      </c>
      <c r="BL383">
        <v>1.12890625</v>
      </c>
      <c r="BM383">
        <v>7.0556640625E-2</v>
      </c>
      <c r="BN383">
        <v>6.0577392578125E-2</v>
      </c>
      <c r="BO383">
        <v>3.52783203125E-2</v>
      </c>
    </row>
    <row r="384" spans="1:67">
      <c r="A384" t="s">
        <v>299</v>
      </c>
      <c r="B384" t="s">
        <v>421</v>
      </c>
      <c r="C384">
        <v>328.56683299999997</v>
      </c>
      <c r="D384">
        <v>0.423259</v>
      </c>
      <c r="E384" t="s">
        <v>422</v>
      </c>
      <c r="F384" t="s">
        <v>423</v>
      </c>
      <c r="G384">
        <v>-31.895877251794001</v>
      </c>
      <c r="H384">
        <v>1.47531593281735</v>
      </c>
      <c r="I384">
        <v>-87.9</v>
      </c>
      <c r="J384" t="s">
        <v>142</v>
      </c>
      <c r="K384" t="s">
        <v>151</v>
      </c>
      <c r="L384" t="s">
        <v>303</v>
      </c>
      <c r="M384">
        <v>0</v>
      </c>
      <c r="N384">
        <v>0</v>
      </c>
      <c r="O384">
        <v>0</v>
      </c>
      <c r="P384">
        <v>0</v>
      </c>
      <c r="R384" t="s">
        <v>175</v>
      </c>
      <c r="S384">
        <v>2.6</v>
      </c>
      <c r="T384">
        <v>120</v>
      </c>
      <c r="U384" t="b">
        <f>TRUE()</f>
        <v>1</v>
      </c>
      <c r="V384" t="b">
        <f>TRUE()</f>
        <v>1</v>
      </c>
      <c r="W384" t="s">
        <v>153</v>
      </c>
      <c r="X384">
        <v>93.203584545488695</v>
      </c>
      <c r="Y384">
        <v>6.2172821227654898E-2</v>
      </c>
      <c r="Z384">
        <v>35.053706860746203</v>
      </c>
      <c r="AA384" t="b">
        <f>FALSE()</f>
        <v>0</v>
      </c>
      <c r="AF384">
        <v>103.6</v>
      </c>
      <c r="AG384">
        <v>102.52500000000001</v>
      </c>
      <c r="AH384">
        <v>90.663563999999994</v>
      </c>
      <c r="AI384">
        <v>93.176265000000001</v>
      </c>
      <c r="AV384">
        <v>1875</v>
      </c>
      <c r="AW384">
        <v>125</v>
      </c>
      <c r="AX384">
        <v>62.5</v>
      </c>
      <c r="AY384">
        <v>62.5</v>
      </c>
      <c r="BL384">
        <v>1.12890625</v>
      </c>
      <c r="BM384">
        <v>7.0556640625E-2</v>
      </c>
      <c r="BN384">
        <v>6.0577392578125E-2</v>
      </c>
      <c r="BO384">
        <v>3.52783203125E-2</v>
      </c>
    </row>
    <row r="385" spans="1:67">
      <c r="A385" t="s">
        <v>299</v>
      </c>
      <c r="B385" t="s">
        <v>421</v>
      </c>
      <c r="C385">
        <v>328.56683299999997</v>
      </c>
      <c r="D385">
        <v>0.423259</v>
      </c>
      <c r="E385" t="s">
        <v>422</v>
      </c>
      <c r="F385" t="s">
        <v>423</v>
      </c>
      <c r="G385">
        <v>-17.225599725097901</v>
      </c>
      <c r="H385">
        <v>-26.884982956333999</v>
      </c>
      <c r="I385">
        <v>-87.9</v>
      </c>
      <c r="J385" t="s">
        <v>142</v>
      </c>
      <c r="K385" t="s">
        <v>151</v>
      </c>
      <c r="L385" t="s">
        <v>303</v>
      </c>
      <c r="M385">
        <v>0</v>
      </c>
      <c r="N385">
        <v>0</v>
      </c>
      <c r="O385">
        <v>0</v>
      </c>
      <c r="P385">
        <v>0</v>
      </c>
      <c r="R385" t="s">
        <v>175</v>
      </c>
      <c r="S385">
        <v>2.6</v>
      </c>
      <c r="T385">
        <v>120</v>
      </c>
      <c r="U385" t="b">
        <f>TRUE()</f>
        <v>1</v>
      </c>
      <c r="V385" t="b">
        <f>TRUE()</f>
        <v>1</v>
      </c>
      <c r="W385" t="s">
        <v>153</v>
      </c>
      <c r="X385">
        <v>93.203584545488695</v>
      </c>
      <c r="Y385">
        <v>6.2172821227654898E-2</v>
      </c>
      <c r="Z385">
        <v>35.053706860746203</v>
      </c>
      <c r="AA385" t="b">
        <f>FALSE()</f>
        <v>0</v>
      </c>
      <c r="AF385">
        <v>103.6</v>
      </c>
      <c r="AG385">
        <v>102.52500000000001</v>
      </c>
      <c r="AH385">
        <v>90.663563999999994</v>
      </c>
      <c r="AI385">
        <v>93.176265000000001</v>
      </c>
      <c r="AV385">
        <v>1875</v>
      </c>
      <c r="AW385">
        <v>125</v>
      </c>
      <c r="AX385">
        <v>62.5</v>
      </c>
      <c r="AY385">
        <v>62.5</v>
      </c>
      <c r="BL385">
        <v>1.12890625</v>
      </c>
      <c r="BM385">
        <v>7.0556640625E-2</v>
      </c>
      <c r="BN385">
        <v>6.0577392578125E-2</v>
      </c>
      <c r="BO385">
        <v>3.52783203125E-2</v>
      </c>
    </row>
    <row r="386" spans="1:67">
      <c r="A386" t="s">
        <v>299</v>
      </c>
      <c r="B386" t="s">
        <v>424</v>
      </c>
      <c r="C386">
        <v>328.84901300000001</v>
      </c>
      <c r="D386">
        <v>0.30534299999999998</v>
      </c>
      <c r="E386" t="s">
        <v>425</v>
      </c>
      <c r="F386" t="s">
        <v>426</v>
      </c>
      <c r="G386">
        <v>5.3814985210362701E-10</v>
      </c>
      <c r="H386">
        <v>5.4287297580559997E-9</v>
      </c>
      <c r="I386">
        <v>-86.6</v>
      </c>
      <c r="J386" t="s">
        <v>142</v>
      </c>
      <c r="K386" t="s">
        <v>151</v>
      </c>
      <c r="L386" t="s">
        <v>303</v>
      </c>
      <c r="M386">
        <v>0</v>
      </c>
      <c r="N386">
        <v>0</v>
      </c>
      <c r="O386">
        <v>0</v>
      </c>
      <c r="P386">
        <v>0</v>
      </c>
      <c r="R386" t="s">
        <v>175</v>
      </c>
      <c r="S386">
        <v>2.6</v>
      </c>
      <c r="T386">
        <v>120</v>
      </c>
      <c r="U386" t="b">
        <f>TRUE()</f>
        <v>1</v>
      </c>
      <c r="V386" t="b">
        <f>TRUE()</f>
        <v>1</v>
      </c>
      <c r="W386" t="s">
        <v>153</v>
      </c>
      <c r="X386">
        <v>93.203180502153799</v>
      </c>
      <c r="Y386">
        <v>6.2172821227654898E-2</v>
      </c>
      <c r="Z386">
        <v>35.053706860746203</v>
      </c>
      <c r="AA386" t="b">
        <f>FALSE()</f>
        <v>0</v>
      </c>
      <c r="AF386">
        <v>103.6</v>
      </c>
      <c r="AG386">
        <v>102.52500000000001</v>
      </c>
      <c r="AH386">
        <v>90.663563999999994</v>
      </c>
      <c r="AI386">
        <v>93.176265000000001</v>
      </c>
      <c r="AV386">
        <v>1875</v>
      </c>
      <c r="AW386">
        <v>125</v>
      </c>
      <c r="AX386">
        <v>62.5</v>
      </c>
      <c r="AY386">
        <v>62.5</v>
      </c>
      <c r="BL386">
        <v>1.12890625</v>
      </c>
      <c r="BM386">
        <v>7.0556640625E-2</v>
      </c>
      <c r="BN386">
        <v>6.0577392578125E-2</v>
      </c>
      <c r="BO386">
        <v>3.52783203125E-2</v>
      </c>
    </row>
    <row r="387" spans="1:67">
      <c r="A387" t="s">
        <v>299</v>
      </c>
      <c r="B387" t="s">
        <v>424</v>
      </c>
      <c r="C387">
        <v>328.84901300000001</v>
      </c>
      <c r="D387">
        <v>0.30534299999999998</v>
      </c>
      <c r="E387" t="s">
        <v>425</v>
      </c>
      <c r="F387" t="s">
        <v>426</v>
      </c>
      <c r="G387">
        <v>17.225598497486502</v>
      </c>
      <c r="H387">
        <v>26.884983361975198</v>
      </c>
      <c r="I387">
        <v>-86.6</v>
      </c>
      <c r="J387" t="s">
        <v>142</v>
      </c>
      <c r="K387" t="s">
        <v>151</v>
      </c>
      <c r="L387" t="s">
        <v>303</v>
      </c>
      <c r="M387">
        <v>0</v>
      </c>
      <c r="N387">
        <v>0</v>
      </c>
      <c r="O387">
        <v>0</v>
      </c>
      <c r="P387">
        <v>0</v>
      </c>
      <c r="R387" t="s">
        <v>175</v>
      </c>
      <c r="S387">
        <v>2.6</v>
      </c>
      <c r="T387">
        <v>120</v>
      </c>
      <c r="U387" t="b">
        <f>TRUE()</f>
        <v>1</v>
      </c>
      <c r="V387" t="b">
        <f>TRUE()</f>
        <v>1</v>
      </c>
      <c r="W387" t="s">
        <v>153</v>
      </c>
      <c r="X387">
        <v>93.203180502153799</v>
      </c>
      <c r="Y387">
        <v>6.2172821227654898E-2</v>
      </c>
      <c r="Z387">
        <v>35.053706860746203</v>
      </c>
      <c r="AA387" t="b">
        <f>FALSE()</f>
        <v>0</v>
      </c>
      <c r="AF387">
        <v>103.6</v>
      </c>
      <c r="AG387">
        <v>102.52500000000001</v>
      </c>
      <c r="AH387">
        <v>90.663563999999994</v>
      </c>
      <c r="AI387">
        <v>93.176265000000001</v>
      </c>
      <c r="AV387">
        <v>1875</v>
      </c>
      <c r="AW387">
        <v>125</v>
      </c>
      <c r="AX387">
        <v>62.5</v>
      </c>
      <c r="AY387">
        <v>62.5</v>
      </c>
      <c r="BL387">
        <v>1.12890625</v>
      </c>
      <c r="BM387">
        <v>7.0556640625E-2</v>
      </c>
      <c r="BN387">
        <v>6.0577392578125E-2</v>
      </c>
      <c r="BO387">
        <v>3.52783203125E-2</v>
      </c>
    </row>
    <row r="388" spans="1:67">
      <c r="A388" t="s">
        <v>299</v>
      </c>
      <c r="B388" t="s">
        <v>424</v>
      </c>
      <c r="C388">
        <v>328.84901300000001</v>
      </c>
      <c r="D388">
        <v>0.30534299999999998</v>
      </c>
      <c r="E388" t="s">
        <v>425</v>
      </c>
      <c r="F388" t="s">
        <v>426</v>
      </c>
      <c r="G388">
        <v>31.8958773733128</v>
      </c>
      <c r="H388">
        <v>-1.47531457647469</v>
      </c>
      <c r="I388">
        <v>-86.6</v>
      </c>
      <c r="J388" t="s">
        <v>142</v>
      </c>
      <c r="K388" t="s">
        <v>151</v>
      </c>
      <c r="L388" t="s">
        <v>303</v>
      </c>
      <c r="M388">
        <v>0</v>
      </c>
      <c r="N388">
        <v>0</v>
      </c>
      <c r="O388">
        <v>0</v>
      </c>
      <c r="P388">
        <v>0</v>
      </c>
      <c r="R388" t="s">
        <v>175</v>
      </c>
      <c r="S388">
        <v>2.6</v>
      </c>
      <c r="T388">
        <v>120</v>
      </c>
      <c r="U388" t="b">
        <f>TRUE()</f>
        <v>1</v>
      </c>
      <c r="V388" t="b">
        <f>TRUE()</f>
        <v>1</v>
      </c>
      <c r="W388" t="s">
        <v>153</v>
      </c>
      <c r="X388">
        <v>93.203180502153799</v>
      </c>
      <c r="Y388">
        <v>6.2172821227654898E-2</v>
      </c>
      <c r="Z388">
        <v>35.053706860746203</v>
      </c>
      <c r="AA388" t="b">
        <f>FALSE()</f>
        <v>0</v>
      </c>
      <c r="AF388">
        <v>103.6</v>
      </c>
      <c r="AG388">
        <v>102.52500000000001</v>
      </c>
      <c r="AH388">
        <v>90.663563999999994</v>
      </c>
      <c r="AI388">
        <v>93.176265000000001</v>
      </c>
      <c r="AV388">
        <v>1875</v>
      </c>
      <c r="AW388">
        <v>125</v>
      </c>
      <c r="AX388">
        <v>62.5</v>
      </c>
      <c r="AY388">
        <v>62.5</v>
      </c>
      <c r="BL388">
        <v>1.12890625</v>
      </c>
      <c r="BM388">
        <v>7.0556640625E-2</v>
      </c>
      <c r="BN388">
        <v>6.0577392578125E-2</v>
      </c>
      <c r="BO388">
        <v>3.52783203125E-2</v>
      </c>
    </row>
    <row r="389" spans="1:67">
      <c r="A389" t="s">
        <v>299</v>
      </c>
      <c r="B389" t="s">
        <v>424</v>
      </c>
      <c r="C389">
        <v>328.84901300000001</v>
      </c>
      <c r="D389">
        <v>0.30534299999999998</v>
      </c>
      <c r="E389" t="s">
        <v>425</v>
      </c>
      <c r="F389" t="s">
        <v>426</v>
      </c>
      <c r="G389">
        <v>-14.670277651523399</v>
      </c>
      <c r="H389">
        <v>28.360298560242999</v>
      </c>
      <c r="I389">
        <v>-86.6</v>
      </c>
      <c r="J389" t="s">
        <v>142</v>
      </c>
      <c r="K389" t="s">
        <v>151</v>
      </c>
      <c r="L389" t="s">
        <v>303</v>
      </c>
      <c r="M389">
        <v>0</v>
      </c>
      <c r="N389">
        <v>0</v>
      </c>
      <c r="O389">
        <v>0</v>
      </c>
      <c r="P389">
        <v>0</v>
      </c>
      <c r="R389" t="s">
        <v>175</v>
      </c>
      <c r="S389">
        <v>2.6</v>
      </c>
      <c r="T389">
        <v>120</v>
      </c>
      <c r="U389" t="b">
        <f>TRUE()</f>
        <v>1</v>
      </c>
      <c r="V389" t="b">
        <f>TRUE()</f>
        <v>1</v>
      </c>
      <c r="W389" t="s">
        <v>153</v>
      </c>
      <c r="X389">
        <v>93.203180502153799</v>
      </c>
      <c r="Y389">
        <v>6.2172821227654898E-2</v>
      </c>
      <c r="Z389">
        <v>35.053706860746203</v>
      </c>
      <c r="AA389" t="b">
        <f>FALSE()</f>
        <v>0</v>
      </c>
      <c r="AF389">
        <v>103.6</v>
      </c>
      <c r="AG389">
        <v>102.52500000000001</v>
      </c>
      <c r="AH389">
        <v>90.663563999999994</v>
      </c>
      <c r="AI389">
        <v>93.176265000000001</v>
      </c>
      <c r="AV389">
        <v>1875</v>
      </c>
      <c r="AW389">
        <v>125</v>
      </c>
      <c r="AX389">
        <v>62.5</v>
      </c>
      <c r="AY389">
        <v>62.5</v>
      </c>
      <c r="BL389">
        <v>1.12890625</v>
      </c>
      <c r="BM389">
        <v>7.0556640625E-2</v>
      </c>
      <c r="BN389">
        <v>6.0577392578125E-2</v>
      </c>
      <c r="BO389">
        <v>3.52783203125E-2</v>
      </c>
    </row>
    <row r="390" spans="1:67">
      <c r="A390" t="s">
        <v>299</v>
      </c>
      <c r="B390" t="s">
        <v>424</v>
      </c>
      <c r="C390">
        <v>328.84901300000001</v>
      </c>
      <c r="D390">
        <v>0.30534299999999998</v>
      </c>
      <c r="E390" t="s">
        <v>425</v>
      </c>
      <c r="F390" t="s">
        <v>426</v>
      </c>
      <c r="G390">
        <v>14.670278751032299</v>
      </c>
      <c r="H390">
        <v>-28.3602982657947</v>
      </c>
      <c r="I390">
        <v>-86.6</v>
      </c>
      <c r="J390" t="s">
        <v>142</v>
      </c>
      <c r="K390" t="s">
        <v>151</v>
      </c>
      <c r="L390" t="s">
        <v>303</v>
      </c>
      <c r="M390">
        <v>0</v>
      </c>
      <c r="N390">
        <v>0</v>
      </c>
      <c r="O390">
        <v>0</v>
      </c>
      <c r="P390">
        <v>0</v>
      </c>
      <c r="R390" t="s">
        <v>175</v>
      </c>
      <c r="S390">
        <v>2.6</v>
      </c>
      <c r="T390">
        <v>120</v>
      </c>
      <c r="U390" t="b">
        <f>TRUE()</f>
        <v>1</v>
      </c>
      <c r="V390" t="b">
        <f>TRUE()</f>
        <v>1</v>
      </c>
      <c r="W390" t="s">
        <v>153</v>
      </c>
      <c r="X390">
        <v>93.203180502153799</v>
      </c>
      <c r="Y390">
        <v>6.2172821227654898E-2</v>
      </c>
      <c r="Z390">
        <v>35.053706860746203</v>
      </c>
      <c r="AA390" t="b">
        <f>FALSE()</f>
        <v>0</v>
      </c>
      <c r="AF390">
        <v>103.6</v>
      </c>
      <c r="AG390">
        <v>102.52500000000001</v>
      </c>
      <c r="AH390">
        <v>90.663563999999994</v>
      </c>
      <c r="AI390">
        <v>93.176265000000001</v>
      </c>
      <c r="AV390">
        <v>1875</v>
      </c>
      <c r="AW390">
        <v>125</v>
      </c>
      <c r="AX390">
        <v>62.5</v>
      </c>
      <c r="AY390">
        <v>62.5</v>
      </c>
      <c r="BL390">
        <v>1.12890625</v>
      </c>
      <c r="BM390">
        <v>7.0556640625E-2</v>
      </c>
      <c r="BN390">
        <v>6.0577392578125E-2</v>
      </c>
      <c r="BO390">
        <v>3.52783203125E-2</v>
      </c>
    </row>
    <row r="391" spans="1:67">
      <c r="A391" t="s">
        <v>299</v>
      </c>
      <c r="B391" t="s">
        <v>424</v>
      </c>
      <c r="C391">
        <v>328.84901300000001</v>
      </c>
      <c r="D391">
        <v>0.30534299999999998</v>
      </c>
      <c r="E391" t="s">
        <v>425</v>
      </c>
      <c r="F391" t="s">
        <v>426</v>
      </c>
      <c r="G391">
        <v>-31.895877250190999</v>
      </c>
      <c r="H391">
        <v>1.4753159325234</v>
      </c>
      <c r="I391">
        <v>-86.6</v>
      </c>
      <c r="J391" t="s">
        <v>142</v>
      </c>
      <c r="K391" t="s">
        <v>151</v>
      </c>
      <c r="L391" t="s">
        <v>303</v>
      </c>
      <c r="M391">
        <v>0</v>
      </c>
      <c r="N391">
        <v>0</v>
      </c>
      <c r="O391">
        <v>0</v>
      </c>
      <c r="P391">
        <v>0</v>
      </c>
      <c r="R391" t="s">
        <v>175</v>
      </c>
      <c r="S391">
        <v>2.6</v>
      </c>
      <c r="T391">
        <v>120</v>
      </c>
      <c r="U391" t="b">
        <f>TRUE()</f>
        <v>1</v>
      </c>
      <c r="V391" t="b">
        <f>TRUE()</f>
        <v>1</v>
      </c>
      <c r="W391" t="s">
        <v>153</v>
      </c>
      <c r="X391">
        <v>93.203180502153799</v>
      </c>
      <c r="Y391">
        <v>6.2172821227654898E-2</v>
      </c>
      <c r="Z391">
        <v>35.053706860746203</v>
      </c>
      <c r="AA391" t="b">
        <f>FALSE()</f>
        <v>0</v>
      </c>
      <c r="AF391">
        <v>103.6</v>
      </c>
      <c r="AG391">
        <v>102.52500000000001</v>
      </c>
      <c r="AH391">
        <v>90.663563999999994</v>
      </c>
      <c r="AI391">
        <v>93.176265000000001</v>
      </c>
      <c r="AV391">
        <v>1875</v>
      </c>
      <c r="AW391">
        <v>125</v>
      </c>
      <c r="AX391">
        <v>62.5</v>
      </c>
      <c r="AY391">
        <v>62.5</v>
      </c>
      <c r="BL391">
        <v>1.12890625</v>
      </c>
      <c r="BM391">
        <v>7.0556640625E-2</v>
      </c>
      <c r="BN391">
        <v>6.0577392578125E-2</v>
      </c>
      <c r="BO391">
        <v>3.52783203125E-2</v>
      </c>
    </row>
    <row r="392" spans="1:67">
      <c r="A392" t="s">
        <v>299</v>
      </c>
      <c r="B392" t="s">
        <v>424</v>
      </c>
      <c r="C392">
        <v>328.84901300000001</v>
      </c>
      <c r="D392">
        <v>0.30534299999999998</v>
      </c>
      <c r="E392" t="s">
        <v>425</v>
      </c>
      <c r="F392" t="s">
        <v>426</v>
      </c>
      <c r="G392">
        <v>-17.225599724525399</v>
      </c>
      <c r="H392">
        <v>-26.8849829585557</v>
      </c>
      <c r="I392">
        <v>-86.6</v>
      </c>
      <c r="J392" t="s">
        <v>142</v>
      </c>
      <c r="K392" t="s">
        <v>151</v>
      </c>
      <c r="L392" t="s">
        <v>303</v>
      </c>
      <c r="M392">
        <v>0</v>
      </c>
      <c r="N392">
        <v>0</v>
      </c>
      <c r="O392">
        <v>0</v>
      </c>
      <c r="P392">
        <v>0</v>
      </c>
      <c r="R392" t="s">
        <v>175</v>
      </c>
      <c r="S392">
        <v>2.6</v>
      </c>
      <c r="T392">
        <v>120</v>
      </c>
      <c r="U392" t="b">
        <f>TRUE()</f>
        <v>1</v>
      </c>
      <c r="V392" t="b">
        <f>TRUE()</f>
        <v>1</v>
      </c>
      <c r="W392" t="s">
        <v>153</v>
      </c>
      <c r="X392">
        <v>93.203180502153799</v>
      </c>
      <c r="Y392">
        <v>6.2172821227654898E-2</v>
      </c>
      <c r="Z392">
        <v>35.053706860746203</v>
      </c>
      <c r="AA392" t="b">
        <f>FALSE()</f>
        <v>0</v>
      </c>
      <c r="AF392">
        <v>103.6</v>
      </c>
      <c r="AG392">
        <v>102.52500000000001</v>
      </c>
      <c r="AH392">
        <v>90.663563999999994</v>
      </c>
      <c r="AI392">
        <v>93.176265000000001</v>
      </c>
      <c r="AV392">
        <v>1875</v>
      </c>
      <c r="AW392">
        <v>125</v>
      </c>
      <c r="AX392">
        <v>62.5</v>
      </c>
      <c r="AY392">
        <v>62.5</v>
      </c>
      <c r="BL392">
        <v>1.12890625</v>
      </c>
      <c r="BM392">
        <v>7.0556640625E-2</v>
      </c>
      <c r="BN392">
        <v>6.0577392578125E-2</v>
      </c>
      <c r="BO392">
        <v>3.52783203125E-2</v>
      </c>
    </row>
    <row r="393" spans="1:67">
      <c r="A393" t="s">
        <v>299</v>
      </c>
      <c r="B393" t="s">
        <v>427</v>
      </c>
      <c r="C393">
        <v>328.89239199999997</v>
      </c>
      <c r="D393">
        <v>0.35437400000000002</v>
      </c>
      <c r="E393" t="s">
        <v>428</v>
      </c>
      <c r="F393" t="s">
        <v>429</v>
      </c>
      <c r="G393">
        <v>-1.8205494996697199E-9</v>
      </c>
      <c r="H393">
        <v>3.47757873177869E-9</v>
      </c>
      <c r="I393">
        <v>-81.8</v>
      </c>
      <c r="J393" t="s">
        <v>142</v>
      </c>
      <c r="K393" t="s">
        <v>151</v>
      </c>
      <c r="L393" t="s">
        <v>303</v>
      </c>
      <c r="M393">
        <v>0</v>
      </c>
      <c r="N393">
        <v>0</v>
      </c>
      <c r="O393">
        <v>0</v>
      </c>
      <c r="P393">
        <v>0</v>
      </c>
      <c r="R393" t="s">
        <v>175</v>
      </c>
      <c r="S393">
        <v>2.6</v>
      </c>
      <c r="T393">
        <v>120</v>
      </c>
      <c r="U393" t="b">
        <f>TRUE()</f>
        <v>1</v>
      </c>
      <c r="V393" t="b">
        <f>TRUE()</f>
        <v>1</v>
      </c>
      <c r="W393" t="s">
        <v>153</v>
      </c>
      <c r="X393">
        <v>93.201688649840406</v>
      </c>
      <c r="Y393">
        <v>6.2177666323046402E-2</v>
      </c>
      <c r="Z393">
        <v>35.539433117349702</v>
      </c>
      <c r="AA393" t="b">
        <f>FALSE()</f>
        <v>0</v>
      </c>
      <c r="AF393">
        <v>103.6</v>
      </c>
      <c r="AG393">
        <v>102.52500000000001</v>
      </c>
      <c r="AH393">
        <v>90.663563999999994</v>
      </c>
      <c r="AI393">
        <v>93.176265000000001</v>
      </c>
      <c r="AV393">
        <v>1875</v>
      </c>
      <c r="AW393">
        <v>125</v>
      </c>
      <c r="AX393">
        <v>62.5</v>
      </c>
      <c r="AY393">
        <v>62.5</v>
      </c>
      <c r="BL393">
        <v>1.12890625</v>
      </c>
      <c r="BM393">
        <v>7.0556640625E-2</v>
      </c>
      <c r="BN393">
        <v>6.0577392578125E-2</v>
      </c>
      <c r="BO393">
        <v>3.52783203125E-2</v>
      </c>
    </row>
    <row r="394" spans="1:67">
      <c r="A394" t="s">
        <v>299</v>
      </c>
      <c r="B394" t="s">
        <v>427</v>
      </c>
      <c r="C394">
        <v>328.89239199999997</v>
      </c>
      <c r="D394">
        <v>0.35437400000000002</v>
      </c>
      <c r="E394" t="s">
        <v>428</v>
      </c>
      <c r="F394" t="s">
        <v>429</v>
      </c>
      <c r="G394">
        <v>17.225598495963599</v>
      </c>
      <c r="H394">
        <v>26.8849833605322</v>
      </c>
      <c r="I394">
        <v>-81.8</v>
      </c>
      <c r="J394" t="s">
        <v>142</v>
      </c>
      <c r="K394" t="s">
        <v>151</v>
      </c>
      <c r="L394" t="s">
        <v>303</v>
      </c>
      <c r="M394">
        <v>0</v>
      </c>
      <c r="N394">
        <v>0</v>
      </c>
      <c r="O394">
        <v>0</v>
      </c>
      <c r="P394">
        <v>0</v>
      </c>
      <c r="R394" t="s">
        <v>175</v>
      </c>
      <c r="S394">
        <v>2.6</v>
      </c>
      <c r="T394">
        <v>120</v>
      </c>
      <c r="U394" t="b">
        <f>TRUE()</f>
        <v>1</v>
      </c>
      <c r="V394" t="b">
        <f>TRUE()</f>
        <v>1</v>
      </c>
      <c r="W394" t="s">
        <v>153</v>
      </c>
      <c r="X394">
        <v>93.201688649840406</v>
      </c>
      <c r="Y394">
        <v>6.2177666323046402E-2</v>
      </c>
      <c r="Z394">
        <v>35.539433117349702</v>
      </c>
      <c r="AA394" t="b">
        <f>FALSE()</f>
        <v>0</v>
      </c>
      <c r="AF394">
        <v>103.6</v>
      </c>
      <c r="AG394">
        <v>102.52500000000001</v>
      </c>
      <c r="AH394">
        <v>90.663563999999994</v>
      </c>
      <c r="AI394">
        <v>93.176265000000001</v>
      </c>
      <c r="AV394">
        <v>1875</v>
      </c>
      <c r="AW394">
        <v>125</v>
      </c>
      <c r="AX394">
        <v>62.5</v>
      </c>
      <c r="AY394">
        <v>62.5</v>
      </c>
      <c r="BL394">
        <v>1.12890625</v>
      </c>
      <c r="BM394">
        <v>7.0556640625E-2</v>
      </c>
      <c r="BN394">
        <v>6.0577392578125E-2</v>
      </c>
      <c r="BO394">
        <v>3.52783203125E-2</v>
      </c>
    </row>
    <row r="395" spans="1:67">
      <c r="A395" t="s">
        <v>299</v>
      </c>
      <c r="B395" t="s">
        <v>427</v>
      </c>
      <c r="C395">
        <v>328.89239199999997</v>
      </c>
      <c r="D395">
        <v>0.35437400000000002</v>
      </c>
      <c r="E395" t="s">
        <v>428</v>
      </c>
      <c r="F395" t="s">
        <v>429</v>
      </c>
      <c r="G395">
        <v>31.895877373450201</v>
      </c>
      <c r="H395">
        <v>-1.4753145789217701</v>
      </c>
      <c r="I395">
        <v>-81.8</v>
      </c>
      <c r="J395" t="s">
        <v>142</v>
      </c>
      <c r="K395" t="s">
        <v>151</v>
      </c>
      <c r="L395" t="s">
        <v>303</v>
      </c>
      <c r="M395">
        <v>0</v>
      </c>
      <c r="N395">
        <v>0</v>
      </c>
      <c r="O395">
        <v>0</v>
      </c>
      <c r="P395">
        <v>0</v>
      </c>
      <c r="R395" t="s">
        <v>175</v>
      </c>
      <c r="S395">
        <v>2.6</v>
      </c>
      <c r="T395">
        <v>120</v>
      </c>
      <c r="U395" t="b">
        <f>TRUE()</f>
        <v>1</v>
      </c>
      <c r="V395" t="b">
        <f>TRUE()</f>
        <v>1</v>
      </c>
      <c r="W395" t="s">
        <v>153</v>
      </c>
      <c r="X395">
        <v>93.201688649840406</v>
      </c>
      <c r="Y395">
        <v>6.2177666323046402E-2</v>
      </c>
      <c r="Z395">
        <v>35.539433117349702</v>
      </c>
      <c r="AA395" t="b">
        <f>FALSE()</f>
        <v>0</v>
      </c>
      <c r="AF395">
        <v>103.6</v>
      </c>
      <c r="AG395">
        <v>102.52500000000001</v>
      </c>
      <c r="AH395">
        <v>90.663563999999994</v>
      </c>
      <c r="AI395">
        <v>93.176265000000001</v>
      </c>
      <c r="AV395">
        <v>1875</v>
      </c>
      <c r="AW395">
        <v>125</v>
      </c>
      <c r="AX395">
        <v>62.5</v>
      </c>
      <c r="AY395">
        <v>62.5</v>
      </c>
      <c r="BL395">
        <v>1.12890625</v>
      </c>
      <c r="BM395">
        <v>7.0556640625E-2</v>
      </c>
      <c r="BN395">
        <v>6.0577392578125E-2</v>
      </c>
      <c r="BO395">
        <v>3.52783203125E-2</v>
      </c>
    </row>
    <row r="396" spans="1:67">
      <c r="A396" t="s">
        <v>299</v>
      </c>
      <c r="B396" t="s">
        <v>427</v>
      </c>
      <c r="C396">
        <v>328.89239199999997</v>
      </c>
      <c r="D396">
        <v>0.35437400000000002</v>
      </c>
      <c r="E396" t="s">
        <v>428</v>
      </c>
      <c r="F396" t="s">
        <v>429</v>
      </c>
      <c r="G396">
        <v>-14.670277652954701</v>
      </c>
      <c r="H396">
        <v>28.360298560290499</v>
      </c>
      <c r="I396">
        <v>-81.8</v>
      </c>
      <c r="J396" t="s">
        <v>142</v>
      </c>
      <c r="K396" t="s">
        <v>151</v>
      </c>
      <c r="L396" t="s">
        <v>303</v>
      </c>
      <c r="M396">
        <v>0</v>
      </c>
      <c r="N396">
        <v>0</v>
      </c>
      <c r="O396">
        <v>0</v>
      </c>
      <c r="P396">
        <v>0</v>
      </c>
      <c r="R396" t="s">
        <v>175</v>
      </c>
      <c r="S396">
        <v>2.6</v>
      </c>
      <c r="T396">
        <v>120</v>
      </c>
      <c r="U396" t="b">
        <f>TRUE()</f>
        <v>1</v>
      </c>
      <c r="V396" t="b">
        <f>TRUE()</f>
        <v>1</v>
      </c>
      <c r="W396" t="s">
        <v>153</v>
      </c>
      <c r="X396">
        <v>93.201688649840406</v>
      </c>
      <c r="Y396">
        <v>6.2177666323046402E-2</v>
      </c>
      <c r="Z396">
        <v>35.539433117349702</v>
      </c>
      <c r="AA396" t="b">
        <f>FALSE()</f>
        <v>0</v>
      </c>
      <c r="AF396">
        <v>103.6</v>
      </c>
      <c r="AG396">
        <v>102.52500000000001</v>
      </c>
      <c r="AH396">
        <v>90.663563999999994</v>
      </c>
      <c r="AI396">
        <v>93.176265000000001</v>
      </c>
      <c r="AV396">
        <v>1875</v>
      </c>
      <c r="AW396">
        <v>125</v>
      </c>
      <c r="AX396">
        <v>62.5</v>
      </c>
      <c r="AY396">
        <v>62.5</v>
      </c>
      <c r="BL396">
        <v>1.12890625</v>
      </c>
      <c r="BM396">
        <v>7.0556640625E-2</v>
      </c>
      <c r="BN396">
        <v>6.0577392578125E-2</v>
      </c>
      <c r="BO396">
        <v>3.52783203125E-2</v>
      </c>
    </row>
    <row r="397" spans="1:67">
      <c r="A397" t="s">
        <v>299</v>
      </c>
      <c r="B397" t="s">
        <v>427</v>
      </c>
      <c r="C397">
        <v>328.89239199999997</v>
      </c>
      <c r="D397">
        <v>0.35437400000000002</v>
      </c>
      <c r="E397" t="s">
        <v>428</v>
      </c>
      <c r="F397" t="s">
        <v>429</v>
      </c>
      <c r="G397">
        <v>14.670278750207901</v>
      </c>
      <c r="H397">
        <v>-28.360298268665201</v>
      </c>
      <c r="I397">
        <v>-81.8</v>
      </c>
      <c r="J397" t="s">
        <v>142</v>
      </c>
      <c r="K397" t="s">
        <v>151</v>
      </c>
      <c r="L397" t="s">
        <v>303</v>
      </c>
      <c r="M397">
        <v>0</v>
      </c>
      <c r="N397">
        <v>0</v>
      </c>
      <c r="O397">
        <v>0</v>
      </c>
      <c r="P397">
        <v>0</v>
      </c>
      <c r="R397" t="s">
        <v>175</v>
      </c>
      <c r="S397">
        <v>2.6</v>
      </c>
      <c r="T397">
        <v>120</v>
      </c>
      <c r="U397" t="b">
        <f>TRUE()</f>
        <v>1</v>
      </c>
      <c r="V397" t="b">
        <f>TRUE()</f>
        <v>1</v>
      </c>
      <c r="W397" t="s">
        <v>153</v>
      </c>
      <c r="X397">
        <v>93.201688649840406</v>
      </c>
      <c r="Y397">
        <v>6.2177666323046402E-2</v>
      </c>
      <c r="Z397">
        <v>35.539433117349702</v>
      </c>
      <c r="AA397" t="b">
        <f>FALSE()</f>
        <v>0</v>
      </c>
      <c r="AF397">
        <v>103.6</v>
      </c>
      <c r="AG397">
        <v>102.52500000000001</v>
      </c>
      <c r="AH397">
        <v>90.663563999999994</v>
      </c>
      <c r="AI397">
        <v>93.176265000000001</v>
      </c>
      <c r="AV397">
        <v>1875</v>
      </c>
      <c r="AW397">
        <v>125</v>
      </c>
      <c r="AX397">
        <v>62.5</v>
      </c>
      <c r="AY397">
        <v>62.5</v>
      </c>
      <c r="BL397">
        <v>1.12890625</v>
      </c>
      <c r="BM397">
        <v>7.0556640625E-2</v>
      </c>
      <c r="BN397">
        <v>6.0577392578125E-2</v>
      </c>
      <c r="BO397">
        <v>3.52783203125E-2</v>
      </c>
    </row>
    <row r="398" spans="1:67">
      <c r="A398" t="s">
        <v>299</v>
      </c>
      <c r="B398" t="s">
        <v>427</v>
      </c>
      <c r="C398">
        <v>328.89239199999997</v>
      </c>
      <c r="D398">
        <v>0.35437400000000002</v>
      </c>
      <c r="E398" t="s">
        <v>428</v>
      </c>
      <c r="F398" t="s">
        <v>429</v>
      </c>
      <c r="G398">
        <v>-31.895877252022999</v>
      </c>
      <c r="H398">
        <v>1.4753159312139901</v>
      </c>
      <c r="I398">
        <v>-81.8</v>
      </c>
      <c r="J398" t="s">
        <v>142</v>
      </c>
      <c r="K398" t="s">
        <v>151</v>
      </c>
      <c r="L398" t="s">
        <v>303</v>
      </c>
      <c r="M398">
        <v>0</v>
      </c>
      <c r="N398">
        <v>0</v>
      </c>
      <c r="O398">
        <v>0</v>
      </c>
      <c r="P398">
        <v>0</v>
      </c>
      <c r="R398" t="s">
        <v>175</v>
      </c>
      <c r="S398">
        <v>2.6</v>
      </c>
      <c r="T398">
        <v>120</v>
      </c>
      <c r="U398" t="b">
        <f>TRUE()</f>
        <v>1</v>
      </c>
      <c r="V398" t="b">
        <f>TRUE()</f>
        <v>1</v>
      </c>
      <c r="W398" t="s">
        <v>153</v>
      </c>
      <c r="X398">
        <v>93.201688649840406</v>
      </c>
      <c r="Y398">
        <v>6.2177666323046402E-2</v>
      </c>
      <c r="Z398">
        <v>35.539433117349702</v>
      </c>
      <c r="AA398" t="b">
        <f>FALSE()</f>
        <v>0</v>
      </c>
      <c r="AF398">
        <v>103.6</v>
      </c>
      <c r="AG398">
        <v>102.52500000000001</v>
      </c>
      <c r="AH398">
        <v>90.663563999999994</v>
      </c>
      <c r="AI398">
        <v>93.176265000000001</v>
      </c>
      <c r="AV398">
        <v>1875</v>
      </c>
      <c r="AW398">
        <v>125</v>
      </c>
      <c r="AX398">
        <v>62.5</v>
      </c>
      <c r="AY398">
        <v>62.5</v>
      </c>
      <c r="BL398">
        <v>1.12890625</v>
      </c>
      <c r="BM398">
        <v>7.0556640625E-2</v>
      </c>
      <c r="BN398">
        <v>6.0577392578125E-2</v>
      </c>
      <c r="BO398">
        <v>3.52783203125E-2</v>
      </c>
    </row>
    <row r="399" spans="1:67">
      <c r="A399" t="s">
        <v>299</v>
      </c>
      <c r="B399" t="s">
        <v>427</v>
      </c>
      <c r="C399">
        <v>328.89239199999997</v>
      </c>
      <c r="D399">
        <v>0.35437400000000002</v>
      </c>
      <c r="E399" t="s">
        <v>428</v>
      </c>
      <c r="F399" t="s">
        <v>429</v>
      </c>
      <c r="G399">
        <v>-17.225599724479601</v>
      </c>
      <c r="H399">
        <v>-26.884982960667799</v>
      </c>
      <c r="I399">
        <v>-81.8</v>
      </c>
      <c r="J399" t="s">
        <v>142</v>
      </c>
      <c r="K399" t="s">
        <v>151</v>
      </c>
      <c r="L399" t="s">
        <v>303</v>
      </c>
      <c r="M399">
        <v>0</v>
      </c>
      <c r="N399">
        <v>0</v>
      </c>
      <c r="O399">
        <v>0</v>
      </c>
      <c r="P399">
        <v>0</v>
      </c>
      <c r="R399" t="s">
        <v>175</v>
      </c>
      <c r="S399">
        <v>2.6</v>
      </c>
      <c r="T399">
        <v>120</v>
      </c>
      <c r="U399" t="b">
        <f>TRUE()</f>
        <v>1</v>
      </c>
      <c r="V399" t="b">
        <f>TRUE()</f>
        <v>1</v>
      </c>
      <c r="W399" t="s">
        <v>153</v>
      </c>
      <c r="X399">
        <v>93.201688649840406</v>
      </c>
      <c r="Y399">
        <v>6.2177666323046402E-2</v>
      </c>
      <c r="Z399">
        <v>35.539433117349702</v>
      </c>
      <c r="AA399" t="b">
        <f>FALSE()</f>
        <v>0</v>
      </c>
      <c r="AF399">
        <v>103.6</v>
      </c>
      <c r="AG399">
        <v>102.52500000000001</v>
      </c>
      <c r="AH399">
        <v>90.663563999999994</v>
      </c>
      <c r="AI399">
        <v>93.176265000000001</v>
      </c>
      <c r="AV399">
        <v>1875</v>
      </c>
      <c r="AW399">
        <v>125</v>
      </c>
      <c r="AX399">
        <v>62.5</v>
      </c>
      <c r="AY399">
        <v>62.5</v>
      </c>
      <c r="BL399">
        <v>1.12890625</v>
      </c>
      <c r="BM399">
        <v>7.0556640625E-2</v>
      </c>
      <c r="BN399">
        <v>6.0577392578125E-2</v>
      </c>
      <c r="BO399">
        <v>3.52783203125E-2</v>
      </c>
    </row>
    <row r="400" spans="1:67">
      <c r="A400" t="s">
        <v>299</v>
      </c>
      <c r="B400" t="s">
        <v>430</v>
      </c>
      <c r="C400">
        <v>329.03894000000003</v>
      </c>
      <c r="D400">
        <v>-0.13566400000000001</v>
      </c>
      <c r="E400" t="s">
        <v>431</v>
      </c>
      <c r="F400" t="s">
        <v>432</v>
      </c>
      <c r="G400">
        <v>-1.6258995531641501E-9</v>
      </c>
      <c r="H400">
        <v>7.6535178185063501E-9</v>
      </c>
      <c r="I400">
        <v>-50.2</v>
      </c>
      <c r="J400" t="s">
        <v>142</v>
      </c>
      <c r="K400" t="s">
        <v>151</v>
      </c>
      <c r="L400" t="s">
        <v>303</v>
      </c>
      <c r="M400">
        <v>0</v>
      </c>
      <c r="N400">
        <v>0</v>
      </c>
      <c r="O400">
        <v>0</v>
      </c>
      <c r="P400">
        <v>0</v>
      </c>
      <c r="R400" t="s">
        <v>175</v>
      </c>
      <c r="S400">
        <v>2.6</v>
      </c>
      <c r="T400">
        <v>120</v>
      </c>
      <c r="U400" t="b">
        <f>TRUE()</f>
        <v>1</v>
      </c>
      <c r="V400" t="b">
        <f>TRUE()</f>
        <v>1</v>
      </c>
      <c r="W400" t="s">
        <v>153</v>
      </c>
      <c r="X400">
        <v>93.191867288777402</v>
      </c>
      <c r="Y400">
        <v>6.2177666323046402E-2</v>
      </c>
      <c r="Z400">
        <v>35.539433117349702</v>
      </c>
      <c r="AA400" t="b">
        <f>FALSE()</f>
        <v>0</v>
      </c>
      <c r="AF400">
        <v>103.6</v>
      </c>
      <c r="AG400">
        <v>102.52500000000001</v>
      </c>
      <c r="AH400">
        <v>90.663563999999994</v>
      </c>
      <c r="AI400">
        <v>93.176265000000001</v>
      </c>
      <c r="AV400">
        <v>1875</v>
      </c>
      <c r="AW400">
        <v>125</v>
      </c>
      <c r="AX400">
        <v>62.5</v>
      </c>
      <c r="AY400">
        <v>62.5</v>
      </c>
      <c r="BL400">
        <v>1.12890625</v>
      </c>
      <c r="BM400">
        <v>7.0556640625E-2</v>
      </c>
      <c r="BN400">
        <v>6.0577392578125E-2</v>
      </c>
      <c r="BO400">
        <v>3.52783203125E-2</v>
      </c>
    </row>
    <row r="401" spans="1:67">
      <c r="A401" t="s">
        <v>299</v>
      </c>
      <c r="B401" t="s">
        <v>430</v>
      </c>
      <c r="C401">
        <v>329.03894000000003</v>
      </c>
      <c r="D401">
        <v>-0.13566400000000001</v>
      </c>
      <c r="E401" t="s">
        <v>431</v>
      </c>
      <c r="F401" t="s">
        <v>432</v>
      </c>
      <c r="G401">
        <v>17.2255984944522</v>
      </c>
      <c r="H401">
        <v>26.884983362584201</v>
      </c>
      <c r="I401">
        <v>-50.2</v>
      </c>
      <c r="J401" t="s">
        <v>142</v>
      </c>
      <c r="K401" t="s">
        <v>151</v>
      </c>
      <c r="L401" t="s">
        <v>303</v>
      </c>
      <c r="M401">
        <v>0</v>
      </c>
      <c r="N401">
        <v>0</v>
      </c>
      <c r="O401">
        <v>0</v>
      </c>
      <c r="P401">
        <v>0</v>
      </c>
      <c r="R401" t="s">
        <v>175</v>
      </c>
      <c r="S401">
        <v>2.6</v>
      </c>
      <c r="T401">
        <v>120</v>
      </c>
      <c r="U401" t="b">
        <f>TRUE()</f>
        <v>1</v>
      </c>
      <c r="V401" t="b">
        <f>TRUE()</f>
        <v>1</v>
      </c>
      <c r="W401" t="s">
        <v>153</v>
      </c>
      <c r="X401">
        <v>93.191867288777402</v>
      </c>
      <c r="Y401">
        <v>6.2177666323046402E-2</v>
      </c>
      <c r="Z401">
        <v>35.539433117349702</v>
      </c>
      <c r="AA401" t="b">
        <f>FALSE()</f>
        <v>0</v>
      </c>
      <c r="AF401">
        <v>103.6</v>
      </c>
      <c r="AG401">
        <v>102.52500000000001</v>
      </c>
      <c r="AH401">
        <v>90.663563999999994</v>
      </c>
      <c r="AI401">
        <v>93.176265000000001</v>
      </c>
      <c r="AV401">
        <v>1875</v>
      </c>
      <c r="AW401">
        <v>125</v>
      </c>
      <c r="AX401">
        <v>62.5</v>
      </c>
      <c r="AY401">
        <v>62.5</v>
      </c>
      <c r="BL401">
        <v>1.12890625</v>
      </c>
      <c r="BM401">
        <v>7.0556640625E-2</v>
      </c>
      <c r="BN401">
        <v>6.0577392578125E-2</v>
      </c>
      <c r="BO401">
        <v>3.52783203125E-2</v>
      </c>
    </row>
    <row r="402" spans="1:67">
      <c r="A402" t="s">
        <v>299</v>
      </c>
      <c r="B402" t="s">
        <v>430</v>
      </c>
      <c r="C402">
        <v>329.03894000000003</v>
      </c>
      <c r="D402">
        <v>-0.13566400000000001</v>
      </c>
      <c r="E402" t="s">
        <v>431</v>
      </c>
      <c r="F402" t="s">
        <v>432</v>
      </c>
      <c r="G402">
        <v>31.895877372167799</v>
      </c>
      <c r="H402">
        <v>-1.4753145751443499</v>
      </c>
      <c r="I402">
        <v>-50.2</v>
      </c>
      <c r="J402" t="s">
        <v>142</v>
      </c>
      <c r="K402" t="s">
        <v>151</v>
      </c>
      <c r="L402" t="s">
        <v>303</v>
      </c>
      <c r="M402">
        <v>0</v>
      </c>
      <c r="N402">
        <v>0</v>
      </c>
      <c r="O402">
        <v>0</v>
      </c>
      <c r="P402">
        <v>0</v>
      </c>
      <c r="R402" t="s">
        <v>175</v>
      </c>
      <c r="S402">
        <v>2.6</v>
      </c>
      <c r="T402">
        <v>120</v>
      </c>
      <c r="U402" t="b">
        <f>TRUE()</f>
        <v>1</v>
      </c>
      <c r="V402" t="b">
        <f>TRUE()</f>
        <v>1</v>
      </c>
      <c r="W402" t="s">
        <v>153</v>
      </c>
      <c r="X402">
        <v>93.191867288777402</v>
      </c>
      <c r="Y402">
        <v>6.2177666323046402E-2</v>
      </c>
      <c r="Z402">
        <v>35.539433117349702</v>
      </c>
      <c r="AA402" t="b">
        <f>FALSE()</f>
        <v>0</v>
      </c>
      <c r="AF402">
        <v>103.6</v>
      </c>
      <c r="AG402">
        <v>102.52500000000001</v>
      </c>
      <c r="AH402">
        <v>90.663563999999994</v>
      </c>
      <c r="AI402">
        <v>93.176265000000001</v>
      </c>
      <c r="AV402">
        <v>1875</v>
      </c>
      <c r="AW402">
        <v>125</v>
      </c>
      <c r="AX402">
        <v>62.5</v>
      </c>
      <c r="AY402">
        <v>62.5</v>
      </c>
      <c r="BL402">
        <v>1.12890625</v>
      </c>
      <c r="BM402">
        <v>7.0556640625E-2</v>
      </c>
      <c r="BN402">
        <v>6.0577392578125E-2</v>
      </c>
      <c r="BO402">
        <v>3.52783203125E-2</v>
      </c>
    </row>
    <row r="403" spans="1:67">
      <c r="A403" t="s">
        <v>299</v>
      </c>
      <c r="B403" t="s">
        <v>430</v>
      </c>
      <c r="C403">
        <v>329.03894000000003</v>
      </c>
      <c r="D403">
        <v>-0.13566400000000001</v>
      </c>
      <c r="E403" t="s">
        <v>431</v>
      </c>
      <c r="F403" t="s">
        <v>432</v>
      </c>
      <c r="G403">
        <v>-14.670277652027201</v>
      </c>
      <c r="H403">
        <v>28.3602985629046</v>
      </c>
      <c r="I403">
        <v>-50.2</v>
      </c>
      <c r="J403" t="s">
        <v>142</v>
      </c>
      <c r="K403" t="s">
        <v>151</v>
      </c>
      <c r="L403" t="s">
        <v>303</v>
      </c>
      <c r="M403">
        <v>0</v>
      </c>
      <c r="N403">
        <v>0</v>
      </c>
      <c r="O403">
        <v>0</v>
      </c>
      <c r="P403">
        <v>0</v>
      </c>
      <c r="R403" t="s">
        <v>175</v>
      </c>
      <c r="S403">
        <v>2.6</v>
      </c>
      <c r="T403">
        <v>120</v>
      </c>
      <c r="U403" t="b">
        <f>TRUE()</f>
        <v>1</v>
      </c>
      <c r="V403" t="b">
        <f>TRUE()</f>
        <v>1</v>
      </c>
      <c r="W403" t="s">
        <v>153</v>
      </c>
      <c r="X403">
        <v>93.191867288777402</v>
      </c>
      <c r="Y403">
        <v>6.2177666323046402E-2</v>
      </c>
      <c r="Z403">
        <v>35.539433117349702</v>
      </c>
      <c r="AA403" t="b">
        <f>FALSE()</f>
        <v>0</v>
      </c>
      <c r="AF403">
        <v>103.6</v>
      </c>
      <c r="AG403">
        <v>102.52500000000001</v>
      </c>
      <c r="AH403">
        <v>90.663563999999994</v>
      </c>
      <c r="AI403">
        <v>93.176265000000001</v>
      </c>
      <c r="AV403">
        <v>1875</v>
      </c>
      <c r="AW403">
        <v>125</v>
      </c>
      <c r="AX403">
        <v>62.5</v>
      </c>
      <c r="AY403">
        <v>62.5</v>
      </c>
      <c r="BL403">
        <v>1.12890625</v>
      </c>
      <c r="BM403">
        <v>7.0556640625E-2</v>
      </c>
      <c r="BN403">
        <v>6.0577392578125E-2</v>
      </c>
      <c r="BO403">
        <v>3.52783203125E-2</v>
      </c>
    </row>
    <row r="404" spans="1:67">
      <c r="A404" t="s">
        <v>299</v>
      </c>
      <c r="B404" t="s">
        <v>430</v>
      </c>
      <c r="C404">
        <v>329.03894000000003</v>
      </c>
      <c r="D404">
        <v>-0.13566400000000001</v>
      </c>
      <c r="E404" t="s">
        <v>431</v>
      </c>
      <c r="F404" t="s">
        <v>432</v>
      </c>
      <c r="G404">
        <v>14.6702787506315</v>
      </c>
      <c r="H404">
        <v>-28.3602982654828</v>
      </c>
      <c r="I404">
        <v>-50.2</v>
      </c>
      <c r="J404" t="s">
        <v>142</v>
      </c>
      <c r="K404" t="s">
        <v>151</v>
      </c>
      <c r="L404" t="s">
        <v>303</v>
      </c>
      <c r="M404">
        <v>0</v>
      </c>
      <c r="N404">
        <v>0</v>
      </c>
      <c r="O404">
        <v>0</v>
      </c>
      <c r="P404">
        <v>0</v>
      </c>
      <c r="R404" t="s">
        <v>175</v>
      </c>
      <c r="S404">
        <v>2.6</v>
      </c>
      <c r="T404">
        <v>120</v>
      </c>
      <c r="U404" t="b">
        <f>TRUE()</f>
        <v>1</v>
      </c>
      <c r="V404" t="b">
        <f>TRUE()</f>
        <v>1</v>
      </c>
      <c r="W404" t="s">
        <v>153</v>
      </c>
      <c r="X404">
        <v>93.191867288777402</v>
      </c>
      <c r="Y404">
        <v>6.2177666323046402E-2</v>
      </c>
      <c r="Z404">
        <v>35.539433117349702</v>
      </c>
      <c r="AA404" t="b">
        <f>FALSE()</f>
        <v>0</v>
      </c>
      <c r="AF404">
        <v>103.6</v>
      </c>
      <c r="AG404">
        <v>102.52500000000001</v>
      </c>
      <c r="AH404">
        <v>90.663563999999994</v>
      </c>
      <c r="AI404">
        <v>93.176265000000001</v>
      </c>
      <c r="AV404">
        <v>1875</v>
      </c>
      <c r="AW404">
        <v>125</v>
      </c>
      <c r="AX404">
        <v>62.5</v>
      </c>
      <c r="AY404">
        <v>62.5</v>
      </c>
      <c r="BL404">
        <v>1.12890625</v>
      </c>
      <c r="BM404">
        <v>7.0556640625E-2</v>
      </c>
      <c r="BN404">
        <v>6.0577392578125E-2</v>
      </c>
      <c r="BO404">
        <v>3.52783203125E-2</v>
      </c>
    </row>
    <row r="405" spans="1:67">
      <c r="A405" t="s">
        <v>299</v>
      </c>
      <c r="B405" t="s">
        <v>430</v>
      </c>
      <c r="C405">
        <v>329.03894000000003</v>
      </c>
      <c r="D405">
        <v>-0.13566400000000001</v>
      </c>
      <c r="E405" t="s">
        <v>431</v>
      </c>
      <c r="F405" t="s">
        <v>432</v>
      </c>
      <c r="G405">
        <v>-31.895877251084102</v>
      </c>
      <c r="H405">
        <v>1.47531593397272</v>
      </c>
      <c r="I405">
        <v>-50.2</v>
      </c>
      <c r="J405" t="s">
        <v>142</v>
      </c>
      <c r="K405" t="s">
        <v>151</v>
      </c>
      <c r="L405" t="s">
        <v>303</v>
      </c>
      <c r="M405">
        <v>0</v>
      </c>
      <c r="N405">
        <v>0</v>
      </c>
      <c r="O405">
        <v>0</v>
      </c>
      <c r="P405">
        <v>0</v>
      </c>
      <c r="R405" t="s">
        <v>175</v>
      </c>
      <c r="S405">
        <v>2.6</v>
      </c>
      <c r="T405">
        <v>120</v>
      </c>
      <c r="U405" t="b">
        <f>TRUE()</f>
        <v>1</v>
      </c>
      <c r="V405" t="b">
        <f>TRUE()</f>
        <v>1</v>
      </c>
      <c r="W405" t="s">
        <v>153</v>
      </c>
      <c r="X405">
        <v>93.191867288777402</v>
      </c>
      <c r="Y405">
        <v>6.2177666323046402E-2</v>
      </c>
      <c r="Z405">
        <v>35.539433117349702</v>
      </c>
      <c r="AA405" t="b">
        <f>FALSE()</f>
        <v>0</v>
      </c>
      <c r="AF405">
        <v>103.6</v>
      </c>
      <c r="AG405">
        <v>102.52500000000001</v>
      </c>
      <c r="AH405">
        <v>90.663563999999994</v>
      </c>
      <c r="AI405">
        <v>93.176265000000001</v>
      </c>
      <c r="AV405">
        <v>1875</v>
      </c>
      <c r="AW405">
        <v>125</v>
      </c>
      <c r="AX405">
        <v>62.5</v>
      </c>
      <c r="AY405">
        <v>62.5</v>
      </c>
      <c r="BL405">
        <v>1.12890625</v>
      </c>
      <c r="BM405">
        <v>7.0556640625E-2</v>
      </c>
      <c r="BN405">
        <v>6.0577392578125E-2</v>
      </c>
      <c r="BO405">
        <v>3.52783203125E-2</v>
      </c>
    </row>
    <row r="406" spans="1:67">
      <c r="A406" t="s">
        <v>299</v>
      </c>
      <c r="B406" t="s">
        <v>430</v>
      </c>
      <c r="C406">
        <v>329.03894000000003</v>
      </c>
      <c r="D406">
        <v>-0.13566400000000001</v>
      </c>
      <c r="E406" t="s">
        <v>431</v>
      </c>
      <c r="F406" t="s">
        <v>432</v>
      </c>
      <c r="G406">
        <v>-17.225599724548299</v>
      </c>
      <c r="H406">
        <v>-26.8849829574519</v>
      </c>
      <c r="I406">
        <v>-50.2</v>
      </c>
      <c r="J406" t="s">
        <v>142</v>
      </c>
      <c r="K406" t="s">
        <v>151</v>
      </c>
      <c r="L406" t="s">
        <v>303</v>
      </c>
      <c r="M406">
        <v>0</v>
      </c>
      <c r="N406">
        <v>0</v>
      </c>
      <c r="O406">
        <v>0</v>
      </c>
      <c r="P406">
        <v>0</v>
      </c>
      <c r="R406" t="s">
        <v>175</v>
      </c>
      <c r="S406">
        <v>2.6</v>
      </c>
      <c r="T406">
        <v>120</v>
      </c>
      <c r="U406" t="b">
        <f>TRUE()</f>
        <v>1</v>
      </c>
      <c r="V406" t="b">
        <f>TRUE()</f>
        <v>1</v>
      </c>
      <c r="W406" t="s">
        <v>153</v>
      </c>
      <c r="X406">
        <v>93.191867288777402</v>
      </c>
      <c r="Y406">
        <v>6.2177666323046402E-2</v>
      </c>
      <c r="Z406">
        <v>35.539433117349702</v>
      </c>
      <c r="AA406" t="b">
        <f>FALSE()</f>
        <v>0</v>
      </c>
      <c r="AF406">
        <v>103.6</v>
      </c>
      <c r="AG406">
        <v>102.52500000000001</v>
      </c>
      <c r="AH406">
        <v>90.663563999999994</v>
      </c>
      <c r="AI406">
        <v>93.176265000000001</v>
      </c>
      <c r="AV406">
        <v>1875</v>
      </c>
      <c r="AW406">
        <v>125</v>
      </c>
      <c r="AX406">
        <v>62.5</v>
      </c>
      <c r="AY406">
        <v>62.5</v>
      </c>
      <c r="BL406">
        <v>1.12890625</v>
      </c>
      <c r="BM406">
        <v>7.0556640625E-2</v>
      </c>
      <c r="BN406">
        <v>6.0577392578125E-2</v>
      </c>
      <c r="BO406">
        <v>3.52783203125E-2</v>
      </c>
    </row>
    <row r="407" spans="1:67">
      <c r="A407" t="s">
        <v>299</v>
      </c>
      <c r="B407" t="s">
        <v>433</v>
      </c>
      <c r="C407">
        <v>329.27228500000001</v>
      </c>
      <c r="D407">
        <v>0.114914</v>
      </c>
      <c r="E407" t="s">
        <v>434</v>
      </c>
      <c r="F407" t="s">
        <v>435</v>
      </c>
      <c r="G407">
        <v>-3.6754489898992399E-9</v>
      </c>
      <c r="H407">
        <v>6.5005568072424501E-9</v>
      </c>
      <c r="I407">
        <v>-76.8</v>
      </c>
      <c r="J407" t="s">
        <v>142</v>
      </c>
      <c r="K407" t="s">
        <v>151</v>
      </c>
      <c r="L407" t="s">
        <v>303</v>
      </c>
      <c r="M407">
        <v>0</v>
      </c>
      <c r="N407">
        <v>0</v>
      </c>
      <c r="O407">
        <v>0</v>
      </c>
      <c r="P407">
        <v>0</v>
      </c>
      <c r="R407" t="s">
        <v>175</v>
      </c>
      <c r="S407">
        <v>2.6</v>
      </c>
      <c r="T407">
        <v>120</v>
      </c>
      <c r="U407" t="b">
        <f>TRUE()</f>
        <v>1</v>
      </c>
      <c r="V407" t="b">
        <f>TRUE()</f>
        <v>1</v>
      </c>
      <c r="W407" t="s">
        <v>153</v>
      </c>
      <c r="X407">
        <v>93.200134637014003</v>
      </c>
      <c r="Y407">
        <v>6.2177666323046402E-2</v>
      </c>
      <c r="Z407">
        <v>35.539433117349702</v>
      </c>
      <c r="AA407" t="b">
        <f>FALSE()</f>
        <v>0</v>
      </c>
      <c r="AF407">
        <v>103.6</v>
      </c>
      <c r="AG407">
        <v>102.52500000000001</v>
      </c>
      <c r="AH407">
        <v>90.663563999999994</v>
      </c>
      <c r="AI407">
        <v>93.176265000000001</v>
      </c>
      <c r="AV407">
        <v>1875</v>
      </c>
      <c r="AW407">
        <v>125</v>
      </c>
      <c r="AX407">
        <v>62.5</v>
      </c>
      <c r="AY407">
        <v>62.5</v>
      </c>
      <c r="BL407">
        <v>1.12890625</v>
      </c>
      <c r="BM407">
        <v>7.0556640625E-2</v>
      </c>
      <c r="BN407">
        <v>6.0577392578125E-2</v>
      </c>
      <c r="BO407">
        <v>3.52783203125E-2</v>
      </c>
    </row>
    <row r="408" spans="1:67">
      <c r="A408" t="s">
        <v>299</v>
      </c>
      <c r="B408" t="s">
        <v>433</v>
      </c>
      <c r="C408">
        <v>329.27228500000001</v>
      </c>
      <c r="D408">
        <v>0.114914</v>
      </c>
      <c r="E408" t="s">
        <v>434</v>
      </c>
      <c r="F408" t="s">
        <v>435</v>
      </c>
      <c r="G408">
        <v>17.225598495242298</v>
      </c>
      <c r="H408">
        <v>26.884983362461799</v>
      </c>
      <c r="I408">
        <v>-76.8</v>
      </c>
      <c r="J408" t="s">
        <v>142</v>
      </c>
      <c r="K408" t="s">
        <v>151</v>
      </c>
      <c r="L408" t="s">
        <v>303</v>
      </c>
      <c r="M408">
        <v>0</v>
      </c>
      <c r="N408">
        <v>0</v>
      </c>
      <c r="O408">
        <v>0</v>
      </c>
      <c r="P408">
        <v>0</v>
      </c>
      <c r="R408" t="s">
        <v>175</v>
      </c>
      <c r="S408">
        <v>2.6</v>
      </c>
      <c r="T408">
        <v>120</v>
      </c>
      <c r="U408" t="b">
        <f>TRUE()</f>
        <v>1</v>
      </c>
      <c r="V408" t="b">
        <f>TRUE()</f>
        <v>1</v>
      </c>
      <c r="W408" t="s">
        <v>153</v>
      </c>
      <c r="X408">
        <v>93.200134637014003</v>
      </c>
      <c r="Y408">
        <v>6.2177666323046402E-2</v>
      </c>
      <c r="Z408">
        <v>35.539433117349702</v>
      </c>
      <c r="AA408" t="b">
        <f>FALSE()</f>
        <v>0</v>
      </c>
      <c r="AF408">
        <v>103.6</v>
      </c>
      <c r="AG408">
        <v>102.52500000000001</v>
      </c>
      <c r="AH408">
        <v>90.663563999999994</v>
      </c>
      <c r="AI408">
        <v>93.176265000000001</v>
      </c>
      <c r="AV408">
        <v>1875</v>
      </c>
      <c r="AW408">
        <v>125</v>
      </c>
      <c r="AX408">
        <v>62.5</v>
      </c>
      <c r="AY408">
        <v>62.5</v>
      </c>
      <c r="BL408">
        <v>1.12890625</v>
      </c>
      <c r="BM408">
        <v>7.0556640625E-2</v>
      </c>
      <c r="BN408">
        <v>6.0577392578125E-2</v>
      </c>
      <c r="BO408">
        <v>3.52783203125E-2</v>
      </c>
    </row>
    <row r="409" spans="1:67">
      <c r="A409" t="s">
        <v>299</v>
      </c>
      <c r="B409" t="s">
        <v>433</v>
      </c>
      <c r="C409">
        <v>329.27228500000001</v>
      </c>
      <c r="D409">
        <v>0.114914</v>
      </c>
      <c r="E409" t="s">
        <v>434</v>
      </c>
      <c r="F409" t="s">
        <v>435</v>
      </c>
      <c r="G409">
        <v>31.8958773708396</v>
      </c>
      <c r="H409">
        <v>-1.4753145754563599</v>
      </c>
      <c r="I409">
        <v>-76.8</v>
      </c>
      <c r="J409" t="s">
        <v>142</v>
      </c>
      <c r="K409" t="s">
        <v>151</v>
      </c>
      <c r="L409" t="s">
        <v>303</v>
      </c>
      <c r="M409">
        <v>0</v>
      </c>
      <c r="N409">
        <v>0</v>
      </c>
      <c r="O409">
        <v>0</v>
      </c>
      <c r="P409">
        <v>0</v>
      </c>
      <c r="R409" t="s">
        <v>175</v>
      </c>
      <c r="S409">
        <v>2.6</v>
      </c>
      <c r="T409">
        <v>120</v>
      </c>
      <c r="U409" t="b">
        <f>TRUE()</f>
        <v>1</v>
      </c>
      <c r="V409" t="b">
        <f>TRUE()</f>
        <v>1</v>
      </c>
      <c r="W409" t="s">
        <v>153</v>
      </c>
      <c r="X409">
        <v>93.200134637014003</v>
      </c>
      <c r="Y409">
        <v>6.2177666323046402E-2</v>
      </c>
      <c r="Z409">
        <v>35.539433117349702</v>
      </c>
      <c r="AA409" t="b">
        <f>FALSE()</f>
        <v>0</v>
      </c>
      <c r="AF409">
        <v>103.6</v>
      </c>
      <c r="AG409">
        <v>102.52500000000001</v>
      </c>
      <c r="AH409">
        <v>90.663563999999994</v>
      </c>
      <c r="AI409">
        <v>93.176265000000001</v>
      </c>
      <c r="AV409">
        <v>1875</v>
      </c>
      <c r="AW409">
        <v>125</v>
      </c>
      <c r="AX409">
        <v>62.5</v>
      </c>
      <c r="AY409">
        <v>62.5</v>
      </c>
      <c r="BL409">
        <v>1.12890625</v>
      </c>
      <c r="BM409">
        <v>7.0556640625E-2</v>
      </c>
      <c r="BN409">
        <v>6.0577392578125E-2</v>
      </c>
      <c r="BO409">
        <v>3.52783203125E-2</v>
      </c>
    </row>
    <row r="410" spans="1:67">
      <c r="A410" t="s">
        <v>299</v>
      </c>
      <c r="B410" t="s">
        <v>433</v>
      </c>
      <c r="C410">
        <v>329.27228500000001</v>
      </c>
      <c r="D410">
        <v>0.114914</v>
      </c>
      <c r="E410" t="s">
        <v>434</v>
      </c>
      <c r="F410" t="s">
        <v>435</v>
      </c>
      <c r="G410">
        <v>-14.670277653057701</v>
      </c>
      <c r="H410">
        <v>28.360298564766701</v>
      </c>
      <c r="I410">
        <v>-76.8</v>
      </c>
      <c r="J410" t="s">
        <v>142</v>
      </c>
      <c r="K410" t="s">
        <v>151</v>
      </c>
      <c r="L410" t="s">
        <v>303</v>
      </c>
      <c r="M410">
        <v>0</v>
      </c>
      <c r="N410">
        <v>0</v>
      </c>
      <c r="O410">
        <v>0</v>
      </c>
      <c r="P410">
        <v>0</v>
      </c>
      <c r="R410" t="s">
        <v>175</v>
      </c>
      <c r="S410">
        <v>2.6</v>
      </c>
      <c r="T410">
        <v>120</v>
      </c>
      <c r="U410" t="b">
        <f>TRUE()</f>
        <v>1</v>
      </c>
      <c r="V410" t="b">
        <f>TRUE()</f>
        <v>1</v>
      </c>
      <c r="W410" t="s">
        <v>153</v>
      </c>
      <c r="X410">
        <v>93.200134637014003</v>
      </c>
      <c r="Y410">
        <v>6.2177666323046402E-2</v>
      </c>
      <c r="Z410">
        <v>35.539433117349702</v>
      </c>
      <c r="AA410" t="b">
        <f>FALSE()</f>
        <v>0</v>
      </c>
      <c r="AF410">
        <v>103.6</v>
      </c>
      <c r="AG410">
        <v>102.52500000000001</v>
      </c>
      <c r="AH410">
        <v>90.663563999999994</v>
      </c>
      <c r="AI410">
        <v>93.176265000000001</v>
      </c>
      <c r="AV410">
        <v>1875</v>
      </c>
      <c r="AW410">
        <v>125</v>
      </c>
      <c r="AX410">
        <v>62.5</v>
      </c>
      <c r="AY410">
        <v>62.5</v>
      </c>
      <c r="BL410">
        <v>1.12890625</v>
      </c>
      <c r="BM410">
        <v>7.0556640625E-2</v>
      </c>
      <c r="BN410">
        <v>6.0577392578125E-2</v>
      </c>
      <c r="BO410">
        <v>3.52783203125E-2</v>
      </c>
    </row>
    <row r="411" spans="1:67">
      <c r="A411" t="s">
        <v>299</v>
      </c>
      <c r="B411" t="s">
        <v>433</v>
      </c>
      <c r="C411">
        <v>329.27228500000001</v>
      </c>
      <c r="D411">
        <v>0.114914</v>
      </c>
      <c r="E411" t="s">
        <v>434</v>
      </c>
      <c r="F411" t="s">
        <v>435</v>
      </c>
      <c r="G411">
        <v>14.670278749898699</v>
      </c>
      <c r="H411">
        <v>-28.360298264949002</v>
      </c>
      <c r="I411">
        <v>-76.8</v>
      </c>
      <c r="J411" t="s">
        <v>142</v>
      </c>
      <c r="K411" t="s">
        <v>151</v>
      </c>
      <c r="L411" t="s">
        <v>303</v>
      </c>
      <c r="M411">
        <v>0</v>
      </c>
      <c r="N411">
        <v>0</v>
      </c>
      <c r="O411">
        <v>0</v>
      </c>
      <c r="P411">
        <v>0</v>
      </c>
      <c r="R411" t="s">
        <v>175</v>
      </c>
      <c r="S411">
        <v>2.6</v>
      </c>
      <c r="T411">
        <v>120</v>
      </c>
      <c r="U411" t="b">
        <f>TRUE()</f>
        <v>1</v>
      </c>
      <c r="V411" t="b">
        <f>TRUE()</f>
        <v>1</v>
      </c>
      <c r="W411" t="s">
        <v>153</v>
      </c>
      <c r="X411">
        <v>93.200134637014003</v>
      </c>
      <c r="Y411">
        <v>6.2177666323046402E-2</v>
      </c>
      <c r="Z411">
        <v>35.539433117349702</v>
      </c>
      <c r="AA411" t="b">
        <f>FALSE()</f>
        <v>0</v>
      </c>
      <c r="AF411">
        <v>103.6</v>
      </c>
      <c r="AG411">
        <v>102.52500000000001</v>
      </c>
      <c r="AH411">
        <v>90.663563999999994</v>
      </c>
      <c r="AI411">
        <v>93.176265000000001</v>
      </c>
      <c r="AV411">
        <v>1875</v>
      </c>
      <c r="AW411">
        <v>125</v>
      </c>
      <c r="AX411">
        <v>62.5</v>
      </c>
      <c r="AY411">
        <v>62.5</v>
      </c>
      <c r="BL411">
        <v>1.12890625</v>
      </c>
      <c r="BM411">
        <v>7.0556640625E-2</v>
      </c>
      <c r="BN411">
        <v>6.0577392578125E-2</v>
      </c>
      <c r="BO411">
        <v>3.52783203125E-2</v>
      </c>
    </row>
    <row r="412" spans="1:67">
      <c r="A412" t="s">
        <v>299</v>
      </c>
      <c r="B412" t="s">
        <v>433</v>
      </c>
      <c r="C412">
        <v>329.27228500000001</v>
      </c>
      <c r="D412">
        <v>0.114914</v>
      </c>
      <c r="E412" t="s">
        <v>434</v>
      </c>
      <c r="F412" t="s">
        <v>435</v>
      </c>
      <c r="G412">
        <v>-31.8958772517597</v>
      </c>
      <c r="H412">
        <v>1.4753159322478899</v>
      </c>
      <c r="I412">
        <v>-76.8</v>
      </c>
      <c r="J412" t="s">
        <v>142</v>
      </c>
      <c r="K412" t="s">
        <v>151</v>
      </c>
      <c r="L412" t="s">
        <v>303</v>
      </c>
      <c r="M412">
        <v>0</v>
      </c>
      <c r="N412">
        <v>0</v>
      </c>
      <c r="O412">
        <v>0</v>
      </c>
      <c r="P412">
        <v>0</v>
      </c>
      <c r="R412" t="s">
        <v>175</v>
      </c>
      <c r="S412">
        <v>2.6</v>
      </c>
      <c r="T412">
        <v>120</v>
      </c>
      <c r="U412" t="b">
        <f>TRUE()</f>
        <v>1</v>
      </c>
      <c r="V412" t="b">
        <f>TRUE()</f>
        <v>1</v>
      </c>
      <c r="W412" t="s">
        <v>153</v>
      </c>
      <c r="X412">
        <v>93.200134637014003</v>
      </c>
      <c r="Y412">
        <v>6.2177666323046402E-2</v>
      </c>
      <c r="Z412">
        <v>35.539433117349702</v>
      </c>
      <c r="AA412" t="b">
        <f>FALSE()</f>
        <v>0</v>
      </c>
      <c r="AF412">
        <v>103.6</v>
      </c>
      <c r="AG412">
        <v>102.52500000000001</v>
      </c>
      <c r="AH412">
        <v>90.663563999999994</v>
      </c>
      <c r="AI412">
        <v>93.176265000000001</v>
      </c>
      <c r="AV412">
        <v>1875</v>
      </c>
      <c r="AW412">
        <v>125</v>
      </c>
      <c r="AX412">
        <v>62.5</v>
      </c>
      <c r="AY412">
        <v>62.5</v>
      </c>
      <c r="BL412">
        <v>1.12890625</v>
      </c>
      <c r="BM412">
        <v>7.0556640625E-2</v>
      </c>
      <c r="BN412">
        <v>6.0577392578125E-2</v>
      </c>
      <c r="BO412">
        <v>3.52783203125E-2</v>
      </c>
    </row>
    <row r="413" spans="1:67">
      <c r="A413" t="s">
        <v>299</v>
      </c>
      <c r="B413" t="s">
        <v>433</v>
      </c>
      <c r="C413">
        <v>329.27228500000001</v>
      </c>
      <c r="D413">
        <v>0.114914</v>
      </c>
      <c r="E413" t="s">
        <v>434</v>
      </c>
      <c r="F413" t="s">
        <v>435</v>
      </c>
      <c r="G413">
        <v>-17.225599725510101</v>
      </c>
      <c r="H413">
        <v>-26.884982957017701</v>
      </c>
      <c r="I413">
        <v>-76.8</v>
      </c>
      <c r="J413" t="s">
        <v>142</v>
      </c>
      <c r="K413" t="s">
        <v>151</v>
      </c>
      <c r="L413" t="s">
        <v>303</v>
      </c>
      <c r="M413">
        <v>0</v>
      </c>
      <c r="N413">
        <v>0</v>
      </c>
      <c r="O413">
        <v>0</v>
      </c>
      <c r="P413">
        <v>0</v>
      </c>
      <c r="R413" t="s">
        <v>175</v>
      </c>
      <c r="S413">
        <v>2.6</v>
      </c>
      <c r="T413">
        <v>120</v>
      </c>
      <c r="U413" t="b">
        <f>TRUE()</f>
        <v>1</v>
      </c>
      <c r="V413" t="b">
        <f>TRUE()</f>
        <v>1</v>
      </c>
      <c r="W413" t="s">
        <v>153</v>
      </c>
      <c r="X413">
        <v>93.200134637014003</v>
      </c>
      <c r="Y413">
        <v>6.2177666323046402E-2</v>
      </c>
      <c r="Z413">
        <v>35.539433117349702</v>
      </c>
      <c r="AA413" t="b">
        <f>FALSE()</f>
        <v>0</v>
      </c>
      <c r="AF413">
        <v>103.6</v>
      </c>
      <c r="AG413">
        <v>102.52500000000001</v>
      </c>
      <c r="AH413">
        <v>90.663563999999994</v>
      </c>
      <c r="AI413">
        <v>93.176265000000001</v>
      </c>
      <c r="AV413">
        <v>1875</v>
      </c>
      <c r="AW413">
        <v>125</v>
      </c>
      <c r="AX413">
        <v>62.5</v>
      </c>
      <c r="AY413">
        <v>62.5</v>
      </c>
      <c r="BL413">
        <v>1.12890625</v>
      </c>
      <c r="BM413">
        <v>7.0556640625E-2</v>
      </c>
      <c r="BN413">
        <v>6.0577392578125E-2</v>
      </c>
      <c r="BO413">
        <v>3.52783203125E-2</v>
      </c>
    </row>
    <row r="414" spans="1:67">
      <c r="A414" t="s">
        <v>299</v>
      </c>
      <c r="B414" t="s">
        <v>436</v>
      </c>
      <c r="C414">
        <v>329.31204200000002</v>
      </c>
      <c r="D414">
        <v>-0.30118699999999998</v>
      </c>
      <c r="E414" t="s">
        <v>437</v>
      </c>
      <c r="F414" t="s">
        <v>438</v>
      </c>
      <c r="G414">
        <v>-1.0991996979137899E-9</v>
      </c>
      <c r="H414">
        <v>5.7720507574532298E-9</v>
      </c>
      <c r="I414">
        <v>-74.3</v>
      </c>
      <c r="J414" t="s">
        <v>142</v>
      </c>
      <c r="K414" t="s">
        <v>151</v>
      </c>
      <c r="L414" t="s">
        <v>303</v>
      </c>
      <c r="M414">
        <v>0</v>
      </c>
      <c r="N414">
        <v>0</v>
      </c>
      <c r="O414">
        <v>0</v>
      </c>
      <c r="P414">
        <v>0</v>
      </c>
      <c r="R414" t="s">
        <v>175</v>
      </c>
      <c r="S414">
        <v>2.6</v>
      </c>
      <c r="T414">
        <v>120</v>
      </c>
      <c r="U414" t="b">
        <f>TRUE()</f>
        <v>1</v>
      </c>
      <c r="V414" t="b">
        <f>TRUE()</f>
        <v>1</v>
      </c>
      <c r="W414" t="s">
        <v>153</v>
      </c>
      <c r="X414">
        <v>93.199357630600801</v>
      </c>
      <c r="Y414">
        <v>6.2177666323046402E-2</v>
      </c>
      <c r="Z414">
        <v>35.539433117349702</v>
      </c>
      <c r="AA414" t="b">
        <f>FALSE()</f>
        <v>0</v>
      </c>
      <c r="AF414">
        <v>103.6</v>
      </c>
      <c r="AG414">
        <v>102.52500000000001</v>
      </c>
      <c r="AH414">
        <v>90.663563999999994</v>
      </c>
      <c r="AI414">
        <v>93.176265000000001</v>
      </c>
      <c r="AV414">
        <v>1875</v>
      </c>
      <c r="AW414">
        <v>125</v>
      </c>
      <c r="AX414">
        <v>62.5</v>
      </c>
      <c r="AY414">
        <v>62.5</v>
      </c>
      <c r="BL414">
        <v>1.12890625</v>
      </c>
      <c r="BM414">
        <v>7.0556640625E-2</v>
      </c>
      <c r="BN414">
        <v>6.0577392578125E-2</v>
      </c>
      <c r="BO414">
        <v>3.52783203125E-2</v>
      </c>
    </row>
    <row r="415" spans="1:67">
      <c r="A415" t="s">
        <v>299</v>
      </c>
      <c r="B415" t="s">
        <v>436</v>
      </c>
      <c r="C415">
        <v>329.31204200000002</v>
      </c>
      <c r="D415">
        <v>-0.30118699999999998</v>
      </c>
      <c r="E415" t="s">
        <v>437</v>
      </c>
      <c r="F415" t="s">
        <v>438</v>
      </c>
      <c r="G415">
        <v>17.225598496799499</v>
      </c>
      <c r="H415">
        <v>26.884983362147999</v>
      </c>
      <c r="I415">
        <v>-74.3</v>
      </c>
      <c r="J415" t="s">
        <v>142</v>
      </c>
      <c r="K415" t="s">
        <v>151</v>
      </c>
      <c r="L415" t="s">
        <v>303</v>
      </c>
      <c r="M415">
        <v>0</v>
      </c>
      <c r="N415">
        <v>0</v>
      </c>
      <c r="O415">
        <v>0</v>
      </c>
      <c r="P415">
        <v>0</v>
      </c>
      <c r="R415" t="s">
        <v>175</v>
      </c>
      <c r="S415">
        <v>2.6</v>
      </c>
      <c r="T415">
        <v>120</v>
      </c>
      <c r="U415" t="b">
        <f>TRUE()</f>
        <v>1</v>
      </c>
      <c r="V415" t="b">
        <f>TRUE()</f>
        <v>1</v>
      </c>
      <c r="W415" t="s">
        <v>153</v>
      </c>
      <c r="X415">
        <v>93.199357630600801</v>
      </c>
      <c r="Y415">
        <v>6.2177666323046402E-2</v>
      </c>
      <c r="Z415">
        <v>35.539433117349702</v>
      </c>
      <c r="AA415" t="b">
        <f>FALSE()</f>
        <v>0</v>
      </c>
      <c r="AF415">
        <v>103.6</v>
      </c>
      <c r="AG415">
        <v>102.52500000000001</v>
      </c>
      <c r="AH415">
        <v>90.663563999999994</v>
      </c>
      <c r="AI415">
        <v>93.176265000000001</v>
      </c>
      <c r="AV415">
        <v>1875</v>
      </c>
      <c r="AW415">
        <v>125</v>
      </c>
      <c r="AX415">
        <v>62.5</v>
      </c>
      <c r="AY415">
        <v>62.5</v>
      </c>
      <c r="BL415">
        <v>1.12890625</v>
      </c>
      <c r="BM415">
        <v>7.0556640625E-2</v>
      </c>
      <c r="BN415">
        <v>6.0577392578125E-2</v>
      </c>
      <c r="BO415">
        <v>3.52783203125E-2</v>
      </c>
    </row>
    <row r="416" spans="1:67">
      <c r="A416" t="s">
        <v>299</v>
      </c>
      <c r="B416" t="s">
        <v>436</v>
      </c>
      <c r="C416">
        <v>329.31204200000002</v>
      </c>
      <c r="D416">
        <v>-0.30118699999999998</v>
      </c>
      <c r="E416" t="s">
        <v>437</v>
      </c>
      <c r="F416" t="s">
        <v>438</v>
      </c>
      <c r="G416">
        <v>31.895877370301498</v>
      </c>
      <c r="H416">
        <v>-1.47531457530232</v>
      </c>
      <c r="I416">
        <v>-74.3</v>
      </c>
      <c r="J416" t="s">
        <v>142</v>
      </c>
      <c r="K416" t="s">
        <v>151</v>
      </c>
      <c r="L416" t="s">
        <v>303</v>
      </c>
      <c r="M416">
        <v>0</v>
      </c>
      <c r="N416">
        <v>0</v>
      </c>
      <c r="O416">
        <v>0</v>
      </c>
      <c r="P416">
        <v>0</v>
      </c>
      <c r="R416" t="s">
        <v>175</v>
      </c>
      <c r="S416">
        <v>2.6</v>
      </c>
      <c r="T416">
        <v>120</v>
      </c>
      <c r="U416" t="b">
        <f>TRUE()</f>
        <v>1</v>
      </c>
      <c r="V416" t="b">
        <f>TRUE()</f>
        <v>1</v>
      </c>
      <c r="W416" t="s">
        <v>153</v>
      </c>
      <c r="X416">
        <v>93.199357630600801</v>
      </c>
      <c r="Y416">
        <v>6.2177666323046402E-2</v>
      </c>
      <c r="Z416">
        <v>35.539433117349702</v>
      </c>
      <c r="AA416" t="b">
        <f>FALSE()</f>
        <v>0</v>
      </c>
      <c r="AF416">
        <v>103.6</v>
      </c>
      <c r="AG416">
        <v>102.52500000000001</v>
      </c>
      <c r="AH416">
        <v>90.663563999999994</v>
      </c>
      <c r="AI416">
        <v>93.176265000000001</v>
      </c>
      <c r="AV416">
        <v>1875</v>
      </c>
      <c r="AW416">
        <v>125</v>
      </c>
      <c r="AX416">
        <v>62.5</v>
      </c>
      <c r="AY416">
        <v>62.5</v>
      </c>
      <c r="BL416">
        <v>1.12890625</v>
      </c>
      <c r="BM416">
        <v>7.0556640625E-2</v>
      </c>
      <c r="BN416">
        <v>6.0577392578125E-2</v>
      </c>
      <c r="BO416">
        <v>3.52783203125E-2</v>
      </c>
    </row>
    <row r="417" spans="1:67">
      <c r="A417" t="s">
        <v>299</v>
      </c>
      <c r="B417" t="s">
        <v>436</v>
      </c>
      <c r="C417">
        <v>329.31204200000002</v>
      </c>
      <c r="D417">
        <v>-0.30118699999999998</v>
      </c>
      <c r="E417" t="s">
        <v>437</v>
      </c>
      <c r="F417" t="s">
        <v>438</v>
      </c>
      <c r="G417">
        <v>-14.670277653366901</v>
      </c>
      <c r="H417">
        <v>28.360298563706198</v>
      </c>
      <c r="I417">
        <v>-74.3</v>
      </c>
      <c r="J417" t="s">
        <v>142</v>
      </c>
      <c r="K417" t="s">
        <v>151</v>
      </c>
      <c r="L417" t="s">
        <v>303</v>
      </c>
      <c r="M417">
        <v>0</v>
      </c>
      <c r="N417">
        <v>0</v>
      </c>
      <c r="O417">
        <v>0</v>
      </c>
      <c r="P417">
        <v>0</v>
      </c>
      <c r="R417" t="s">
        <v>175</v>
      </c>
      <c r="S417">
        <v>2.6</v>
      </c>
      <c r="T417">
        <v>120</v>
      </c>
      <c r="U417" t="b">
        <f>TRUE()</f>
        <v>1</v>
      </c>
      <c r="V417" t="b">
        <f>TRUE()</f>
        <v>1</v>
      </c>
      <c r="W417" t="s">
        <v>153</v>
      </c>
      <c r="X417">
        <v>93.199357630600801</v>
      </c>
      <c r="Y417">
        <v>6.2177666323046402E-2</v>
      </c>
      <c r="Z417">
        <v>35.539433117349702</v>
      </c>
      <c r="AA417" t="b">
        <f>FALSE()</f>
        <v>0</v>
      </c>
      <c r="AF417">
        <v>103.6</v>
      </c>
      <c r="AG417">
        <v>102.52500000000001</v>
      </c>
      <c r="AH417">
        <v>90.663563999999994</v>
      </c>
      <c r="AI417">
        <v>93.176265000000001</v>
      </c>
      <c r="AV417">
        <v>1875</v>
      </c>
      <c r="AW417">
        <v>125</v>
      </c>
      <c r="AX417">
        <v>62.5</v>
      </c>
      <c r="AY417">
        <v>62.5</v>
      </c>
      <c r="BL417">
        <v>1.12890625</v>
      </c>
      <c r="BM417">
        <v>7.0556640625E-2</v>
      </c>
      <c r="BN417">
        <v>6.0577392578125E-2</v>
      </c>
      <c r="BO417">
        <v>3.52783203125E-2</v>
      </c>
    </row>
    <row r="418" spans="1:67">
      <c r="A418" t="s">
        <v>299</v>
      </c>
      <c r="B418" t="s">
        <v>436</v>
      </c>
      <c r="C418">
        <v>329.31204200000002</v>
      </c>
      <c r="D418">
        <v>-0.30118699999999998</v>
      </c>
      <c r="E418" t="s">
        <v>437</v>
      </c>
      <c r="F418" t="s">
        <v>438</v>
      </c>
      <c r="G418">
        <v>14.670278751020801</v>
      </c>
      <c r="H418">
        <v>-28.360298265246499</v>
      </c>
      <c r="I418">
        <v>-74.3</v>
      </c>
      <c r="J418" t="s">
        <v>142</v>
      </c>
      <c r="K418" t="s">
        <v>151</v>
      </c>
      <c r="L418" t="s">
        <v>303</v>
      </c>
      <c r="M418">
        <v>0</v>
      </c>
      <c r="N418">
        <v>0</v>
      </c>
      <c r="O418">
        <v>0</v>
      </c>
      <c r="P418">
        <v>0</v>
      </c>
      <c r="R418" t="s">
        <v>175</v>
      </c>
      <c r="S418">
        <v>2.6</v>
      </c>
      <c r="T418">
        <v>120</v>
      </c>
      <c r="U418" t="b">
        <f>TRUE()</f>
        <v>1</v>
      </c>
      <c r="V418" t="b">
        <f>TRUE()</f>
        <v>1</v>
      </c>
      <c r="W418" t="s">
        <v>153</v>
      </c>
      <c r="X418">
        <v>93.199357630600801</v>
      </c>
      <c r="Y418">
        <v>6.2177666323046402E-2</v>
      </c>
      <c r="Z418">
        <v>35.539433117349702</v>
      </c>
      <c r="AA418" t="b">
        <f>FALSE()</f>
        <v>0</v>
      </c>
      <c r="AF418">
        <v>103.6</v>
      </c>
      <c r="AG418">
        <v>102.52500000000001</v>
      </c>
      <c r="AH418">
        <v>90.663563999999994</v>
      </c>
      <c r="AI418">
        <v>93.176265000000001</v>
      </c>
      <c r="AV418">
        <v>1875</v>
      </c>
      <c r="AW418">
        <v>125</v>
      </c>
      <c r="AX418">
        <v>62.5</v>
      </c>
      <c r="AY418">
        <v>62.5</v>
      </c>
      <c r="BL418">
        <v>1.12890625</v>
      </c>
      <c r="BM418">
        <v>7.0556640625E-2</v>
      </c>
      <c r="BN418">
        <v>6.0577392578125E-2</v>
      </c>
      <c r="BO418">
        <v>3.52783203125E-2</v>
      </c>
    </row>
    <row r="419" spans="1:67">
      <c r="A419" t="s">
        <v>299</v>
      </c>
      <c r="B419" t="s">
        <v>436</v>
      </c>
      <c r="C419">
        <v>329.31204200000002</v>
      </c>
      <c r="D419">
        <v>-0.30118699999999998</v>
      </c>
      <c r="E419" t="s">
        <v>437</v>
      </c>
      <c r="F419" t="s">
        <v>438</v>
      </c>
      <c r="G419">
        <v>-31.8958772511528</v>
      </c>
      <c r="H419">
        <v>1.47531593274203</v>
      </c>
      <c r="I419">
        <v>-74.3</v>
      </c>
      <c r="J419" t="s">
        <v>142</v>
      </c>
      <c r="K419" t="s">
        <v>151</v>
      </c>
      <c r="L419" t="s">
        <v>303</v>
      </c>
      <c r="M419">
        <v>0</v>
      </c>
      <c r="N419">
        <v>0</v>
      </c>
      <c r="O419">
        <v>0</v>
      </c>
      <c r="P419">
        <v>0</v>
      </c>
      <c r="R419" t="s">
        <v>175</v>
      </c>
      <c r="S419">
        <v>2.6</v>
      </c>
      <c r="T419">
        <v>120</v>
      </c>
      <c r="U419" t="b">
        <f>TRUE()</f>
        <v>1</v>
      </c>
      <c r="V419" t="b">
        <f>TRUE()</f>
        <v>1</v>
      </c>
      <c r="W419" t="s">
        <v>153</v>
      </c>
      <c r="X419">
        <v>93.199357630600801</v>
      </c>
      <c r="Y419">
        <v>6.2177666323046402E-2</v>
      </c>
      <c r="Z419">
        <v>35.539433117349702</v>
      </c>
      <c r="AA419" t="b">
        <f>FALSE()</f>
        <v>0</v>
      </c>
      <c r="AF419">
        <v>103.6</v>
      </c>
      <c r="AG419">
        <v>102.52500000000001</v>
      </c>
      <c r="AH419">
        <v>90.663563999999994</v>
      </c>
      <c r="AI419">
        <v>93.176265000000001</v>
      </c>
      <c r="AV419">
        <v>1875</v>
      </c>
      <c r="AW419">
        <v>125</v>
      </c>
      <c r="AX419">
        <v>62.5</v>
      </c>
      <c r="AY419">
        <v>62.5</v>
      </c>
      <c r="BL419">
        <v>1.12890625</v>
      </c>
      <c r="BM419">
        <v>7.0556640625E-2</v>
      </c>
      <c r="BN419">
        <v>6.0577392578125E-2</v>
      </c>
      <c r="BO419">
        <v>3.52783203125E-2</v>
      </c>
    </row>
    <row r="420" spans="1:67">
      <c r="A420" t="s">
        <v>299</v>
      </c>
      <c r="B420" t="s">
        <v>436</v>
      </c>
      <c r="C420">
        <v>329.31204200000002</v>
      </c>
      <c r="D420">
        <v>-0.30118699999999998</v>
      </c>
      <c r="E420" t="s">
        <v>437</v>
      </c>
      <c r="F420" t="s">
        <v>438</v>
      </c>
      <c r="G420">
        <v>-17.225599724067401</v>
      </c>
      <c r="H420">
        <v>-26.884982957236598</v>
      </c>
      <c r="I420">
        <v>-74.3</v>
      </c>
      <c r="J420" t="s">
        <v>142</v>
      </c>
      <c r="K420" t="s">
        <v>151</v>
      </c>
      <c r="L420" t="s">
        <v>303</v>
      </c>
      <c r="M420">
        <v>0</v>
      </c>
      <c r="N420">
        <v>0</v>
      </c>
      <c r="O420">
        <v>0</v>
      </c>
      <c r="P420">
        <v>0</v>
      </c>
      <c r="R420" t="s">
        <v>175</v>
      </c>
      <c r="S420">
        <v>2.6</v>
      </c>
      <c r="T420">
        <v>120</v>
      </c>
      <c r="U420" t="b">
        <f>TRUE()</f>
        <v>1</v>
      </c>
      <c r="V420" t="b">
        <f>TRUE()</f>
        <v>1</v>
      </c>
      <c r="W420" t="s">
        <v>153</v>
      </c>
      <c r="X420">
        <v>93.199357630600801</v>
      </c>
      <c r="Y420">
        <v>6.2177666323046402E-2</v>
      </c>
      <c r="Z420">
        <v>35.539433117349702</v>
      </c>
      <c r="AA420" t="b">
        <f>FALSE()</f>
        <v>0</v>
      </c>
      <c r="AF420">
        <v>103.6</v>
      </c>
      <c r="AG420">
        <v>102.52500000000001</v>
      </c>
      <c r="AH420">
        <v>90.663563999999994</v>
      </c>
      <c r="AI420">
        <v>93.176265000000001</v>
      </c>
      <c r="AV420">
        <v>1875</v>
      </c>
      <c r="AW420">
        <v>125</v>
      </c>
      <c r="AX420">
        <v>62.5</v>
      </c>
      <c r="AY420">
        <v>62.5</v>
      </c>
      <c r="BL420">
        <v>1.12890625</v>
      </c>
      <c r="BM420">
        <v>7.0556640625E-2</v>
      </c>
      <c r="BN420">
        <v>6.0577392578125E-2</v>
      </c>
      <c r="BO420">
        <v>3.52783203125E-2</v>
      </c>
    </row>
    <row r="421" spans="1:67">
      <c r="A421" t="s">
        <v>299</v>
      </c>
      <c r="B421" t="s">
        <v>439</v>
      </c>
      <c r="C421">
        <v>329.374054</v>
      </c>
      <c r="D421">
        <v>-0.29448800000000003</v>
      </c>
      <c r="E421" t="s">
        <v>440</v>
      </c>
      <c r="F421" t="s">
        <v>441</v>
      </c>
      <c r="G421">
        <v>-5.3242485367699302E-9</v>
      </c>
      <c r="H421">
        <v>8.0101673298655899E-9</v>
      </c>
      <c r="I421">
        <v>-76.5</v>
      </c>
      <c r="J421" t="s">
        <v>142</v>
      </c>
      <c r="K421" t="s">
        <v>151</v>
      </c>
      <c r="L421" t="s">
        <v>303</v>
      </c>
      <c r="M421">
        <v>0</v>
      </c>
      <c r="N421">
        <v>0</v>
      </c>
      <c r="O421">
        <v>0</v>
      </c>
      <c r="P421">
        <v>0</v>
      </c>
      <c r="R421" t="s">
        <v>175</v>
      </c>
      <c r="S421">
        <v>2.6</v>
      </c>
      <c r="T421">
        <v>120</v>
      </c>
      <c r="U421" t="b">
        <f>TRUE()</f>
        <v>1</v>
      </c>
      <c r="V421" t="b">
        <f>TRUE()</f>
        <v>1</v>
      </c>
      <c r="W421" t="s">
        <v>153</v>
      </c>
      <c r="X421">
        <v>93.200041396244401</v>
      </c>
      <c r="Y421">
        <v>6.2177666323046402E-2</v>
      </c>
      <c r="Z421">
        <v>35.539433117349702</v>
      </c>
      <c r="AA421" t="b">
        <f>FALSE()</f>
        <v>0</v>
      </c>
      <c r="AF421">
        <v>103.6</v>
      </c>
      <c r="AG421">
        <v>102.52500000000001</v>
      </c>
      <c r="AH421">
        <v>90.663563999999994</v>
      </c>
      <c r="AI421">
        <v>93.176265000000001</v>
      </c>
      <c r="AV421">
        <v>1875</v>
      </c>
      <c r="AW421">
        <v>125</v>
      </c>
      <c r="AX421">
        <v>62.5</v>
      </c>
      <c r="AY421">
        <v>62.5</v>
      </c>
      <c r="BL421">
        <v>1.12890625</v>
      </c>
      <c r="BM421">
        <v>7.0556640625E-2</v>
      </c>
      <c r="BN421">
        <v>6.0577392578125E-2</v>
      </c>
      <c r="BO421">
        <v>3.52783203125E-2</v>
      </c>
    </row>
    <row r="422" spans="1:67">
      <c r="A422" t="s">
        <v>299</v>
      </c>
      <c r="B422" t="s">
        <v>439</v>
      </c>
      <c r="C422">
        <v>329.374054</v>
      </c>
      <c r="D422">
        <v>-0.29448800000000003</v>
      </c>
      <c r="E422" t="s">
        <v>440</v>
      </c>
      <c r="F422" t="s">
        <v>441</v>
      </c>
      <c r="G422">
        <v>17.225598496639201</v>
      </c>
      <c r="H422">
        <v>26.884983363352099</v>
      </c>
      <c r="I422">
        <v>-76.5</v>
      </c>
      <c r="J422" t="s">
        <v>142</v>
      </c>
      <c r="K422" t="s">
        <v>151</v>
      </c>
      <c r="L422" t="s">
        <v>303</v>
      </c>
      <c r="M422">
        <v>0</v>
      </c>
      <c r="N422">
        <v>0</v>
      </c>
      <c r="O422">
        <v>0</v>
      </c>
      <c r="P422">
        <v>0</v>
      </c>
      <c r="R422" t="s">
        <v>175</v>
      </c>
      <c r="S422">
        <v>2.6</v>
      </c>
      <c r="T422">
        <v>120</v>
      </c>
      <c r="U422" t="b">
        <f>TRUE()</f>
        <v>1</v>
      </c>
      <c r="V422" t="b">
        <f>TRUE()</f>
        <v>1</v>
      </c>
      <c r="W422" t="s">
        <v>153</v>
      </c>
      <c r="X422">
        <v>93.200041396244401</v>
      </c>
      <c r="Y422">
        <v>6.2177666323046402E-2</v>
      </c>
      <c r="Z422">
        <v>35.539433117349702</v>
      </c>
      <c r="AA422" t="b">
        <f>FALSE()</f>
        <v>0</v>
      </c>
      <c r="AF422">
        <v>103.6</v>
      </c>
      <c r="AG422">
        <v>102.52500000000001</v>
      </c>
      <c r="AH422">
        <v>90.663563999999994</v>
      </c>
      <c r="AI422">
        <v>93.176265000000001</v>
      </c>
      <c r="AV422">
        <v>1875</v>
      </c>
      <c r="AW422">
        <v>125</v>
      </c>
      <c r="AX422">
        <v>62.5</v>
      </c>
      <c r="AY422">
        <v>62.5</v>
      </c>
      <c r="BL422">
        <v>1.12890625</v>
      </c>
      <c r="BM422">
        <v>7.0556640625E-2</v>
      </c>
      <c r="BN422">
        <v>6.0577392578125E-2</v>
      </c>
      <c r="BO422">
        <v>3.52783203125E-2</v>
      </c>
    </row>
    <row r="423" spans="1:67">
      <c r="A423" t="s">
        <v>299</v>
      </c>
      <c r="B423" t="s">
        <v>439</v>
      </c>
      <c r="C423">
        <v>329.374054</v>
      </c>
      <c r="D423">
        <v>-0.29448800000000003</v>
      </c>
      <c r="E423" t="s">
        <v>440</v>
      </c>
      <c r="F423" t="s">
        <v>441</v>
      </c>
      <c r="G423">
        <v>31.8958773691107</v>
      </c>
      <c r="H423">
        <v>-1.4753145748201699</v>
      </c>
      <c r="I423">
        <v>-76.5</v>
      </c>
      <c r="J423" t="s">
        <v>142</v>
      </c>
      <c r="K423" t="s">
        <v>151</v>
      </c>
      <c r="L423" t="s">
        <v>303</v>
      </c>
      <c r="M423">
        <v>0</v>
      </c>
      <c r="N423">
        <v>0</v>
      </c>
      <c r="O423">
        <v>0</v>
      </c>
      <c r="P423">
        <v>0</v>
      </c>
      <c r="R423" t="s">
        <v>175</v>
      </c>
      <c r="S423">
        <v>2.6</v>
      </c>
      <c r="T423">
        <v>120</v>
      </c>
      <c r="U423" t="b">
        <f>TRUE()</f>
        <v>1</v>
      </c>
      <c r="V423" t="b">
        <f>TRUE()</f>
        <v>1</v>
      </c>
      <c r="W423" t="s">
        <v>153</v>
      </c>
      <c r="X423">
        <v>93.200041396244401</v>
      </c>
      <c r="Y423">
        <v>6.2177666323046402E-2</v>
      </c>
      <c r="Z423">
        <v>35.539433117349702</v>
      </c>
      <c r="AA423" t="b">
        <f>FALSE()</f>
        <v>0</v>
      </c>
      <c r="AF423">
        <v>103.6</v>
      </c>
      <c r="AG423">
        <v>102.52500000000001</v>
      </c>
      <c r="AH423">
        <v>90.663563999999994</v>
      </c>
      <c r="AI423">
        <v>93.176265000000001</v>
      </c>
      <c r="AV423">
        <v>1875</v>
      </c>
      <c r="AW423">
        <v>125</v>
      </c>
      <c r="AX423">
        <v>62.5</v>
      </c>
      <c r="AY423">
        <v>62.5</v>
      </c>
      <c r="BL423">
        <v>1.12890625</v>
      </c>
      <c r="BM423">
        <v>7.0556640625E-2</v>
      </c>
      <c r="BN423">
        <v>6.0577392578125E-2</v>
      </c>
      <c r="BO423">
        <v>3.52783203125E-2</v>
      </c>
    </row>
    <row r="424" spans="1:67">
      <c r="A424" t="s">
        <v>299</v>
      </c>
      <c r="B424" t="s">
        <v>439</v>
      </c>
      <c r="C424">
        <v>329.374054</v>
      </c>
      <c r="D424">
        <v>-0.29448800000000003</v>
      </c>
      <c r="E424" t="s">
        <v>440</v>
      </c>
      <c r="F424" t="s">
        <v>441</v>
      </c>
      <c r="G424">
        <v>-14.6702776534127</v>
      </c>
      <c r="H424">
        <v>28.3602985642029</v>
      </c>
      <c r="I424">
        <v>-76.5</v>
      </c>
      <c r="J424" t="s">
        <v>142</v>
      </c>
      <c r="K424" t="s">
        <v>151</v>
      </c>
      <c r="L424" t="s">
        <v>303</v>
      </c>
      <c r="M424">
        <v>0</v>
      </c>
      <c r="N424">
        <v>0</v>
      </c>
      <c r="O424">
        <v>0</v>
      </c>
      <c r="P424">
        <v>0</v>
      </c>
      <c r="R424" t="s">
        <v>175</v>
      </c>
      <c r="S424">
        <v>2.6</v>
      </c>
      <c r="T424">
        <v>120</v>
      </c>
      <c r="U424" t="b">
        <f>TRUE()</f>
        <v>1</v>
      </c>
      <c r="V424" t="b">
        <f>TRUE()</f>
        <v>1</v>
      </c>
      <c r="W424" t="s">
        <v>153</v>
      </c>
      <c r="X424">
        <v>93.200041396244401</v>
      </c>
      <c r="Y424">
        <v>6.2177666323046402E-2</v>
      </c>
      <c r="Z424">
        <v>35.539433117349702</v>
      </c>
      <c r="AA424" t="b">
        <f>FALSE()</f>
        <v>0</v>
      </c>
      <c r="AF424">
        <v>103.6</v>
      </c>
      <c r="AG424">
        <v>102.52500000000001</v>
      </c>
      <c r="AH424">
        <v>90.663563999999994</v>
      </c>
      <c r="AI424">
        <v>93.176265000000001</v>
      </c>
      <c r="AV424">
        <v>1875</v>
      </c>
      <c r="AW424">
        <v>125</v>
      </c>
      <c r="AX424">
        <v>62.5</v>
      </c>
      <c r="AY424">
        <v>62.5</v>
      </c>
      <c r="BL424">
        <v>1.12890625</v>
      </c>
      <c r="BM424">
        <v>7.0556640625E-2</v>
      </c>
      <c r="BN424">
        <v>6.0577392578125E-2</v>
      </c>
      <c r="BO424">
        <v>3.52783203125E-2</v>
      </c>
    </row>
    <row r="425" spans="1:67">
      <c r="A425" t="s">
        <v>299</v>
      </c>
      <c r="B425" t="s">
        <v>439</v>
      </c>
      <c r="C425">
        <v>329.374054</v>
      </c>
      <c r="D425">
        <v>-0.29448800000000003</v>
      </c>
      <c r="E425" t="s">
        <v>440</v>
      </c>
      <c r="F425" t="s">
        <v>441</v>
      </c>
      <c r="G425">
        <v>14.670278748833899</v>
      </c>
      <c r="H425">
        <v>-28.360298263984099</v>
      </c>
      <c r="I425">
        <v>-76.5</v>
      </c>
      <c r="J425" t="s">
        <v>142</v>
      </c>
      <c r="K425" t="s">
        <v>151</v>
      </c>
      <c r="L425" t="s">
        <v>303</v>
      </c>
      <c r="M425">
        <v>0</v>
      </c>
      <c r="N425">
        <v>0</v>
      </c>
      <c r="O425">
        <v>0</v>
      </c>
      <c r="P425">
        <v>0</v>
      </c>
      <c r="R425" t="s">
        <v>175</v>
      </c>
      <c r="S425">
        <v>2.6</v>
      </c>
      <c r="T425">
        <v>120</v>
      </c>
      <c r="U425" t="b">
        <f>TRUE()</f>
        <v>1</v>
      </c>
      <c r="V425" t="b">
        <f>TRUE()</f>
        <v>1</v>
      </c>
      <c r="W425" t="s">
        <v>153</v>
      </c>
      <c r="X425">
        <v>93.200041396244401</v>
      </c>
      <c r="Y425">
        <v>6.2177666323046402E-2</v>
      </c>
      <c r="Z425">
        <v>35.539433117349702</v>
      </c>
      <c r="AA425" t="b">
        <f>FALSE()</f>
        <v>0</v>
      </c>
      <c r="AF425">
        <v>103.6</v>
      </c>
      <c r="AG425">
        <v>102.52500000000001</v>
      </c>
      <c r="AH425">
        <v>90.663563999999994</v>
      </c>
      <c r="AI425">
        <v>93.176265000000001</v>
      </c>
      <c r="AV425">
        <v>1875</v>
      </c>
      <c r="AW425">
        <v>125</v>
      </c>
      <c r="AX425">
        <v>62.5</v>
      </c>
      <c r="AY425">
        <v>62.5</v>
      </c>
      <c r="BL425">
        <v>1.12890625</v>
      </c>
      <c r="BM425">
        <v>7.0556640625E-2</v>
      </c>
      <c r="BN425">
        <v>6.0577392578125E-2</v>
      </c>
      <c r="BO425">
        <v>3.52783203125E-2</v>
      </c>
    </row>
    <row r="426" spans="1:67">
      <c r="A426" t="s">
        <v>299</v>
      </c>
      <c r="B426" t="s">
        <v>439</v>
      </c>
      <c r="C426">
        <v>329.374054</v>
      </c>
      <c r="D426">
        <v>-0.29448800000000003</v>
      </c>
      <c r="E426" t="s">
        <v>440</v>
      </c>
      <c r="F426" t="s">
        <v>441</v>
      </c>
      <c r="G426">
        <v>-31.895877253030601</v>
      </c>
      <c r="H426">
        <v>1.4753159359310299</v>
      </c>
      <c r="I426">
        <v>-76.5</v>
      </c>
      <c r="J426" t="s">
        <v>142</v>
      </c>
      <c r="K426" t="s">
        <v>151</v>
      </c>
      <c r="L426" t="s">
        <v>303</v>
      </c>
      <c r="M426">
        <v>0</v>
      </c>
      <c r="N426">
        <v>0</v>
      </c>
      <c r="O426">
        <v>0</v>
      </c>
      <c r="P426">
        <v>0</v>
      </c>
      <c r="R426" t="s">
        <v>175</v>
      </c>
      <c r="S426">
        <v>2.6</v>
      </c>
      <c r="T426">
        <v>120</v>
      </c>
      <c r="U426" t="b">
        <f>TRUE()</f>
        <v>1</v>
      </c>
      <c r="V426" t="b">
        <f>TRUE()</f>
        <v>1</v>
      </c>
      <c r="W426" t="s">
        <v>153</v>
      </c>
      <c r="X426">
        <v>93.200041396244401</v>
      </c>
      <c r="Y426">
        <v>6.2177666323046402E-2</v>
      </c>
      <c r="Z426">
        <v>35.539433117349702</v>
      </c>
      <c r="AA426" t="b">
        <f>FALSE()</f>
        <v>0</v>
      </c>
      <c r="AF426">
        <v>103.6</v>
      </c>
      <c r="AG426">
        <v>102.52500000000001</v>
      </c>
      <c r="AH426">
        <v>90.663563999999994</v>
      </c>
      <c r="AI426">
        <v>93.176265000000001</v>
      </c>
      <c r="AV426">
        <v>1875</v>
      </c>
      <c r="AW426">
        <v>125</v>
      </c>
      <c r="AX426">
        <v>62.5</v>
      </c>
      <c r="AY426">
        <v>62.5</v>
      </c>
      <c r="BL426">
        <v>1.12890625</v>
      </c>
      <c r="BM426">
        <v>7.0556640625E-2</v>
      </c>
      <c r="BN426">
        <v>6.0577392578125E-2</v>
      </c>
      <c r="BO426">
        <v>3.52783203125E-2</v>
      </c>
    </row>
    <row r="427" spans="1:67">
      <c r="A427" t="s">
        <v>299</v>
      </c>
      <c r="B427" t="s">
        <v>439</v>
      </c>
      <c r="C427">
        <v>329.374054</v>
      </c>
      <c r="D427">
        <v>-0.29448800000000003</v>
      </c>
      <c r="E427" t="s">
        <v>440</v>
      </c>
      <c r="F427" t="s">
        <v>441</v>
      </c>
      <c r="G427">
        <v>-17.2255997257849</v>
      </c>
      <c r="H427">
        <v>-26.8849829560057</v>
      </c>
      <c r="I427">
        <v>-76.5</v>
      </c>
      <c r="J427" t="s">
        <v>142</v>
      </c>
      <c r="K427" t="s">
        <v>151</v>
      </c>
      <c r="L427" t="s">
        <v>303</v>
      </c>
      <c r="M427">
        <v>0</v>
      </c>
      <c r="N427">
        <v>0</v>
      </c>
      <c r="O427">
        <v>0</v>
      </c>
      <c r="P427">
        <v>0</v>
      </c>
      <c r="R427" t="s">
        <v>175</v>
      </c>
      <c r="S427">
        <v>2.6</v>
      </c>
      <c r="T427">
        <v>120</v>
      </c>
      <c r="U427" t="b">
        <f>TRUE()</f>
        <v>1</v>
      </c>
      <c r="V427" t="b">
        <f>TRUE()</f>
        <v>1</v>
      </c>
      <c r="W427" t="s">
        <v>153</v>
      </c>
      <c r="X427">
        <v>93.200041396244401</v>
      </c>
      <c r="Y427">
        <v>6.2177666323046402E-2</v>
      </c>
      <c r="Z427">
        <v>35.539433117349702</v>
      </c>
      <c r="AA427" t="b">
        <f>FALSE()</f>
        <v>0</v>
      </c>
      <c r="AF427">
        <v>103.6</v>
      </c>
      <c r="AG427">
        <v>102.52500000000001</v>
      </c>
      <c r="AH427">
        <v>90.663563999999994</v>
      </c>
      <c r="AI427">
        <v>93.176265000000001</v>
      </c>
      <c r="AV427">
        <v>1875</v>
      </c>
      <c r="AW427">
        <v>125</v>
      </c>
      <c r="AX427">
        <v>62.5</v>
      </c>
      <c r="AY427">
        <v>62.5</v>
      </c>
      <c r="BL427">
        <v>1.12890625</v>
      </c>
      <c r="BM427">
        <v>7.0556640625E-2</v>
      </c>
      <c r="BN427">
        <v>6.0577392578125E-2</v>
      </c>
      <c r="BO427">
        <v>3.52783203125E-2</v>
      </c>
    </row>
    <row r="428" spans="1:67">
      <c r="A428" t="s">
        <v>299</v>
      </c>
      <c r="B428" t="s">
        <v>442</v>
      </c>
      <c r="C428">
        <v>329.385739</v>
      </c>
      <c r="D428">
        <v>-0.29100700000000002</v>
      </c>
      <c r="E428" t="s">
        <v>443</v>
      </c>
      <c r="F428" t="s">
        <v>444</v>
      </c>
      <c r="G428">
        <v>-1.28239964756609E-9</v>
      </c>
      <c r="H428">
        <v>7.0453261887768698E-9</v>
      </c>
      <c r="I428">
        <v>-75.5</v>
      </c>
      <c r="J428" t="s">
        <v>142</v>
      </c>
      <c r="K428" t="s">
        <v>151</v>
      </c>
      <c r="L428" t="s">
        <v>303</v>
      </c>
      <c r="M428">
        <v>0</v>
      </c>
      <c r="N428">
        <v>0</v>
      </c>
      <c r="O428">
        <v>0</v>
      </c>
      <c r="P428">
        <v>0</v>
      </c>
      <c r="R428" t="s">
        <v>175</v>
      </c>
      <c r="S428">
        <v>2.6</v>
      </c>
      <c r="T428">
        <v>120</v>
      </c>
      <c r="U428" t="b">
        <f>TRUE()</f>
        <v>1</v>
      </c>
      <c r="V428" t="b">
        <f>TRUE()</f>
        <v>1</v>
      </c>
      <c r="W428" t="s">
        <v>153</v>
      </c>
      <c r="X428">
        <v>93.199730593679206</v>
      </c>
      <c r="Y428">
        <v>6.2177666323046402E-2</v>
      </c>
      <c r="Z428">
        <v>35.539433117349702</v>
      </c>
      <c r="AA428" t="b">
        <f>FALSE()</f>
        <v>0</v>
      </c>
      <c r="AF428">
        <v>103.6</v>
      </c>
      <c r="AG428">
        <v>102.52500000000001</v>
      </c>
      <c r="AH428">
        <v>90.663563999999994</v>
      </c>
      <c r="AI428">
        <v>93.176265000000001</v>
      </c>
      <c r="AV428">
        <v>1875</v>
      </c>
      <c r="AW428">
        <v>125</v>
      </c>
      <c r="AX428">
        <v>62.5</v>
      </c>
      <c r="AY428">
        <v>62.5</v>
      </c>
      <c r="BL428">
        <v>1.12890625</v>
      </c>
      <c r="BM428">
        <v>7.0556640625E-2</v>
      </c>
      <c r="BN428">
        <v>6.0577392578125E-2</v>
      </c>
      <c r="BO428">
        <v>3.52783203125E-2</v>
      </c>
    </row>
    <row r="429" spans="1:67">
      <c r="A429" t="s">
        <v>299</v>
      </c>
      <c r="B429" t="s">
        <v>442</v>
      </c>
      <c r="C429">
        <v>329.385739</v>
      </c>
      <c r="D429">
        <v>-0.29100700000000002</v>
      </c>
      <c r="E429" t="s">
        <v>443</v>
      </c>
      <c r="F429" t="s">
        <v>444</v>
      </c>
      <c r="G429">
        <v>17.225598494955999</v>
      </c>
      <c r="H429">
        <v>26.8849833615281</v>
      </c>
      <c r="I429">
        <v>-75.5</v>
      </c>
      <c r="J429" t="s">
        <v>142</v>
      </c>
      <c r="K429" t="s">
        <v>151</v>
      </c>
      <c r="L429" t="s">
        <v>303</v>
      </c>
      <c r="M429">
        <v>0</v>
      </c>
      <c r="N429">
        <v>0</v>
      </c>
      <c r="O429">
        <v>0</v>
      </c>
      <c r="P429">
        <v>0</v>
      </c>
      <c r="R429" t="s">
        <v>175</v>
      </c>
      <c r="S429">
        <v>2.6</v>
      </c>
      <c r="T429">
        <v>120</v>
      </c>
      <c r="U429" t="b">
        <f>TRUE()</f>
        <v>1</v>
      </c>
      <c r="V429" t="b">
        <f>TRUE()</f>
        <v>1</v>
      </c>
      <c r="W429" t="s">
        <v>153</v>
      </c>
      <c r="X429">
        <v>93.199730593679206</v>
      </c>
      <c r="Y429">
        <v>6.2177666323046402E-2</v>
      </c>
      <c r="Z429">
        <v>35.539433117349702</v>
      </c>
      <c r="AA429" t="b">
        <f>FALSE()</f>
        <v>0</v>
      </c>
      <c r="AF429">
        <v>103.6</v>
      </c>
      <c r="AG429">
        <v>102.52500000000001</v>
      </c>
      <c r="AH429">
        <v>90.663563999999994</v>
      </c>
      <c r="AI429">
        <v>93.176265000000001</v>
      </c>
      <c r="AV429">
        <v>1875</v>
      </c>
      <c r="AW429">
        <v>125</v>
      </c>
      <c r="AX429">
        <v>62.5</v>
      </c>
      <c r="AY429">
        <v>62.5</v>
      </c>
      <c r="BL429">
        <v>1.12890625</v>
      </c>
      <c r="BM429">
        <v>7.0556640625E-2</v>
      </c>
      <c r="BN429">
        <v>6.0577392578125E-2</v>
      </c>
      <c r="BO429">
        <v>3.52783203125E-2</v>
      </c>
    </row>
    <row r="430" spans="1:67">
      <c r="A430" t="s">
        <v>299</v>
      </c>
      <c r="B430" t="s">
        <v>442</v>
      </c>
      <c r="C430">
        <v>329.385739</v>
      </c>
      <c r="D430">
        <v>-0.29100700000000002</v>
      </c>
      <c r="E430" t="s">
        <v>443</v>
      </c>
      <c r="F430" t="s">
        <v>444</v>
      </c>
      <c r="G430">
        <v>31.8958773734388</v>
      </c>
      <c r="H430">
        <v>-1.4753145767189</v>
      </c>
      <c r="I430">
        <v>-75.5</v>
      </c>
      <c r="J430" t="s">
        <v>142</v>
      </c>
      <c r="K430" t="s">
        <v>151</v>
      </c>
      <c r="L430" t="s">
        <v>303</v>
      </c>
      <c r="M430">
        <v>0</v>
      </c>
      <c r="N430">
        <v>0</v>
      </c>
      <c r="O430">
        <v>0</v>
      </c>
      <c r="P430">
        <v>0</v>
      </c>
      <c r="R430" t="s">
        <v>175</v>
      </c>
      <c r="S430">
        <v>2.6</v>
      </c>
      <c r="T430">
        <v>120</v>
      </c>
      <c r="U430" t="b">
        <f>TRUE()</f>
        <v>1</v>
      </c>
      <c r="V430" t="b">
        <f>TRUE()</f>
        <v>1</v>
      </c>
      <c r="W430" t="s">
        <v>153</v>
      </c>
      <c r="X430">
        <v>93.199730593679206</v>
      </c>
      <c r="Y430">
        <v>6.2177666323046402E-2</v>
      </c>
      <c r="Z430">
        <v>35.539433117349702</v>
      </c>
      <c r="AA430" t="b">
        <f>FALSE()</f>
        <v>0</v>
      </c>
      <c r="AF430">
        <v>103.6</v>
      </c>
      <c r="AG430">
        <v>102.52500000000001</v>
      </c>
      <c r="AH430">
        <v>90.663563999999994</v>
      </c>
      <c r="AI430">
        <v>93.176265000000001</v>
      </c>
      <c r="AV430">
        <v>1875</v>
      </c>
      <c r="AW430">
        <v>125</v>
      </c>
      <c r="AX430">
        <v>62.5</v>
      </c>
      <c r="AY430">
        <v>62.5</v>
      </c>
      <c r="BL430">
        <v>1.12890625</v>
      </c>
      <c r="BM430">
        <v>7.0556640625E-2</v>
      </c>
      <c r="BN430">
        <v>6.0577392578125E-2</v>
      </c>
      <c r="BO430">
        <v>3.52783203125E-2</v>
      </c>
    </row>
    <row r="431" spans="1:67">
      <c r="A431" t="s">
        <v>299</v>
      </c>
      <c r="B431" t="s">
        <v>442</v>
      </c>
      <c r="C431">
        <v>329.385739</v>
      </c>
      <c r="D431">
        <v>-0.29100700000000002</v>
      </c>
      <c r="E431" t="s">
        <v>443</v>
      </c>
      <c r="F431" t="s">
        <v>444</v>
      </c>
      <c r="G431">
        <v>-14.6702776542256</v>
      </c>
      <c r="H431">
        <v>28.360298563246602</v>
      </c>
      <c r="I431">
        <v>-75.5</v>
      </c>
      <c r="J431" t="s">
        <v>142</v>
      </c>
      <c r="K431" t="s">
        <v>151</v>
      </c>
      <c r="L431" t="s">
        <v>303</v>
      </c>
      <c r="M431">
        <v>0</v>
      </c>
      <c r="N431">
        <v>0</v>
      </c>
      <c r="O431">
        <v>0</v>
      </c>
      <c r="P431">
        <v>0</v>
      </c>
      <c r="R431" t="s">
        <v>175</v>
      </c>
      <c r="S431">
        <v>2.6</v>
      </c>
      <c r="T431">
        <v>120</v>
      </c>
      <c r="U431" t="b">
        <f>TRUE()</f>
        <v>1</v>
      </c>
      <c r="V431" t="b">
        <f>TRUE()</f>
        <v>1</v>
      </c>
      <c r="W431" t="s">
        <v>153</v>
      </c>
      <c r="X431">
        <v>93.199730593679206</v>
      </c>
      <c r="Y431">
        <v>6.2177666323046402E-2</v>
      </c>
      <c r="Z431">
        <v>35.539433117349702</v>
      </c>
      <c r="AA431" t="b">
        <f>FALSE()</f>
        <v>0</v>
      </c>
      <c r="AF431">
        <v>103.6</v>
      </c>
      <c r="AG431">
        <v>102.52500000000001</v>
      </c>
      <c r="AH431">
        <v>90.663563999999994</v>
      </c>
      <c r="AI431">
        <v>93.176265000000001</v>
      </c>
      <c r="AV431">
        <v>1875</v>
      </c>
      <c r="AW431">
        <v>125</v>
      </c>
      <c r="AX431">
        <v>62.5</v>
      </c>
      <c r="AY431">
        <v>62.5</v>
      </c>
      <c r="BL431">
        <v>1.12890625</v>
      </c>
      <c r="BM431">
        <v>7.0556640625E-2</v>
      </c>
      <c r="BN431">
        <v>6.0577392578125E-2</v>
      </c>
      <c r="BO431">
        <v>3.52783203125E-2</v>
      </c>
    </row>
    <row r="432" spans="1:67">
      <c r="A432" t="s">
        <v>299</v>
      </c>
      <c r="B432" t="s">
        <v>442</v>
      </c>
      <c r="C432">
        <v>329.385739</v>
      </c>
      <c r="D432">
        <v>-0.29100700000000002</v>
      </c>
      <c r="E432" t="s">
        <v>443</v>
      </c>
      <c r="F432" t="s">
        <v>444</v>
      </c>
      <c r="G432">
        <v>14.6702787481812</v>
      </c>
      <c r="H432">
        <v>-28.360298265499999</v>
      </c>
      <c r="I432">
        <v>-75.5</v>
      </c>
      <c r="J432" t="s">
        <v>142</v>
      </c>
      <c r="K432" t="s">
        <v>151</v>
      </c>
      <c r="L432" t="s">
        <v>303</v>
      </c>
      <c r="M432">
        <v>0</v>
      </c>
      <c r="N432">
        <v>0</v>
      </c>
      <c r="O432">
        <v>0</v>
      </c>
      <c r="P432">
        <v>0</v>
      </c>
      <c r="R432" t="s">
        <v>175</v>
      </c>
      <c r="S432">
        <v>2.6</v>
      </c>
      <c r="T432">
        <v>120</v>
      </c>
      <c r="U432" t="b">
        <f>TRUE()</f>
        <v>1</v>
      </c>
      <c r="V432" t="b">
        <f>TRUE()</f>
        <v>1</v>
      </c>
      <c r="W432" t="s">
        <v>153</v>
      </c>
      <c r="X432">
        <v>93.199730593679206</v>
      </c>
      <c r="Y432">
        <v>6.2177666323046402E-2</v>
      </c>
      <c r="Z432">
        <v>35.539433117349702</v>
      </c>
      <c r="AA432" t="b">
        <f>FALSE()</f>
        <v>0</v>
      </c>
      <c r="AF432">
        <v>103.6</v>
      </c>
      <c r="AG432">
        <v>102.52500000000001</v>
      </c>
      <c r="AH432">
        <v>90.663563999999994</v>
      </c>
      <c r="AI432">
        <v>93.176265000000001</v>
      </c>
      <c r="AV432">
        <v>1875</v>
      </c>
      <c r="AW432">
        <v>125</v>
      </c>
      <c r="AX432">
        <v>62.5</v>
      </c>
      <c r="AY432">
        <v>62.5</v>
      </c>
      <c r="BL432">
        <v>1.12890625</v>
      </c>
      <c r="BM432">
        <v>7.0556640625E-2</v>
      </c>
      <c r="BN432">
        <v>6.0577392578125E-2</v>
      </c>
      <c r="BO432">
        <v>3.52783203125E-2</v>
      </c>
    </row>
    <row r="433" spans="1:67">
      <c r="A433" t="s">
        <v>299</v>
      </c>
      <c r="B433" t="s">
        <v>442</v>
      </c>
      <c r="C433">
        <v>329.385739</v>
      </c>
      <c r="D433">
        <v>-0.29100700000000002</v>
      </c>
      <c r="E433" t="s">
        <v>443</v>
      </c>
      <c r="F433" t="s">
        <v>444</v>
      </c>
      <c r="G433">
        <v>-31.8958772536146</v>
      </c>
      <c r="H433">
        <v>1.4753159339253099</v>
      </c>
      <c r="I433">
        <v>-75.5</v>
      </c>
      <c r="J433" t="s">
        <v>142</v>
      </c>
      <c r="K433" t="s">
        <v>151</v>
      </c>
      <c r="L433" t="s">
        <v>303</v>
      </c>
      <c r="M433">
        <v>0</v>
      </c>
      <c r="N433">
        <v>0</v>
      </c>
      <c r="O433">
        <v>0</v>
      </c>
      <c r="P433">
        <v>0</v>
      </c>
      <c r="R433" t="s">
        <v>175</v>
      </c>
      <c r="S433">
        <v>2.6</v>
      </c>
      <c r="T433">
        <v>120</v>
      </c>
      <c r="U433" t="b">
        <f>TRUE()</f>
        <v>1</v>
      </c>
      <c r="V433" t="b">
        <f>TRUE()</f>
        <v>1</v>
      </c>
      <c r="W433" t="s">
        <v>153</v>
      </c>
      <c r="X433">
        <v>93.199730593679206</v>
      </c>
      <c r="Y433">
        <v>6.2177666323046402E-2</v>
      </c>
      <c r="Z433">
        <v>35.539433117349702</v>
      </c>
      <c r="AA433" t="b">
        <f>FALSE()</f>
        <v>0</v>
      </c>
      <c r="AF433">
        <v>103.6</v>
      </c>
      <c r="AG433">
        <v>102.52500000000001</v>
      </c>
      <c r="AH433">
        <v>90.663563999999994</v>
      </c>
      <c r="AI433">
        <v>93.176265000000001</v>
      </c>
      <c r="AV433">
        <v>1875</v>
      </c>
      <c r="AW433">
        <v>125</v>
      </c>
      <c r="AX433">
        <v>62.5</v>
      </c>
      <c r="AY433">
        <v>62.5</v>
      </c>
      <c r="BL433">
        <v>1.12890625</v>
      </c>
      <c r="BM433">
        <v>7.0556640625E-2</v>
      </c>
      <c r="BN433">
        <v>6.0577392578125E-2</v>
      </c>
      <c r="BO433">
        <v>3.52783203125E-2</v>
      </c>
    </row>
    <row r="434" spans="1:67">
      <c r="A434" t="s">
        <v>299</v>
      </c>
      <c r="B434" t="s">
        <v>442</v>
      </c>
      <c r="C434">
        <v>329.385739</v>
      </c>
      <c r="D434">
        <v>-0.29100700000000002</v>
      </c>
      <c r="E434" t="s">
        <v>443</v>
      </c>
      <c r="F434" t="s">
        <v>444</v>
      </c>
      <c r="G434">
        <v>-17.225599724296401</v>
      </c>
      <c r="H434">
        <v>-26.8849829574898</v>
      </c>
      <c r="I434">
        <v>-75.5</v>
      </c>
      <c r="J434" t="s">
        <v>142</v>
      </c>
      <c r="K434" t="s">
        <v>151</v>
      </c>
      <c r="L434" t="s">
        <v>303</v>
      </c>
      <c r="M434">
        <v>0</v>
      </c>
      <c r="N434">
        <v>0</v>
      </c>
      <c r="O434">
        <v>0</v>
      </c>
      <c r="P434">
        <v>0</v>
      </c>
      <c r="R434" t="s">
        <v>175</v>
      </c>
      <c r="S434">
        <v>2.6</v>
      </c>
      <c r="T434">
        <v>120</v>
      </c>
      <c r="U434" t="b">
        <f>TRUE()</f>
        <v>1</v>
      </c>
      <c r="V434" t="b">
        <f>TRUE()</f>
        <v>1</v>
      </c>
      <c r="W434" t="s">
        <v>153</v>
      </c>
      <c r="X434">
        <v>93.199730593679206</v>
      </c>
      <c r="Y434">
        <v>6.2177666323046402E-2</v>
      </c>
      <c r="Z434">
        <v>35.539433117349702</v>
      </c>
      <c r="AA434" t="b">
        <f>FALSE()</f>
        <v>0</v>
      </c>
      <c r="AF434">
        <v>103.6</v>
      </c>
      <c r="AG434">
        <v>102.52500000000001</v>
      </c>
      <c r="AH434">
        <v>90.663563999999994</v>
      </c>
      <c r="AI434">
        <v>93.176265000000001</v>
      </c>
      <c r="AV434">
        <v>1875</v>
      </c>
      <c r="AW434">
        <v>125</v>
      </c>
      <c r="AX434">
        <v>62.5</v>
      </c>
      <c r="AY434">
        <v>62.5</v>
      </c>
      <c r="BL434">
        <v>1.12890625</v>
      </c>
      <c r="BM434">
        <v>7.0556640625E-2</v>
      </c>
      <c r="BN434">
        <v>6.0577392578125E-2</v>
      </c>
      <c r="BO434">
        <v>3.52783203125E-2</v>
      </c>
    </row>
    <row r="435" spans="1:67">
      <c r="A435" t="s">
        <v>299</v>
      </c>
      <c r="B435" t="s">
        <v>445</v>
      </c>
      <c r="C435">
        <v>329.39788600000003</v>
      </c>
      <c r="D435">
        <v>-0.45899299999999998</v>
      </c>
      <c r="E435" t="s">
        <v>446</v>
      </c>
      <c r="F435" t="s">
        <v>447</v>
      </c>
      <c r="G435">
        <v>-2.7250992510779402E-9</v>
      </c>
      <c r="H435">
        <v>7.3297870481002698E-9</v>
      </c>
      <c r="I435">
        <v>-72.900000000000006</v>
      </c>
      <c r="J435" t="s">
        <v>142</v>
      </c>
      <c r="K435" t="s">
        <v>151</v>
      </c>
      <c r="L435" t="s">
        <v>303</v>
      </c>
      <c r="M435">
        <v>0</v>
      </c>
      <c r="N435">
        <v>0</v>
      </c>
      <c r="O435">
        <v>0</v>
      </c>
      <c r="P435">
        <v>0</v>
      </c>
      <c r="R435" t="s">
        <v>175</v>
      </c>
      <c r="S435">
        <v>2.6</v>
      </c>
      <c r="T435">
        <v>120</v>
      </c>
      <c r="U435" t="b">
        <f>TRUE()</f>
        <v>1</v>
      </c>
      <c r="V435" t="b">
        <f>TRUE()</f>
        <v>1</v>
      </c>
      <c r="W435" t="s">
        <v>153</v>
      </c>
      <c r="X435">
        <v>93.198922507009399</v>
      </c>
      <c r="Y435">
        <v>6.2177666323046402E-2</v>
      </c>
      <c r="Z435">
        <v>35.539433117349702</v>
      </c>
      <c r="AA435" t="b">
        <f>FALSE()</f>
        <v>0</v>
      </c>
      <c r="AF435">
        <v>103.6</v>
      </c>
      <c r="AG435">
        <v>102.52500000000001</v>
      </c>
      <c r="AH435">
        <v>90.663563999999994</v>
      </c>
      <c r="AI435">
        <v>93.176265000000001</v>
      </c>
      <c r="AV435">
        <v>1875</v>
      </c>
      <c r="AW435">
        <v>125</v>
      </c>
      <c r="AX435">
        <v>62.5</v>
      </c>
      <c r="AY435">
        <v>62.5</v>
      </c>
      <c r="BL435">
        <v>1.12890625</v>
      </c>
      <c r="BM435">
        <v>7.0556640625E-2</v>
      </c>
      <c r="BN435">
        <v>6.0577392578125E-2</v>
      </c>
      <c r="BO435">
        <v>3.52783203125E-2</v>
      </c>
    </row>
    <row r="436" spans="1:67">
      <c r="A436" t="s">
        <v>299</v>
      </c>
      <c r="B436" t="s">
        <v>445</v>
      </c>
      <c r="C436">
        <v>329.39788600000003</v>
      </c>
      <c r="D436">
        <v>-0.45899299999999998</v>
      </c>
      <c r="E436" t="s">
        <v>446</v>
      </c>
      <c r="F436" t="s">
        <v>447</v>
      </c>
      <c r="G436">
        <v>17.2255984961125</v>
      </c>
      <c r="H436">
        <v>26.884983361476401</v>
      </c>
      <c r="I436">
        <v>-72.900000000000006</v>
      </c>
      <c r="J436" t="s">
        <v>142</v>
      </c>
      <c r="K436" t="s">
        <v>151</v>
      </c>
      <c r="L436" t="s">
        <v>303</v>
      </c>
      <c r="M436">
        <v>0</v>
      </c>
      <c r="N436">
        <v>0</v>
      </c>
      <c r="O436">
        <v>0</v>
      </c>
      <c r="P436">
        <v>0</v>
      </c>
      <c r="R436" t="s">
        <v>175</v>
      </c>
      <c r="S436">
        <v>2.6</v>
      </c>
      <c r="T436">
        <v>120</v>
      </c>
      <c r="U436" t="b">
        <f>TRUE()</f>
        <v>1</v>
      </c>
      <c r="V436" t="b">
        <f>TRUE()</f>
        <v>1</v>
      </c>
      <c r="W436" t="s">
        <v>153</v>
      </c>
      <c r="X436">
        <v>93.198922507009399</v>
      </c>
      <c r="Y436">
        <v>6.2177666323046402E-2</v>
      </c>
      <c r="Z436">
        <v>35.539433117349702</v>
      </c>
      <c r="AA436" t="b">
        <f>FALSE()</f>
        <v>0</v>
      </c>
      <c r="AF436">
        <v>103.6</v>
      </c>
      <c r="AG436">
        <v>102.52500000000001</v>
      </c>
      <c r="AH436">
        <v>90.663563999999994</v>
      </c>
      <c r="AI436">
        <v>93.176265000000001</v>
      </c>
      <c r="AV436">
        <v>1875</v>
      </c>
      <c r="AW436">
        <v>125</v>
      </c>
      <c r="AX436">
        <v>62.5</v>
      </c>
      <c r="AY436">
        <v>62.5</v>
      </c>
      <c r="BL436">
        <v>1.12890625</v>
      </c>
      <c r="BM436">
        <v>7.0556640625E-2</v>
      </c>
      <c r="BN436">
        <v>6.0577392578125E-2</v>
      </c>
      <c r="BO436">
        <v>3.52783203125E-2</v>
      </c>
    </row>
    <row r="437" spans="1:67">
      <c r="A437" t="s">
        <v>299</v>
      </c>
      <c r="B437" t="s">
        <v>445</v>
      </c>
      <c r="C437">
        <v>329.39788600000003</v>
      </c>
      <c r="D437">
        <v>-0.45899299999999998</v>
      </c>
      <c r="E437" t="s">
        <v>446</v>
      </c>
      <c r="F437" t="s">
        <v>447</v>
      </c>
      <c r="G437">
        <v>31.895877372385399</v>
      </c>
      <c r="H437">
        <v>-1.4753145759487101</v>
      </c>
      <c r="I437">
        <v>-72.900000000000006</v>
      </c>
      <c r="J437" t="s">
        <v>142</v>
      </c>
      <c r="K437" t="s">
        <v>151</v>
      </c>
      <c r="L437" t="s">
        <v>303</v>
      </c>
      <c r="M437">
        <v>0</v>
      </c>
      <c r="N437">
        <v>0</v>
      </c>
      <c r="O437">
        <v>0</v>
      </c>
      <c r="P437">
        <v>0</v>
      </c>
      <c r="R437" t="s">
        <v>175</v>
      </c>
      <c r="S437">
        <v>2.6</v>
      </c>
      <c r="T437">
        <v>120</v>
      </c>
      <c r="U437" t="b">
        <f>TRUE()</f>
        <v>1</v>
      </c>
      <c r="V437" t="b">
        <f>TRUE()</f>
        <v>1</v>
      </c>
      <c r="W437" t="s">
        <v>153</v>
      </c>
      <c r="X437">
        <v>93.198922507009399</v>
      </c>
      <c r="Y437">
        <v>6.2177666323046402E-2</v>
      </c>
      <c r="Z437">
        <v>35.539433117349702</v>
      </c>
      <c r="AA437" t="b">
        <f>FALSE()</f>
        <v>0</v>
      </c>
      <c r="AF437">
        <v>103.6</v>
      </c>
      <c r="AG437">
        <v>102.52500000000001</v>
      </c>
      <c r="AH437">
        <v>90.663563999999994</v>
      </c>
      <c r="AI437">
        <v>93.176265000000001</v>
      </c>
      <c r="AV437">
        <v>1875</v>
      </c>
      <c r="AW437">
        <v>125</v>
      </c>
      <c r="AX437">
        <v>62.5</v>
      </c>
      <c r="AY437">
        <v>62.5</v>
      </c>
      <c r="BL437">
        <v>1.12890625</v>
      </c>
      <c r="BM437">
        <v>7.0556640625E-2</v>
      </c>
      <c r="BN437">
        <v>6.0577392578125E-2</v>
      </c>
      <c r="BO437">
        <v>3.52783203125E-2</v>
      </c>
    </row>
    <row r="438" spans="1:67">
      <c r="A438" t="s">
        <v>299</v>
      </c>
      <c r="B438" t="s">
        <v>445</v>
      </c>
      <c r="C438">
        <v>329.39788600000003</v>
      </c>
      <c r="D438">
        <v>-0.45899299999999998</v>
      </c>
      <c r="E438" t="s">
        <v>446</v>
      </c>
      <c r="F438" t="s">
        <v>447</v>
      </c>
      <c r="G438">
        <v>-14.6702776522562</v>
      </c>
      <c r="H438">
        <v>28.360298562991101</v>
      </c>
      <c r="I438">
        <v>-72.900000000000006</v>
      </c>
      <c r="J438" t="s">
        <v>142</v>
      </c>
      <c r="K438" t="s">
        <v>151</v>
      </c>
      <c r="L438" t="s">
        <v>303</v>
      </c>
      <c r="M438">
        <v>0</v>
      </c>
      <c r="N438">
        <v>0</v>
      </c>
      <c r="O438">
        <v>0</v>
      </c>
      <c r="P438">
        <v>0</v>
      </c>
      <c r="R438" t="s">
        <v>175</v>
      </c>
      <c r="S438">
        <v>2.6</v>
      </c>
      <c r="T438">
        <v>120</v>
      </c>
      <c r="U438" t="b">
        <f>TRUE()</f>
        <v>1</v>
      </c>
      <c r="V438" t="b">
        <f>TRUE()</f>
        <v>1</v>
      </c>
      <c r="W438" t="s">
        <v>153</v>
      </c>
      <c r="X438">
        <v>93.198922507009399</v>
      </c>
      <c r="Y438">
        <v>6.2177666323046402E-2</v>
      </c>
      <c r="Z438">
        <v>35.539433117349702</v>
      </c>
      <c r="AA438" t="b">
        <f>FALSE()</f>
        <v>0</v>
      </c>
      <c r="AF438">
        <v>103.6</v>
      </c>
      <c r="AG438">
        <v>102.52500000000001</v>
      </c>
      <c r="AH438">
        <v>90.663563999999994</v>
      </c>
      <c r="AI438">
        <v>93.176265000000001</v>
      </c>
      <c r="AV438">
        <v>1875</v>
      </c>
      <c r="AW438">
        <v>125</v>
      </c>
      <c r="AX438">
        <v>62.5</v>
      </c>
      <c r="AY438">
        <v>62.5</v>
      </c>
      <c r="BL438">
        <v>1.12890625</v>
      </c>
      <c r="BM438">
        <v>7.0556640625E-2</v>
      </c>
      <c r="BN438">
        <v>6.0577392578125E-2</v>
      </c>
      <c r="BO438">
        <v>3.52783203125E-2</v>
      </c>
    </row>
    <row r="439" spans="1:67">
      <c r="A439" t="s">
        <v>299</v>
      </c>
      <c r="B439" t="s">
        <v>445</v>
      </c>
      <c r="C439">
        <v>329.39788600000003</v>
      </c>
      <c r="D439">
        <v>-0.45899299999999998</v>
      </c>
      <c r="E439" t="s">
        <v>446</v>
      </c>
      <c r="F439" t="s">
        <v>447</v>
      </c>
      <c r="G439">
        <v>14.670278750711701</v>
      </c>
      <c r="H439">
        <v>-28.360298264818201</v>
      </c>
      <c r="I439">
        <v>-72.900000000000006</v>
      </c>
      <c r="J439" t="s">
        <v>142</v>
      </c>
      <c r="K439" t="s">
        <v>151</v>
      </c>
      <c r="L439" t="s">
        <v>303</v>
      </c>
      <c r="M439">
        <v>0</v>
      </c>
      <c r="N439">
        <v>0</v>
      </c>
      <c r="O439">
        <v>0</v>
      </c>
      <c r="P439">
        <v>0</v>
      </c>
      <c r="R439" t="s">
        <v>175</v>
      </c>
      <c r="S439">
        <v>2.6</v>
      </c>
      <c r="T439">
        <v>120</v>
      </c>
      <c r="U439" t="b">
        <f>TRUE()</f>
        <v>1</v>
      </c>
      <c r="V439" t="b">
        <f>TRUE()</f>
        <v>1</v>
      </c>
      <c r="W439" t="s">
        <v>153</v>
      </c>
      <c r="X439">
        <v>93.198922507009399</v>
      </c>
      <c r="Y439">
        <v>6.2177666323046402E-2</v>
      </c>
      <c r="Z439">
        <v>35.539433117349702</v>
      </c>
      <c r="AA439" t="b">
        <f>FALSE()</f>
        <v>0</v>
      </c>
      <c r="AF439">
        <v>103.6</v>
      </c>
      <c r="AG439">
        <v>102.52500000000001</v>
      </c>
      <c r="AH439">
        <v>90.663563999999994</v>
      </c>
      <c r="AI439">
        <v>93.176265000000001</v>
      </c>
      <c r="AV439">
        <v>1875</v>
      </c>
      <c r="AW439">
        <v>125</v>
      </c>
      <c r="AX439">
        <v>62.5</v>
      </c>
      <c r="AY439">
        <v>62.5</v>
      </c>
      <c r="BL439">
        <v>1.12890625</v>
      </c>
      <c r="BM439">
        <v>7.0556640625E-2</v>
      </c>
      <c r="BN439">
        <v>6.0577392578125E-2</v>
      </c>
      <c r="BO439">
        <v>3.52783203125E-2</v>
      </c>
    </row>
    <row r="440" spans="1:67">
      <c r="A440" t="s">
        <v>299</v>
      </c>
      <c r="B440" t="s">
        <v>445</v>
      </c>
      <c r="C440">
        <v>329.39788600000003</v>
      </c>
      <c r="D440">
        <v>-0.45899299999999998</v>
      </c>
      <c r="E440" t="s">
        <v>446</v>
      </c>
      <c r="F440" t="s">
        <v>447</v>
      </c>
      <c r="G440">
        <v>-31.895877251794001</v>
      </c>
      <c r="H440">
        <v>1.4753159330764001</v>
      </c>
      <c r="I440">
        <v>-72.900000000000006</v>
      </c>
      <c r="J440" t="s">
        <v>142</v>
      </c>
      <c r="K440" t="s">
        <v>151</v>
      </c>
      <c r="L440" t="s">
        <v>303</v>
      </c>
      <c r="M440">
        <v>0</v>
      </c>
      <c r="N440">
        <v>0</v>
      </c>
      <c r="O440">
        <v>0</v>
      </c>
      <c r="P440">
        <v>0</v>
      </c>
      <c r="R440" t="s">
        <v>175</v>
      </c>
      <c r="S440">
        <v>2.6</v>
      </c>
      <c r="T440">
        <v>120</v>
      </c>
      <c r="U440" t="b">
        <f>TRUE()</f>
        <v>1</v>
      </c>
      <c r="V440" t="b">
        <f>TRUE()</f>
        <v>1</v>
      </c>
      <c r="W440" t="s">
        <v>153</v>
      </c>
      <c r="X440">
        <v>93.198922507009399</v>
      </c>
      <c r="Y440">
        <v>6.2177666323046402E-2</v>
      </c>
      <c r="Z440">
        <v>35.539433117349702</v>
      </c>
      <c r="AA440" t="b">
        <f>FALSE()</f>
        <v>0</v>
      </c>
      <c r="AF440">
        <v>103.6</v>
      </c>
      <c r="AG440">
        <v>102.52500000000001</v>
      </c>
      <c r="AH440">
        <v>90.663563999999994</v>
      </c>
      <c r="AI440">
        <v>93.176265000000001</v>
      </c>
      <c r="AV440">
        <v>1875</v>
      </c>
      <c r="AW440">
        <v>125</v>
      </c>
      <c r="AX440">
        <v>62.5</v>
      </c>
      <c r="AY440">
        <v>62.5</v>
      </c>
      <c r="BL440">
        <v>1.12890625</v>
      </c>
      <c r="BM440">
        <v>7.0556640625E-2</v>
      </c>
      <c r="BN440">
        <v>6.0577392578125E-2</v>
      </c>
      <c r="BO440">
        <v>3.52783203125E-2</v>
      </c>
    </row>
    <row r="441" spans="1:67">
      <c r="A441" t="s">
        <v>299</v>
      </c>
      <c r="B441" t="s">
        <v>445</v>
      </c>
      <c r="C441">
        <v>329.39788600000003</v>
      </c>
      <c r="D441">
        <v>-0.45899299999999998</v>
      </c>
      <c r="E441" t="s">
        <v>446</v>
      </c>
      <c r="F441" t="s">
        <v>447</v>
      </c>
      <c r="G441">
        <v>-17.225599725017702</v>
      </c>
      <c r="H441">
        <v>-26.8849829565394</v>
      </c>
      <c r="I441">
        <v>-72.900000000000006</v>
      </c>
      <c r="J441" t="s">
        <v>142</v>
      </c>
      <c r="K441" t="s">
        <v>151</v>
      </c>
      <c r="L441" t="s">
        <v>303</v>
      </c>
      <c r="M441">
        <v>0</v>
      </c>
      <c r="N441">
        <v>0</v>
      </c>
      <c r="O441">
        <v>0</v>
      </c>
      <c r="P441">
        <v>0</v>
      </c>
      <c r="R441" t="s">
        <v>175</v>
      </c>
      <c r="S441">
        <v>2.6</v>
      </c>
      <c r="T441">
        <v>120</v>
      </c>
      <c r="U441" t="b">
        <f>TRUE()</f>
        <v>1</v>
      </c>
      <c r="V441" t="b">
        <f>TRUE()</f>
        <v>1</v>
      </c>
      <c r="W441" t="s">
        <v>153</v>
      </c>
      <c r="X441">
        <v>93.198922507009399</v>
      </c>
      <c r="Y441">
        <v>6.2177666323046402E-2</v>
      </c>
      <c r="Z441">
        <v>35.539433117349702</v>
      </c>
      <c r="AA441" t="b">
        <f>FALSE()</f>
        <v>0</v>
      </c>
      <c r="AF441">
        <v>103.6</v>
      </c>
      <c r="AG441">
        <v>102.52500000000001</v>
      </c>
      <c r="AH441">
        <v>90.663563999999994</v>
      </c>
      <c r="AI441">
        <v>93.176265000000001</v>
      </c>
      <c r="AV441">
        <v>1875</v>
      </c>
      <c r="AW441">
        <v>125</v>
      </c>
      <c r="AX441">
        <v>62.5</v>
      </c>
      <c r="AY441">
        <v>62.5</v>
      </c>
      <c r="BL441">
        <v>1.12890625</v>
      </c>
      <c r="BM441">
        <v>7.0556640625E-2</v>
      </c>
      <c r="BN441">
        <v>6.0577392578125E-2</v>
      </c>
      <c r="BO441">
        <v>3.52783203125E-2</v>
      </c>
    </row>
    <row r="442" spans="1:67">
      <c r="A442" t="s">
        <v>299</v>
      </c>
      <c r="B442" t="s">
        <v>448</v>
      </c>
      <c r="C442">
        <v>329.424103</v>
      </c>
      <c r="D442">
        <v>-0.16215599999999999</v>
      </c>
      <c r="E442" t="s">
        <v>449</v>
      </c>
      <c r="F442" t="s">
        <v>450</v>
      </c>
      <c r="G442">
        <v>-1.63734955001742E-9</v>
      </c>
      <c r="H442">
        <v>6.6387618473854203E-9</v>
      </c>
      <c r="I442">
        <v>-76.5</v>
      </c>
      <c r="J442" t="s">
        <v>142</v>
      </c>
      <c r="K442" t="s">
        <v>151</v>
      </c>
      <c r="L442" t="s">
        <v>303</v>
      </c>
      <c r="M442">
        <v>0</v>
      </c>
      <c r="N442">
        <v>0</v>
      </c>
      <c r="O442">
        <v>0</v>
      </c>
      <c r="P442">
        <v>0</v>
      </c>
      <c r="R442" t="s">
        <v>175</v>
      </c>
      <c r="S442">
        <v>2.6</v>
      </c>
      <c r="T442">
        <v>120</v>
      </c>
      <c r="U442" t="b">
        <f>TRUE()</f>
        <v>1</v>
      </c>
      <c r="V442" t="b">
        <f>TRUE()</f>
        <v>1</v>
      </c>
      <c r="W442" t="s">
        <v>153</v>
      </c>
      <c r="X442">
        <v>93.200041396244401</v>
      </c>
      <c r="Y442">
        <v>6.2177666323046402E-2</v>
      </c>
      <c r="Z442">
        <v>35.539433117349702</v>
      </c>
      <c r="AA442" t="b">
        <f>FALSE()</f>
        <v>0</v>
      </c>
      <c r="AF442">
        <v>103.6</v>
      </c>
      <c r="AG442">
        <v>102.52500000000001</v>
      </c>
      <c r="AH442">
        <v>90.663563999999994</v>
      </c>
      <c r="AI442">
        <v>93.176265000000001</v>
      </c>
      <c r="AV442">
        <v>1875</v>
      </c>
      <c r="AW442">
        <v>125</v>
      </c>
      <c r="AX442">
        <v>62.5</v>
      </c>
      <c r="AY442">
        <v>62.5</v>
      </c>
      <c r="BL442">
        <v>1.12890625</v>
      </c>
      <c r="BM442">
        <v>7.0556640625E-2</v>
      </c>
      <c r="BN442">
        <v>6.0577392578125E-2</v>
      </c>
      <c r="BO442">
        <v>3.52783203125E-2</v>
      </c>
    </row>
    <row r="443" spans="1:67">
      <c r="A443" t="s">
        <v>299</v>
      </c>
      <c r="B443" t="s">
        <v>448</v>
      </c>
      <c r="C443">
        <v>329.424103</v>
      </c>
      <c r="D443">
        <v>-0.16215599999999999</v>
      </c>
      <c r="E443" t="s">
        <v>449</v>
      </c>
      <c r="F443" t="s">
        <v>450</v>
      </c>
      <c r="G443">
        <v>17.225598496146802</v>
      </c>
      <c r="H443">
        <v>26.884983362525102</v>
      </c>
      <c r="I443">
        <v>-76.5</v>
      </c>
      <c r="J443" t="s">
        <v>142</v>
      </c>
      <c r="K443" t="s">
        <v>151</v>
      </c>
      <c r="L443" t="s">
        <v>303</v>
      </c>
      <c r="M443">
        <v>0</v>
      </c>
      <c r="N443">
        <v>0</v>
      </c>
      <c r="O443">
        <v>0</v>
      </c>
      <c r="P443">
        <v>0</v>
      </c>
      <c r="R443" t="s">
        <v>175</v>
      </c>
      <c r="S443">
        <v>2.6</v>
      </c>
      <c r="T443">
        <v>120</v>
      </c>
      <c r="U443" t="b">
        <f>TRUE()</f>
        <v>1</v>
      </c>
      <c r="V443" t="b">
        <f>TRUE()</f>
        <v>1</v>
      </c>
      <c r="W443" t="s">
        <v>153</v>
      </c>
      <c r="X443">
        <v>93.200041396244401</v>
      </c>
      <c r="Y443">
        <v>6.2177666323046402E-2</v>
      </c>
      <c r="Z443">
        <v>35.539433117349702</v>
      </c>
      <c r="AA443" t="b">
        <f>FALSE()</f>
        <v>0</v>
      </c>
      <c r="AF443">
        <v>103.6</v>
      </c>
      <c r="AG443">
        <v>102.52500000000001</v>
      </c>
      <c r="AH443">
        <v>90.663563999999994</v>
      </c>
      <c r="AI443">
        <v>93.176265000000001</v>
      </c>
      <c r="AV443">
        <v>1875</v>
      </c>
      <c r="AW443">
        <v>125</v>
      </c>
      <c r="AX443">
        <v>62.5</v>
      </c>
      <c r="AY443">
        <v>62.5</v>
      </c>
      <c r="BL443">
        <v>1.12890625</v>
      </c>
      <c r="BM443">
        <v>7.0556640625E-2</v>
      </c>
      <c r="BN443">
        <v>6.0577392578125E-2</v>
      </c>
      <c r="BO443">
        <v>3.52783203125E-2</v>
      </c>
    </row>
    <row r="444" spans="1:67">
      <c r="A444" t="s">
        <v>299</v>
      </c>
      <c r="B444" t="s">
        <v>448</v>
      </c>
      <c r="C444">
        <v>329.424103</v>
      </c>
      <c r="D444">
        <v>-0.16215599999999999</v>
      </c>
      <c r="E444" t="s">
        <v>449</v>
      </c>
      <c r="F444" t="s">
        <v>450</v>
      </c>
      <c r="G444">
        <v>31.8958773735189</v>
      </c>
      <c r="H444">
        <v>-1.47531457579655</v>
      </c>
      <c r="I444">
        <v>-76.5</v>
      </c>
      <c r="J444" t="s">
        <v>142</v>
      </c>
      <c r="K444" t="s">
        <v>151</v>
      </c>
      <c r="L444" t="s">
        <v>303</v>
      </c>
      <c r="M444">
        <v>0</v>
      </c>
      <c r="N444">
        <v>0</v>
      </c>
      <c r="O444">
        <v>0</v>
      </c>
      <c r="P444">
        <v>0</v>
      </c>
      <c r="R444" t="s">
        <v>175</v>
      </c>
      <c r="S444">
        <v>2.6</v>
      </c>
      <c r="T444">
        <v>120</v>
      </c>
      <c r="U444" t="b">
        <f>TRUE()</f>
        <v>1</v>
      </c>
      <c r="V444" t="b">
        <f>TRUE()</f>
        <v>1</v>
      </c>
      <c r="W444" t="s">
        <v>153</v>
      </c>
      <c r="X444">
        <v>93.200041396244401</v>
      </c>
      <c r="Y444">
        <v>6.2177666323046402E-2</v>
      </c>
      <c r="Z444">
        <v>35.539433117349702</v>
      </c>
      <c r="AA444" t="b">
        <f>FALSE()</f>
        <v>0</v>
      </c>
      <c r="AF444">
        <v>103.6</v>
      </c>
      <c r="AG444">
        <v>102.52500000000001</v>
      </c>
      <c r="AH444">
        <v>90.663563999999994</v>
      </c>
      <c r="AI444">
        <v>93.176265000000001</v>
      </c>
      <c r="AV444">
        <v>1875</v>
      </c>
      <c r="AW444">
        <v>125</v>
      </c>
      <c r="AX444">
        <v>62.5</v>
      </c>
      <c r="AY444">
        <v>62.5</v>
      </c>
      <c r="BL444">
        <v>1.12890625</v>
      </c>
      <c r="BM444">
        <v>7.0556640625E-2</v>
      </c>
      <c r="BN444">
        <v>6.0577392578125E-2</v>
      </c>
      <c r="BO444">
        <v>3.52783203125E-2</v>
      </c>
    </row>
    <row r="445" spans="1:67">
      <c r="A445" t="s">
        <v>299</v>
      </c>
      <c r="B445" t="s">
        <v>448</v>
      </c>
      <c r="C445">
        <v>329.424103</v>
      </c>
      <c r="D445">
        <v>-0.16215599999999999</v>
      </c>
      <c r="E445" t="s">
        <v>449</v>
      </c>
      <c r="F445" t="s">
        <v>450</v>
      </c>
      <c r="G445">
        <v>-14.6702776526226</v>
      </c>
      <c r="H445">
        <v>28.360298563568399</v>
      </c>
      <c r="I445">
        <v>-76.5</v>
      </c>
      <c r="J445" t="s">
        <v>142</v>
      </c>
      <c r="K445" t="s">
        <v>151</v>
      </c>
      <c r="L445" t="s">
        <v>303</v>
      </c>
      <c r="M445">
        <v>0</v>
      </c>
      <c r="N445">
        <v>0</v>
      </c>
      <c r="O445">
        <v>0</v>
      </c>
      <c r="P445">
        <v>0</v>
      </c>
      <c r="R445" t="s">
        <v>175</v>
      </c>
      <c r="S445">
        <v>2.6</v>
      </c>
      <c r="T445">
        <v>120</v>
      </c>
      <c r="U445" t="b">
        <f>TRUE()</f>
        <v>1</v>
      </c>
      <c r="V445" t="b">
        <f>TRUE()</f>
        <v>1</v>
      </c>
      <c r="W445" t="s">
        <v>153</v>
      </c>
      <c r="X445">
        <v>93.200041396244401</v>
      </c>
      <c r="Y445">
        <v>6.2177666323046402E-2</v>
      </c>
      <c r="Z445">
        <v>35.539433117349702</v>
      </c>
      <c r="AA445" t="b">
        <f>FALSE()</f>
        <v>0</v>
      </c>
      <c r="AF445">
        <v>103.6</v>
      </c>
      <c r="AG445">
        <v>102.52500000000001</v>
      </c>
      <c r="AH445">
        <v>90.663563999999994</v>
      </c>
      <c r="AI445">
        <v>93.176265000000001</v>
      </c>
      <c r="AV445">
        <v>1875</v>
      </c>
      <c r="AW445">
        <v>125</v>
      </c>
      <c r="AX445">
        <v>62.5</v>
      </c>
      <c r="AY445">
        <v>62.5</v>
      </c>
      <c r="BL445">
        <v>1.12890625</v>
      </c>
      <c r="BM445">
        <v>7.0556640625E-2</v>
      </c>
      <c r="BN445">
        <v>6.0577392578125E-2</v>
      </c>
      <c r="BO445">
        <v>3.52783203125E-2</v>
      </c>
    </row>
    <row r="446" spans="1:67">
      <c r="A446" t="s">
        <v>299</v>
      </c>
      <c r="B446" t="s">
        <v>448</v>
      </c>
      <c r="C446">
        <v>329.424103</v>
      </c>
      <c r="D446">
        <v>-0.16215599999999999</v>
      </c>
      <c r="E446" t="s">
        <v>449</v>
      </c>
      <c r="F446" t="s">
        <v>450</v>
      </c>
      <c r="G446">
        <v>14.6702787505399</v>
      </c>
      <c r="H446">
        <v>-28.360298265274</v>
      </c>
      <c r="I446">
        <v>-76.5</v>
      </c>
      <c r="J446" t="s">
        <v>142</v>
      </c>
      <c r="K446" t="s">
        <v>151</v>
      </c>
      <c r="L446" t="s">
        <v>303</v>
      </c>
      <c r="M446">
        <v>0</v>
      </c>
      <c r="N446">
        <v>0</v>
      </c>
      <c r="O446">
        <v>0</v>
      </c>
      <c r="P446">
        <v>0</v>
      </c>
      <c r="R446" t="s">
        <v>175</v>
      </c>
      <c r="S446">
        <v>2.6</v>
      </c>
      <c r="T446">
        <v>120</v>
      </c>
      <c r="U446" t="b">
        <f>TRUE()</f>
        <v>1</v>
      </c>
      <c r="V446" t="b">
        <f>TRUE()</f>
        <v>1</v>
      </c>
      <c r="W446" t="s">
        <v>153</v>
      </c>
      <c r="X446">
        <v>93.200041396244401</v>
      </c>
      <c r="Y446">
        <v>6.2177666323046402E-2</v>
      </c>
      <c r="Z446">
        <v>35.539433117349702</v>
      </c>
      <c r="AA446" t="b">
        <f>FALSE()</f>
        <v>0</v>
      </c>
      <c r="AF446">
        <v>103.6</v>
      </c>
      <c r="AG446">
        <v>102.52500000000001</v>
      </c>
      <c r="AH446">
        <v>90.663563999999994</v>
      </c>
      <c r="AI446">
        <v>93.176265000000001</v>
      </c>
      <c r="AV446">
        <v>1875</v>
      </c>
      <c r="AW446">
        <v>125</v>
      </c>
      <c r="AX446">
        <v>62.5</v>
      </c>
      <c r="AY446">
        <v>62.5</v>
      </c>
      <c r="BL446">
        <v>1.12890625</v>
      </c>
      <c r="BM446">
        <v>7.0556640625E-2</v>
      </c>
      <c r="BN446">
        <v>6.0577392578125E-2</v>
      </c>
      <c r="BO446">
        <v>3.52783203125E-2</v>
      </c>
    </row>
    <row r="447" spans="1:67">
      <c r="A447" t="s">
        <v>299</v>
      </c>
      <c r="B447" t="s">
        <v>448</v>
      </c>
      <c r="C447">
        <v>329.424103</v>
      </c>
      <c r="D447">
        <v>-0.16215599999999999</v>
      </c>
      <c r="E447" t="s">
        <v>449</v>
      </c>
      <c r="F447" t="s">
        <v>450</v>
      </c>
      <c r="G447">
        <v>-31.895877251484901</v>
      </c>
      <c r="H447">
        <v>1.4753159336784201</v>
      </c>
      <c r="I447">
        <v>-76.5</v>
      </c>
      <c r="J447" t="s">
        <v>142</v>
      </c>
      <c r="K447" t="s">
        <v>151</v>
      </c>
      <c r="L447" t="s">
        <v>303</v>
      </c>
      <c r="M447">
        <v>0</v>
      </c>
      <c r="N447">
        <v>0</v>
      </c>
      <c r="O447">
        <v>0</v>
      </c>
      <c r="P447">
        <v>0</v>
      </c>
      <c r="R447" t="s">
        <v>175</v>
      </c>
      <c r="S447">
        <v>2.6</v>
      </c>
      <c r="T447">
        <v>120</v>
      </c>
      <c r="U447" t="b">
        <f>TRUE()</f>
        <v>1</v>
      </c>
      <c r="V447" t="b">
        <f>TRUE()</f>
        <v>1</v>
      </c>
      <c r="W447" t="s">
        <v>153</v>
      </c>
      <c r="X447">
        <v>93.200041396244401</v>
      </c>
      <c r="Y447">
        <v>6.2177666323046402E-2</v>
      </c>
      <c r="Z447">
        <v>35.539433117349702</v>
      </c>
      <c r="AA447" t="b">
        <f>FALSE()</f>
        <v>0</v>
      </c>
      <c r="AF447">
        <v>103.6</v>
      </c>
      <c r="AG447">
        <v>102.52500000000001</v>
      </c>
      <c r="AH447">
        <v>90.663563999999994</v>
      </c>
      <c r="AI447">
        <v>93.176265000000001</v>
      </c>
      <c r="AV447">
        <v>1875</v>
      </c>
      <c r="AW447">
        <v>125</v>
      </c>
      <c r="AX447">
        <v>62.5</v>
      </c>
      <c r="AY447">
        <v>62.5</v>
      </c>
      <c r="BL447">
        <v>1.12890625</v>
      </c>
      <c r="BM447">
        <v>7.0556640625E-2</v>
      </c>
      <c r="BN447">
        <v>6.0577392578125E-2</v>
      </c>
      <c r="BO447">
        <v>3.52783203125E-2</v>
      </c>
    </row>
    <row r="448" spans="1:67">
      <c r="A448" t="s">
        <v>299</v>
      </c>
      <c r="B448" t="s">
        <v>448</v>
      </c>
      <c r="C448">
        <v>329.424103</v>
      </c>
      <c r="D448">
        <v>-0.16215599999999999</v>
      </c>
      <c r="E448" t="s">
        <v>449</v>
      </c>
      <c r="F448" t="s">
        <v>450</v>
      </c>
      <c r="G448">
        <v>-17.225599723987202</v>
      </c>
      <c r="H448">
        <v>-26.884982955604301</v>
      </c>
      <c r="I448">
        <v>-76.5</v>
      </c>
      <c r="J448" t="s">
        <v>142</v>
      </c>
      <c r="K448" t="s">
        <v>151</v>
      </c>
      <c r="L448" t="s">
        <v>303</v>
      </c>
      <c r="M448">
        <v>0</v>
      </c>
      <c r="N448">
        <v>0</v>
      </c>
      <c r="O448">
        <v>0</v>
      </c>
      <c r="P448">
        <v>0</v>
      </c>
      <c r="R448" t="s">
        <v>175</v>
      </c>
      <c r="S448">
        <v>2.6</v>
      </c>
      <c r="T448">
        <v>120</v>
      </c>
      <c r="U448" t="b">
        <f>TRUE()</f>
        <v>1</v>
      </c>
      <c r="V448" t="b">
        <f>TRUE()</f>
        <v>1</v>
      </c>
      <c r="W448" t="s">
        <v>153</v>
      </c>
      <c r="X448">
        <v>93.200041396244401</v>
      </c>
      <c r="Y448">
        <v>6.2177666323046402E-2</v>
      </c>
      <c r="Z448">
        <v>35.539433117349702</v>
      </c>
      <c r="AA448" t="b">
        <f>FALSE()</f>
        <v>0</v>
      </c>
      <c r="AF448">
        <v>103.6</v>
      </c>
      <c r="AG448">
        <v>102.52500000000001</v>
      </c>
      <c r="AH448">
        <v>90.663563999999994</v>
      </c>
      <c r="AI448">
        <v>93.176265000000001</v>
      </c>
      <c r="AV448">
        <v>1875</v>
      </c>
      <c r="AW448">
        <v>125</v>
      </c>
      <c r="AX448">
        <v>62.5</v>
      </c>
      <c r="AY448">
        <v>62.5</v>
      </c>
      <c r="BL448">
        <v>1.12890625</v>
      </c>
      <c r="BM448">
        <v>7.0556640625E-2</v>
      </c>
      <c r="BN448">
        <v>6.0577392578125E-2</v>
      </c>
      <c r="BO448">
        <v>3.52783203125E-2</v>
      </c>
    </row>
    <row r="449" spans="1:67">
      <c r="A449" t="s">
        <v>299</v>
      </c>
      <c r="B449" t="s">
        <v>451</v>
      </c>
      <c r="C449">
        <v>329.45495899999997</v>
      </c>
      <c r="D449">
        <v>0.492898</v>
      </c>
      <c r="E449" t="s">
        <v>452</v>
      </c>
      <c r="F449" t="s">
        <v>453</v>
      </c>
      <c r="G449">
        <v>-1.4770495940716601E-9</v>
      </c>
      <c r="H449">
        <v>6.5383060156180703E-9</v>
      </c>
      <c r="I449">
        <v>-68.900000000000006</v>
      </c>
      <c r="J449" t="s">
        <v>142</v>
      </c>
      <c r="K449" t="s">
        <v>151</v>
      </c>
      <c r="L449" t="s">
        <v>303</v>
      </c>
      <c r="M449">
        <v>0</v>
      </c>
      <c r="N449">
        <v>0</v>
      </c>
      <c r="O449">
        <v>0</v>
      </c>
      <c r="P449">
        <v>0</v>
      </c>
      <c r="R449" t="s">
        <v>175</v>
      </c>
      <c r="S449">
        <v>2.6</v>
      </c>
      <c r="T449">
        <v>120</v>
      </c>
      <c r="U449" t="b">
        <f>TRUE()</f>
        <v>1</v>
      </c>
      <c r="V449" t="b">
        <f>TRUE()</f>
        <v>1</v>
      </c>
      <c r="W449" t="s">
        <v>153</v>
      </c>
      <c r="X449">
        <v>93.197679296748305</v>
      </c>
      <c r="Y449">
        <v>6.2177666323046402E-2</v>
      </c>
      <c r="Z449">
        <v>35.539433117349702</v>
      </c>
      <c r="AA449" t="b">
        <f>FALSE()</f>
        <v>0</v>
      </c>
      <c r="AF449">
        <v>103.6</v>
      </c>
      <c r="AG449">
        <v>102.52500000000001</v>
      </c>
      <c r="AH449">
        <v>90.663563999999994</v>
      </c>
      <c r="AI449">
        <v>93.176265000000001</v>
      </c>
      <c r="AV449">
        <v>1875</v>
      </c>
      <c r="AW449">
        <v>125</v>
      </c>
      <c r="AX449">
        <v>62.5</v>
      </c>
      <c r="AY449">
        <v>62.5</v>
      </c>
      <c r="BL449">
        <v>1.12890625</v>
      </c>
      <c r="BM449">
        <v>7.0556640625E-2</v>
      </c>
      <c r="BN449">
        <v>6.0577392578125E-2</v>
      </c>
      <c r="BO449">
        <v>3.52783203125E-2</v>
      </c>
    </row>
    <row r="450" spans="1:67">
      <c r="A450" t="s">
        <v>299</v>
      </c>
      <c r="B450" t="s">
        <v>451</v>
      </c>
      <c r="C450">
        <v>329.45495899999997</v>
      </c>
      <c r="D450">
        <v>0.492898</v>
      </c>
      <c r="E450" t="s">
        <v>452</v>
      </c>
      <c r="F450" t="s">
        <v>453</v>
      </c>
      <c r="G450">
        <v>17.225598495849098</v>
      </c>
      <c r="H450">
        <v>26.884983358790301</v>
      </c>
      <c r="I450">
        <v>-68.900000000000006</v>
      </c>
      <c r="J450" t="s">
        <v>142</v>
      </c>
      <c r="K450" t="s">
        <v>151</v>
      </c>
      <c r="L450" t="s">
        <v>303</v>
      </c>
      <c r="M450">
        <v>0</v>
      </c>
      <c r="N450">
        <v>0</v>
      </c>
      <c r="O450">
        <v>0</v>
      </c>
      <c r="P450">
        <v>0</v>
      </c>
      <c r="R450" t="s">
        <v>175</v>
      </c>
      <c r="S450">
        <v>2.6</v>
      </c>
      <c r="T450">
        <v>120</v>
      </c>
      <c r="U450" t="b">
        <f>TRUE()</f>
        <v>1</v>
      </c>
      <c r="V450" t="b">
        <f>TRUE()</f>
        <v>1</v>
      </c>
      <c r="W450" t="s">
        <v>153</v>
      </c>
      <c r="X450">
        <v>93.197679296748305</v>
      </c>
      <c r="Y450">
        <v>6.2177666323046402E-2</v>
      </c>
      <c r="Z450">
        <v>35.539433117349702</v>
      </c>
      <c r="AA450" t="b">
        <f>FALSE()</f>
        <v>0</v>
      </c>
      <c r="AF450">
        <v>103.6</v>
      </c>
      <c r="AG450">
        <v>102.52500000000001</v>
      </c>
      <c r="AH450">
        <v>90.663563999999994</v>
      </c>
      <c r="AI450">
        <v>93.176265000000001</v>
      </c>
      <c r="AV450">
        <v>1875</v>
      </c>
      <c r="AW450">
        <v>125</v>
      </c>
      <c r="AX450">
        <v>62.5</v>
      </c>
      <c r="AY450">
        <v>62.5</v>
      </c>
      <c r="BL450">
        <v>1.12890625</v>
      </c>
      <c r="BM450">
        <v>7.0556640625E-2</v>
      </c>
      <c r="BN450">
        <v>6.0577392578125E-2</v>
      </c>
      <c r="BO450">
        <v>3.52783203125E-2</v>
      </c>
    </row>
    <row r="451" spans="1:67">
      <c r="A451" t="s">
        <v>299</v>
      </c>
      <c r="B451" t="s">
        <v>451</v>
      </c>
      <c r="C451">
        <v>329.45495899999997</v>
      </c>
      <c r="D451">
        <v>0.492898</v>
      </c>
      <c r="E451" t="s">
        <v>452</v>
      </c>
      <c r="F451" t="s">
        <v>453</v>
      </c>
      <c r="G451">
        <v>31.895877371973199</v>
      </c>
      <c r="H451">
        <v>-1.47531457628469</v>
      </c>
      <c r="I451">
        <v>-68.900000000000006</v>
      </c>
      <c r="J451" t="s">
        <v>142</v>
      </c>
      <c r="K451" t="s">
        <v>151</v>
      </c>
      <c r="L451" t="s">
        <v>303</v>
      </c>
      <c r="M451">
        <v>0</v>
      </c>
      <c r="N451">
        <v>0</v>
      </c>
      <c r="O451">
        <v>0</v>
      </c>
      <c r="P451">
        <v>0</v>
      </c>
      <c r="R451" t="s">
        <v>175</v>
      </c>
      <c r="S451">
        <v>2.6</v>
      </c>
      <c r="T451">
        <v>120</v>
      </c>
      <c r="U451" t="b">
        <f>TRUE()</f>
        <v>1</v>
      </c>
      <c r="V451" t="b">
        <f>TRUE()</f>
        <v>1</v>
      </c>
      <c r="W451" t="s">
        <v>153</v>
      </c>
      <c r="X451">
        <v>93.197679296748305</v>
      </c>
      <c r="Y451">
        <v>6.2177666323046402E-2</v>
      </c>
      <c r="Z451">
        <v>35.539433117349702</v>
      </c>
      <c r="AA451" t="b">
        <f>FALSE()</f>
        <v>0</v>
      </c>
      <c r="AF451">
        <v>103.6</v>
      </c>
      <c r="AG451">
        <v>102.52500000000001</v>
      </c>
      <c r="AH451">
        <v>90.663563999999994</v>
      </c>
      <c r="AI451">
        <v>93.176265000000001</v>
      </c>
      <c r="AV451">
        <v>1875</v>
      </c>
      <c r="AW451">
        <v>125</v>
      </c>
      <c r="AX451">
        <v>62.5</v>
      </c>
      <c r="AY451">
        <v>62.5</v>
      </c>
      <c r="BL451">
        <v>1.12890625</v>
      </c>
      <c r="BM451">
        <v>7.0556640625E-2</v>
      </c>
      <c r="BN451">
        <v>6.0577392578125E-2</v>
      </c>
      <c r="BO451">
        <v>3.52783203125E-2</v>
      </c>
    </row>
    <row r="452" spans="1:67">
      <c r="A452" t="s">
        <v>299</v>
      </c>
      <c r="B452" t="s">
        <v>451</v>
      </c>
      <c r="C452">
        <v>329.45495899999997</v>
      </c>
      <c r="D452">
        <v>0.492898</v>
      </c>
      <c r="E452" t="s">
        <v>452</v>
      </c>
      <c r="F452" t="s">
        <v>453</v>
      </c>
      <c r="G452">
        <v>-14.670277655118699</v>
      </c>
      <c r="H452">
        <v>28.3602985625879</v>
      </c>
      <c r="I452">
        <v>-68.900000000000006</v>
      </c>
      <c r="J452" t="s">
        <v>142</v>
      </c>
      <c r="K452" t="s">
        <v>151</v>
      </c>
      <c r="L452" t="s">
        <v>303</v>
      </c>
      <c r="M452">
        <v>0</v>
      </c>
      <c r="N452">
        <v>0</v>
      </c>
      <c r="O452">
        <v>0</v>
      </c>
      <c r="P452">
        <v>0</v>
      </c>
      <c r="R452" t="s">
        <v>175</v>
      </c>
      <c r="S452">
        <v>2.6</v>
      </c>
      <c r="T452">
        <v>120</v>
      </c>
      <c r="U452" t="b">
        <f>TRUE()</f>
        <v>1</v>
      </c>
      <c r="V452" t="b">
        <f>TRUE()</f>
        <v>1</v>
      </c>
      <c r="W452" t="s">
        <v>153</v>
      </c>
      <c r="X452">
        <v>93.197679296748305</v>
      </c>
      <c r="Y452">
        <v>6.2177666323046402E-2</v>
      </c>
      <c r="Z452">
        <v>35.539433117349702</v>
      </c>
      <c r="AA452" t="b">
        <f>FALSE()</f>
        <v>0</v>
      </c>
      <c r="AF452">
        <v>103.6</v>
      </c>
      <c r="AG452">
        <v>102.52500000000001</v>
      </c>
      <c r="AH452">
        <v>90.663563999999994</v>
      </c>
      <c r="AI452">
        <v>93.176265000000001</v>
      </c>
      <c r="AV452">
        <v>1875</v>
      </c>
      <c r="AW452">
        <v>125</v>
      </c>
      <c r="AX452">
        <v>62.5</v>
      </c>
      <c r="AY452">
        <v>62.5</v>
      </c>
      <c r="BL452">
        <v>1.12890625</v>
      </c>
      <c r="BM452">
        <v>7.0556640625E-2</v>
      </c>
      <c r="BN452">
        <v>6.0577392578125E-2</v>
      </c>
      <c r="BO452">
        <v>3.52783203125E-2</v>
      </c>
    </row>
    <row r="453" spans="1:67">
      <c r="A453" t="s">
        <v>299</v>
      </c>
      <c r="B453" t="s">
        <v>451</v>
      </c>
      <c r="C453">
        <v>329.45495899999997</v>
      </c>
      <c r="D453">
        <v>0.492898</v>
      </c>
      <c r="E453" t="s">
        <v>452</v>
      </c>
      <c r="F453" t="s">
        <v>453</v>
      </c>
      <c r="G453">
        <v>14.6702787494636</v>
      </c>
      <c r="H453">
        <v>-28.360298266981498</v>
      </c>
      <c r="I453">
        <v>-68.900000000000006</v>
      </c>
      <c r="J453" t="s">
        <v>142</v>
      </c>
      <c r="K453" t="s">
        <v>151</v>
      </c>
      <c r="L453" t="s">
        <v>303</v>
      </c>
      <c r="M453">
        <v>0</v>
      </c>
      <c r="N453">
        <v>0</v>
      </c>
      <c r="O453">
        <v>0</v>
      </c>
      <c r="P453">
        <v>0</v>
      </c>
      <c r="R453" t="s">
        <v>175</v>
      </c>
      <c r="S453">
        <v>2.6</v>
      </c>
      <c r="T453">
        <v>120</v>
      </c>
      <c r="U453" t="b">
        <f>TRUE()</f>
        <v>1</v>
      </c>
      <c r="V453" t="b">
        <f>TRUE()</f>
        <v>1</v>
      </c>
      <c r="W453" t="s">
        <v>153</v>
      </c>
      <c r="X453">
        <v>93.197679296748305</v>
      </c>
      <c r="Y453">
        <v>6.2177666323046402E-2</v>
      </c>
      <c r="Z453">
        <v>35.539433117349702</v>
      </c>
      <c r="AA453" t="b">
        <f>FALSE()</f>
        <v>0</v>
      </c>
      <c r="AF453">
        <v>103.6</v>
      </c>
      <c r="AG453">
        <v>102.52500000000001</v>
      </c>
      <c r="AH453">
        <v>90.663563999999994</v>
      </c>
      <c r="AI453">
        <v>93.176265000000001</v>
      </c>
      <c r="AV453">
        <v>1875</v>
      </c>
      <c r="AW453">
        <v>125</v>
      </c>
      <c r="AX453">
        <v>62.5</v>
      </c>
      <c r="AY453">
        <v>62.5</v>
      </c>
      <c r="BL453">
        <v>1.12890625</v>
      </c>
      <c r="BM453">
        <v>7.0556640625E-2</v>
      </c>
      <c r="BN453">
        <v>6.0577392578125E-2</v>
      </c>
      <c r="BO453">
        <v>3.52783203125E-2</v>
      </c>
    </row>
    <row r="454" spans="1:67">
      <c r="A454" t="s">
        <v>299</v>
      </c>
      <c r="B454" t="s">
        <v>451</v>
      </c>
      <c r="C454">
        <v>329.45495899999997</v>
      </c>
      <c r="D454">
        <v>0.492898</v>
      </c>
      <c r="E454" t="s">
        <v>452</v>
      </c>
      <c r="F454" t="s">
        <v>453</v>
      </c>
      <c r="G454">
        <v>-31.8958772549428</v>
      </c>
      <c r="H454">
        <v>1.4753159332635399</v>
      </c>
      <c r="I454">
        <v>-68.900000000000006</v>
      </c>
      <c r="J454" t="s">
        <v>142</v>
      </c>
      <c r="K454" t="s">
        <v>151</v>
      </c>
      <c r="L454" t="s">
        <v>303</v>
      </c>
      <c r="M454">
        <v>0</v>
      </c>
      <c r="N454">
        <v>0</v>
      </c>
      <c r="O454">
        <v>0</v>
      </c>
      <c r="P454">
        <v>0</v>
      </c>
      <c r="R454" t="s">
        <v>175</v>
      </c>
      <c r="S454">
        <v>2.6</v>
      </c>
      <c r="T454">
        <v>120</v>
      </c>
      <c r="U454" t="b">
        <f>TRUE()</f>
        <v>1</v>
      </c>
      <c r="V454" t="b">
        <f>TRUE()</f>
        <v>1</v>
      </c>
      <c r="W454" t="s">
        <v>153</v>
      </c>
      <c r="X454">
        <v>93.197679296748305</v>
      </c>
      <c r="Y454">
        <v>6.2177666323046402E-2</v>
      </c>
      <c r="Z454">
        <v>35.539433117349702</v>
      </c>
      <c r="AA454" t="b">
        <f>FALSE()</f>
        <v>0</v>
      </c>
      <c r="AF454">
        <v>103.6</v>
      </c>
      <c r="AG454">
        <v>102.52500000000001</v>
      </c>
      <c r="AH454">
        <v>90.663563999999994</v>
      </c>
      <c r="AI454">
        <v>93.176265000000001</v>
      </c>
      <c r="AV454">
        <v>1875</v>
      </c>
      <c r="AW454">
        <v>125</v>
      </c>
      <c r="AX454">
        <v>62.5</v>
      </c>
      <c r="AY454">
        <v>62.5</v>
      </c>
      <c r="BL454">
        <v>1.12890625</v>
      </c>
      <c r="BM454">
        <v>7.0556640625E-2</v>
      </c>
      <c r="BN454">
        <v>6.0577392578125E-2</v>
      </c>
      <c r="BO454">
        <v>3.52783203125E-2</v>
      </c>
    </row>
    <row r="455" spans="1:67">
      <c r="A455" t="s">
        <v>299</v>
      </c>
      <c r="B455" t="s">
        <v>451</v>
      </c>
      <c r="C455">
        <v>329.45495899999997</v>
      </c>
      <c r="D455">
        <v>0.492898</v>
      </c>
      <c r="E455" t="s">
        <v>452</v>
      </c>
      <c r="F455" t="s">
        <v>453</v>
      </c>
      <c r="G455">
        <v>-17.225599724319299</v>
      </c>
      <c r="H455">
        <v>-26.884982959592602</v>
      </c>
      <c r="I455">
        <v>-68.900000000000006</v>
      </c>
      <c r="J455" t="s">
        <v>142</v>
      </c>
      <c r="K455" t="s">
        <v>151</v>
      </c>
      <c r="L455" t="s">
        <v>303</v>
      </c>
      <c r="M455">
        <v>0</v>
      </c>
      <c r="N455">
        <v>0</v>
      </c>
      <c r="O455">
        <v>0</v>
      </c>
      <c r="P455">
        <v>0</v>
      </c>
      <c r="R455" t="s">
        <v>175</v>
      </c>
      <c r="S455">
        <v>2.6</v>
      </c>
      <c r="T455">
        <v>120</v>
      </c>
      <c r="U455" t="b">
        <f>TRUE()</f>
        <v>1</v>
      </c>
      <c r="V455" t="b">
        <f>TRUE()</f>
        <v>1</v>
      </c>
      <c r="W455" t="s">
        <v>153</v>
      </c>
      <c r="X455">
        <v>93.197679296748305</v>
      </c>
      <c r="Y455">
        <v>6.2177666323046402E-2</v>
      </c>
      <c r="Z455">
        <v>35.539433117349702</v>
      </c>
      <c r="AA455" t="b">
        <f>FALSE()</f>
        <v>0</v>
      </c>
      <c r="AF455">
        <v>103.6</v>
      </c>
      <c r="AG455">
        <v>102.52500000000001</v>
      </c>
      <c r="AH455">
        <v>90.663563999999994</v>
      </c>
      <c r="AI455">
        <v>93.176265000000001</v>
      </c>
      <c r="AV455">
        <v>1875</v>
      </c>
      <c r="AW455">
        <v>125</v>
      </c>
      <c r="AX455">
        <v>62.5</v>
      </c>
      <c r="AY455">
        <v>62.5</v>
      </c>
      <c r="BL455">
        <v>1.12890625</v>
      </c>
      <c r="BM455">
        <v>7.0556640625E-2</v>
      </c>
      <c r="BN455">
        <v>6.0577392578125E-2</v>
      </c>
      <c r="BO455">
        <v>3.52783203125E-2</v>
      </c>
    </row>
    <row r="456" spans="1:67">
      <c r="A456" t="s">
        <v>299</v>
      </c>
      <c r="B456" t="s">
        <v>454</v>
      </c>
      <c r="C456">
        <v>329.52444500000001</v>
      </c>
      <c r="D456">
        <v>8.5241999999999998E-2</v>
      </c>
      <c r="E456" t="s">
        <v>455</v>
      </c>
      <c r="F456" t="s">
        <v>456</v>
      </c>
      <c r="G456">
        <v>-2.7594492416377501E-9</v>
      </c>
      <c r="H456">
        <v>8.8424837026877706E-9</v>
      </c>
      <c r="I456">
        <v>-87.8</v>
      </c>
      <c r="J456" t="s">
        <v>142</v>
      </c>
      <c r="K456" t="s">
        <v>151</v>
      </c>
      <c r="L456" t="s">
        <v>303</v>
      </c>
      <c r="M456">
        <v>0</v>
      </c>
      <c r="N456">
        <v>0</v>
      </c>
      <c r="O456">
        <v>0</v>
      </c>
      <c r="P456">
        <v>0</v>
      </c>
      <c r="R456" t="s">
        <v>175</v>
      </c>
      <c r="S456">
        <v>2.6</v>
      </c>
      <c r="T456">
        <v>120</v>
      </c>
      <c r="U456" t="b">
        <f>TRUE()</f>
        <v>1</v>
      </c>
      <c r="V456" t="b">
        <f>TRUE()</f>
        <v>1</v>
      </c>
      <c r="W456" t="s">
        <v>153</v>
      </c>
      <c r="X456">
        <v>93.203553465232204</v>
      </c>
      <c r="Y456">
        <v>6.2177666323046402E-2</v>
      </c>
      <c r="Z456">
        <v>35.539433117349702</v>
      </c>
      <c r="AA456" t="b">
        <f>FALSE()</f>
        <v>0</v>
      </c>
      <c r="AF456">
        <v>103.6</v>
      </c>
      <c r="AG456">
        <v>102.52500000000001</v>
      </c>
      <c r="AH456">
        <v>90.663563999999994</v>
      </c>
      <c r="AI456">
        <v>93.176265000000001</v>
      </c>
      <c r="AV456">
        <v>1875</v>
      </c>
      <c r="AW456">
        <v>125</v>
      </c>
      <c r="AX456">
        <v>62.5</v>
      </c>
      <c r="AY456">
        <v>62.5</v>
      </c>
      <c r="BL456">
        <v>1.12890625</v>
      </c>
      <c r="BM456">
        <v>7.0556640625E-2</v>
      </c>
      <c r="BN456">
        <v>6.0577392578125E-2</v>
      </c>
      <c r="BO456">
        <v>3.52783203125E-2</v>
      </c>
    </row>
    <row r="457" spans="1:67">
      <c r="A457" t="s">
        <v>299</v>
      </c>
      <c r="B457" t="s">
        <v>454</v>
      </c>
      <c r="C457">
        <v>329.52444500000001</v>
      </c>
      <c r="D457">
        <v>8.5241999999999998E-2</v>
      </c>
      <c r="E457" t="s">
        <v>455</v>
      </c>
      <c r="F457" t="s">
        <v>456</v>
      </c>
      <c r="G457">
        <v>17.225598495963599</v>
      </c>
      <c r="H457">
        <v>26.884983364101402</v>
      </c>
      <c r="I457">
        <v>-87.8</v>
      </c>
      <c r="J457" t="s">
        <v>142</v>
      </c>
      <c r="K457" t="s">
        <v>151</v>
      </c>
      <c r="L457" t="s">
        <v>303</v>
      </c>
      <c r="M457">
        <v>0</v>
      </c>
      <c r="N457">
        <v>0</v>
      </c>
      <c r="O457">
        <v>0</v>
      </c>
      <c r="P457">
        <v>0</v>
      </c>
      <c r="R457" t="s">
        <v>175</v>
      </c>
      <c r="S457">
        <v>2.6</v>
      </c>
      <c r="T457">
        <v>120</v>
      </c>
      <c r="U457" t="b">
        <f>TRUE()</f>
        <v>1</v>
      </c>
      <c r="V457" t="b">
        <f>TRUE()</f>
        <v>1</v>
      </c>
      <c r="W457" t="s">
        <v>153</v>
      </c>
      <c r="X457">
        <v>93.203553465232204</v>
      </c>
      <c r="Y457">
        <v>6.2177666323046402E-2</v>
      </c>
      <c r="Z457">
        <v>35.539433117349702</v>
      </c>
      <c r="AA457" t="b">
        <f>FALSE()</f>
        <v>0</v>
      </c>
      <c r="AF457">
        <v>103.6</v>
      </c>
      <c r="AG457">
        <v>102.52500000000001</v>
      </c>
      <c r="AH457">
        <v>90.663563999999994</v>
      </c>
      <c r="AI457">
        <v>93.176265000000001</v>
      </c>
      <c r="AV457">
        <v>1875</v>
      </c>
      <c r="AW457">
        <v>125</v>
      </c>
      <c r="AX457">
        <v>62.5</v>
      </c>
      <c r="AY457">
        <v>62.5</v>
      </c>
      <c r="BL457">
        <v>1.12890625</v>
      </c>
      <c r="BM457">
        <v>7.0556640625E-2</v>
      </c>
      <c r="BN457">
        <v>6.0577392578125E-2</v>
      </c>
      <c r="BO457">
        <v>3.52783203125E-2</v>
      </c>
    </row>
    <row r="458" spans="1:67">
      <c r="A458" t="s">
        <v>299</v>
      </c>
      <c r="B458" t="s">
        <v>454</v>
      </c>
      <c r="C458">
        <v>329.52444500000001</v>
      </c>
      <c r="D458">
        <v>8.5241999999999998E-2</v>
      </c>
      <c r="E458" t="s">
        <v>455</v>
      </c>
      <c r="F458" t="s">
        <v>456</v>
      </c>
      <c r="G458">
        <v>31.895877373450201</v>
      </c>
      <c r="H458">
        <v>-1.4753145739406199</v>
      </c>
      <c r="I458">
        <v>-87.8</v>
      </c>
      <c r="J458" t="s">
        <v>142</v>
      </c>
      <c r="K458" t="s">
        <v>151</v>
      </c>
      <c r="L458" t="s">
        <v>303</v>
      </c>
      <c r="M458">
        <v>0</v>
      </c>
      <c r="N458">
        <v>0</v>
      </c>
      <c r="O458">
        <v>0</v>
      </c>
      <c r="P458">
        <v>0</v>
      </c>
      <c r="R458" t="s">
        <v>175</v>
      </c>
      <c r="S458">
        <v>2.6</v>
      </c>
      <c r="T458">
        <v>120</v>
      </c>
      <c r="U458" t="b">
        <f>TRUE()</f>
        <v>1</v>
      </c>
      <c r="V458" t="b">
        <f>TRUE()</f>
        <v>1</v>
      </c>
      <c r="W458" t="s">
        <v>153</v>
      </c>
      <c r="X458">
        <v>93.203553465232204</v>
      </c>
      <c r="Y458">
        <v>6.2177666323046402E-2</v>
      </c>
      <c r="Z458">
        <v>35.539433117349702</v>
      </c>
      <c r="AA458" t="b">
        <f>FALSE()</f>
        <v>0</v>
      </c>
      <c r="AF458">
        <v>103.6</v>
      </c>
      <c r="AG458">
        <v>102.52500000000001</v>
      </c>
      <c r="AH458">
        <v>90.663563999999994</v>
      </c>
      <c r="AI458">
        <v>93.176265000000001</v>
      </c>
      <c r="AV458">
        <v>1875</v>
      </c>
      <c r="AW458">
        <v>125</v>
      </c>
      <c r="AX458">
        <v>62.5</v>
      </c>
      <c r="AY458">
        <v>62.5</v>
      </c>
      <c r="BL458">
        <v>1.12890625</v>
      </c>
      <c r="BM458">
        <v>7.0556640625E-2</v>
      </c>
      <c r="BN458">
        <v>6.0577392578125E-2</v>
      </c>
      <c r="BO458">
        <v>3.52783203125E-2</v>
      </c>
    </row>
    <row r="459" spans="1:67">
      <c r="A459" t="s">
        <v>299</v>
      </c>
      <c r="B459" t="s">
        <v>454</v>
      </c>
      <c r="C459">
        <v>329.52444500000001</v>
      </c>
      <c r="D459">
        <v>8.5241999999999998E-2</v>
      </c>
      <c r="E459" t="s">
        <v>455</v>
      </c>
      <c r="F459" t="s">
        <v>456</v>
      </c>
      <c r="G459">
        <v>-14.670277652485201</v>
      </c>
      <c r="H459">
        <v>28.360298565628799</v>
      </c>
      <c r="I459">
        <v>-87.8</v>
      </c>
      <c r="J459" t="s">
        <v>142</v>
      </c>
      <c r="K459" t="s">
        <v>151</v>
      </c>
      <c r="L459" t="s">
        <v>303</v>
      </c>
      <c r="M459">
        <v>0</v>
      </c>
      <c r="N459">
        <v>0</v>
      </c>
      <c r="O459">
        <v>0</v>
      </c>
      <c r="P459">
        <v>0</v>
      </c>
      <c r="R459" t="s">
        <v>175</v>
      </c>
      <c r="S459">
        <v>2.6</v>
      </c>
      <c r="T459">
        <v>120</v>
      </c>
      <c r="U459" t="b">
        <f>TRUE()</f>
        <v>1</v>
      </c>
      <c r="V459" t="b">
        <f>TRUE()</f>
        <v>1</v>
      </c>
      <c r="W459" t="s">
        <v>153</v>
      </c>
      <c r="X459">
        <v>93.203553465232204</v>
      </c>
      <c r="Y459">
        <v>6.2177666323046402E-2</v>
      </c>
      <c r="Z459">
        <v>35.539433117349702</v>
      </c>
      <c r="AA459" t="b">
        <f>FALSE()</f>
        <v>0</v>
      </c>
      <c r="AF459">
        <v>103.6</v>
      </c>
      <c r="AG459">
        <v>102.52500000000001</v>
      </c>
      <c r="AH459">
        <v>90.663563999999994</v>
      </c>
      <c r="AI459">
        <v>93.176265000000001</v>
      </c>
      <c r="AV459">
        <v>1875</v>
      </c>
      <c r="AW459">
        <v>125</v>
      </c>
      <c r="AX459">
        <v>62.5</v>
      </c>
      <c r="AY459">
        <v>62.5</v>
      </c>
      <c r="BL459">
        <v>1.12890625</v>
      </c>
      <c r="BM459">
        <v>7.0556640625E-2</v>
      </c>
      <c r="BN459">
        <v>6.0577392578125E-2</v>
      </c>
      <c r="BO459">
        <v>3.52783203125E-2</v>
      </c>
    </row>
    <row r="460" spans="1:67">
      <c r="A460" t="s">
        <v>299</v>
      </c>
      <c r="B460" t="s">
        <v>454</v>
      </c>
      <c r="C460">
        <v>329.52444500000001</v>
      </c>
      <c r="D460">
        <v>8.5241999999999998E-2</v>
      </c>
      <c r="E460" t="s">
        <v>455</v>
      </c>
      <c r="F460" t="s">
        <v>456</v>
      </c>
      <c r="G460">
        <v>14.670278750047601</v>
      </c>
      <c r="H460">
        <v>-28.360298263544099</v>
      </c>
      <c r="I460">
        <v>-87.8</v>
      </c>
      <c r="J460" t="s">
        <v>142</v>
      </c>
      <c r="K460" t="s">
        <v>151</v>
      </c>
      <c r="L460" t="s">
        <v>303</v>
      </c>
      <c r="M460">
        <v>0</v>
      </c>
      <c r="N460">
        <v>0</v>
      </c>
      <c r="O460">
        <v>0</v>
      </c>
      <c r="P460">
        <v>0</v>
      </c>
      <c r="R460" t="s">
        <v>175</v>
      </c>
      <c r="S460">
        <v>2.6</v>
      </c>
      <c r="T460">
        <v>120</v>
      </c>
      <c r="U460" t="b">
        <f>TRUE()</f>
        <v>1</v>
      </c>
      <c r="V460" t="b">
        <f>TRUE()</f>
        <v>1</v>
      </c>
      <c r="W460" t="s">
        <v>153</v>
      </c>
      <c r="X460">
        <v>93.203553465232204</v>
      </c>
      <c r="Y460">
        <v>6.2177666323046402E-2</v>
      </c>
      <c r="Z460">
        <v>35.539433117349702</v>
      </c>
      <c r="AA460" t="b">
        <f>FALSE()</f>
        <v>0</v>
      </c>
      <c r="AF460">
        <v>103.6</v>
      </c>
      <c r="AG460">
        <v>102.52500000000001</v>
      </c>
      <c r="AH460">
        <v>90.663563999999994</v>
      </c>
      <c r="AI460">
        <v>93.176265000000001</v>
      </c>
      <c r="AV460">
        <v>1875</v>
      </c>
      <c r="AW460">
        <v>125</v>
      </c>
      <c r="AX460">
        <v>62.5</v>
      </c>
      <c r="AY460">
        <v>62.5</v>
      </c>
      <c r="BL460">
        <v>1.12890625</v>
      </c>
      <c r="BM460">
        <v>7.0556640625E-2</v>
      </c>
      <c r="BN460">
        <v>6.0577392578125E-2</v>
      </c>
      <c r="BO460">
        <v>3.52783203125E-2</v>
      </c>
    </row>
    <row r="461" spans="1:67">
      <c r="A461" t="s">
        <v>299</v>
      </c>
      <c r="B461" t="s">
        <v>454</v>
      </c>
      <c r="C461">
        <v>329.52444500000001</v>
      </c>
      <c r="D461">
        <v>8.5241999999999998E-2</v>
      </c>
      <c r="E461" t="s">
        <v>455</v>
      </c>
      <c r="F461" t="s">
        <v>456</v>
      </c>
      <c r="G461">
        <v>-31.895877251015399</v>
      </c>
      <c r="H461">
        <v>1.47531593365105</v>
      </c>
      <c r="I461">
        <v>-87.8</v>
      </c>
      <c r="J461" t="s">
        <v>142</v>
      </c>
      <c r="K461" t="s">
        <v>151</v>
      </c>
      <c r="L461" t="s">
        <v>303</v>
      </c>
      <c r="M461">
        <v>0</v>
      </c>
      <c r="N461">
        <v>0</v>
      </c>
      <c r="O461">
        <v>0</v>
      </c>
      <c r="P461">
        <v>0</v>
      </c>
      <c r="R461" t="s">
        <v>175</v>
      </c>
      <c r="S461">
        <v>2.6</v>
      </c>
      <c r="T461">
        <v>120</v>
      </c>
      <c r="U461" t="b">
        <f>TRUE()</f>
        <v>1</v>
      </c>
      <c r="V461" t="b">
        <f>TRUE()</f>
        <v>1</v>
      </c>
      <c r="W461" t="s">
        <v>153</v>
      </c>
      <c r="X461">
        <v>93.203553465232204</v>
      </c>
      <c r="Y461">
        <v>6.2177666323046402E-2</v>
      </c>
      <c r="Z461">
        <v>35.539433117349702</v>
      </c>
      <c r="AA461" t="b">
        <f>FALSE()</f>
        <v>0</v>
      </c>
      <c r="AF461">
        <v>103.6</v>
      </c>
      <c r="AG461">
        <v>102.52500000000001</v>
      </c>
      <c r="AH461">
        <v>90.663563999999994</v>
      </c>
      <c r="AI461">
        <v>93.176265000000001</v>
      </c>
      <c r="AV461">
        <v>1875</v>
      </c>
      <c r="AW461">
        <v>125</v>
      </c>
      <c r="AX461">
        <v>62.5</v>
      </c>
      <c r="AY461">
        <v>62.5</v>
      </c>
      <c r="BL461">
        <v>1.12890625</v>
      </c>
      <c r="BM461">
        <v>7.0556640625E-2</v>
      </c>
      <c r="BN461">
        <v>6.0577392578125E-2</v>
      </c>
      <c r="BO461">
        <v>3.52783203125E-2</v>
      </c>
    </row>
    <row r="462" spans="1:67">
      <c r="A462" t="s">
        <v>299</v>
      </c>
      <c r="B462" t="s">
        <v>454</v>
      </c>
      <c r="C462">
        <v>329.52444500000001</v>
      </c>
      <c r="D462">
        <v>8.5241999999999998E-2</v>
      </c>
      <c r="E462" t="s">
        <v>455</v>
      </c>
      <c r="F462" t="s">
        <v>456</v>
      </c>
      <c r="G462">
        <v>-17.225599724101698</v>
      </c>
      <c r="H462">
        <v>-26.884982955840801</v>
      </c>
      <c r="I462">
        <v>-87.8</v>
      </c>
      <c r="J462" t="s">
        <v>142</v>
      </c>
      <c r="K462" t="s">
        <v>151</v>
      </c>
      <c r="L462" t="s">
        <v>303</v>
      </c>
      <c r="M462">
        <v>0</v>
      </c>
      <c r="N462">
        <v>0</v>
      </c>
      <c r="O462">
        <v>0</v>
      </c>
      <c r="P462">
        <v>0</v>
      </c>
      <c r="R462" t="s">
        <v>175</v>
      </c>
      <c r="S462">
        <v>2.6</v>
      </c>
      <c r="T462">
        <v>120</v>
      </c>
      <c r="U462" t="b">
        <f>TRUE()</f>
        <v>1</v>
      </c>
      <c r="V462" t="b">
        <f>TRUE()</f>
        <v>1</v>
      </c>
      <c r="W462" t="s">
        <v>153</v>
      </c>
      <c r="X462">
        <v>93.203553465232204</v>
      </c>
      <c r="Y462">
        <v>6.2177666323046402E-2</v>
      </c>
      <c r="Z462">
        <v>35.539433117349702</v>
      </c>
      <c r="AA462" t="b">
        <f>FALSE()</f>
        <v>0</v>
      </c>
      <c r="AF462">
        <v>103.6</v>
      </c>
      <c r="AG462">
        <v>102.52500000000001</v>
      </c>
      <c r="AH462">
        <v>90.663563999999994</v>
      </c>
      <c r="AI462">
        <v>93.176265000000001</v>
      </c>
      <c r="AV462">
        <v>1875</v>
      </c>
      <c r="AW462">
        <v>125</v>
      </c>
      <c r="AX462">
        <v>62.5</v>
      </c>
      <c r="AY462">
        <v>62.5</v>
      </c>
      <c r="BL462">
        <v>1.12890625</v>
      </c>
      <c r="BM462">
        <v>7.0556640625E-2</v>
      </c>
      <c r="BN462">
        <v>6.0577392578125E-2</v>
      </c>
      <c r="BO462">
        <v>3.52783203125E-2</v>
      </c>
    </row>
    <row r="463" spans="1:67">
      <c r="A463" t="s">
        <v>299</v>
      </c>
      <c r="B463" t="s">
        <v>457</v>
      </c>
      <c r="C463">
        <v>329.61007000000001</v>
      </c>
      <c r="D463">
        <v>0.113777</v>
      </c>
      <c r="E463" t="s">
        <v>458</v>
      </c>
      <c r="F463" t="s">
        <v>459</v>
      </c>
      <c r="G463">
        <v>-1.8319994965229799E-9</v>
      </c>
      <c r="H463">
        <v>8.1655473652884606E-9</v>
      </c>
      <c r="I463">
        <v>-64.2</v>
      </c>
      <c r="J463" t="s">
        <v>142</v>
      </c>
      <c r="K463" t="s">
        <v>151</v>
      </c>
      <c r="L463" t="s">
        <v>303</v>
      </c>
      <c r="M463">
        <v>0</v>
      </c>
      <c r="N463">
        <v>0</v>
      </c>
      <c r="O463">
        <v>0</v>
      </c>
      <c r="P463">
        <v>0</v>
      </c>
      <c r="R463" t="s">
        <v>175</v>
      </c>
      <c r="S463">
        <v>2.6</v>
      </c>
      <c r="T463">
        <v>120</v>
      </c>
      <c r="U463" t="b">
        <f>TRUE()</f>
        <v>1</v>
      </c>
      <c r="V463" t="b">
        <f>TRUE()</f>
        <v>1</v>
      </c>
      <c r="W463" t="s">
        <v>153</v>
      </c>
      <c r="X463">
        <v>93.196218524691403</v>
      </c>
      <c r="Y463">
        <v>6.2177666323046402E-2</v>
      </c>
      <c r="Z463">
        <v>35.539433117349702</v>
      </c>
      <c r="AA463" t="b">
        <f>FALSE()</f>
        <v>0</v>
      </c>
      <c r="AF463">
        <v>103.6</v>
      </c>
      <c r="AG463">
        <v>102.52500000000001</v>
      </c>
      <c r="AH463">
        <v>90.663563999999994</v>
      </c>
      <c r="AI463">
        <v>93.176265000000001</v>
      </c>
      <c r="AV463">
        <v>1875</v>
      </c>
      <c r="AW463">
        <v>125</v>
      </c>
      <c r="AX463">
        <v>62.5</v>
      </c>
      <c r="AY463">
        <v>62.5</v>
      </c>
      <c r="BL463">
        <v>1.12890625</v>
      </c>
      <c r="BM463">
        <v>7.0556640625E-2</v>
      </c>
      <c r="BN463">
        <v>6.0577392578125E-2</v>
      </c>
      <c r="BO463">
        <v>3.52783203125E-2</v>
      </c>
    </row>
    <row r="464" spans="1:67">
      <c r="A464" t="s">
        <v>299</v>
      </c>
      <c r="B464" t="s">
        <v>457</v>
      </c>
      <c r="C464">
        <v>329.61007000000001</v>
      </c>
      <c r="D464">
        <v>0.113777</v>
      </c>
      <c r="E464" t="s">
        <v>458</v>
      </c>
      <c r="F464" t="s">
        <v>459</v>
      </c>
      <c r="G464">
        <v>17.225598497062801</v>
      </c>
      <c r="H464">
        <v>26.884983364187299</v>
      </c>
      <c r="I464">
        <v>-64.2</v>
      </c>
      <c r="J464" t="s">
        <v>142</v>
      </c>
      <c r="K464" t="s">
        <v>151</v>
      </c>
      <c r="L464" t="s">
        <v>303</v>
      </c>
      <c r="M464">
        <v>0</v>
      </c>
      <c r="N464">
        <v>0</v>
      </c>
      <c r="O464">
        <v>0</v>
      </c>
      <c r="P464">
        <v>0</v>
      </c>
      <c r="R464" t="s">
        <v>175</v>
      </c>
      <c r="S464">
        <v>2.6</v>
      </c>
      <c r="T464">
        <v>120</v>
      </c>
      <c r="U464" t="b">
        <f>TRUE()</f>
        <v>1</v>
      </c>
      <c r="V464" t="b">
        <f>TRUE()</f>
        <v>1</v>
      </c>
      <c r="W464" t="s">
        <v>153</v>
      </c>
      <c r="X464">
        <v>93.196218524691403</v>
      </c>
      <c r="Y464">
        <v>6.2177666323046402E-2</v>
      </c>
      <c r="Z464">
        <v>35.539433117349702</v>
      </c>
      <c r="AA464" t="b">
        <f>FALSE()</f>
        <v>0</v>
      </c>
      <c r="AF464">
        <v>103.6</v>
      </c>
      <c r="AG464">
        <v>102.52500000000001</v>
      </c>
      <c r="AH464">
        <v>90.663563999999994</v>
      </c>
      <c r="AI464">
        <v>93.176265000000001</v>
      </c>
      <c r="AV464">
        <v>1875</v>
      </c>
      <c r="AW464">
        <v>125</v>
      </c>
      <c r="AX464">
        <v>62.5</v>
      </c>
      <c r="AY464">
        <v>62.5</v>
      </c>
      <c r="BL464">
        <v>1.12890625</v>
      </c>
      <c r="BM464">
        <v>7.0556640625E-2</v>
      </c>
      <c r="BN464">
        <v>6.0577392578125E-2</v>
      </c>
      <c r="BO464">
        <v>3.52783203125E-2</v>
      </c>
    </row>
    <row r="465" spans="1:67">
      <c r="A465" t="s">
        <v>299</v>
      </c>
      <c r="B465" t="s">
        <v>457</v>
      </c>
      <c r="C465">
        <v>329.61007000000001</v>
      </c>
      <c r="D465">
        <v>0.113777</v>
      </c>
      <c r="E465" t="s">
        <v>458</v>
      </c>
      <c r="F465" t="s">
        <v>459</v>
      </c>
      <c r="G465">
        <v>31.895877372041902</v>
      </c>
      <c r="H465">
        <v>-1.4753145736357201</v>
      </c>
      <c r="I465">
        <v>-64.2</v>
      </c>
      <c r="J465" t="s">
        <v>142</v>
      </c>
      <c r="K465" t="s">
        <v>151</v>
      </c>
      <c r="L465" t="s">
        <v>303</v>
      </c>
      <c r="M465">
        <v>0</v>
      </c>
      <c r="N465">
        <v>0</v>
      </c>
      <c r="O465">
        <v>0</v>
      </c>
      <c r="P465">
        <v>0</v>
      </c>
      <c r="R465" t="s">
        <v>175</v>
      </c>
      <c r="S465">
        <v>2.6</v>
      </c>
      <c r="T465">
        <v>120</v>
      </c>
      <c r="U465" t="b">
        <f>TRUE()</f>
        <v>1</v>
      </c>
      <c r="V465" t="b">
        <f>TRUE()</f>
        <v>1</v>
      </c>
      <c r="W465" t="s">
        <v>153</v>
      </c>
      <c r="X465">
        <v>93.196218524691403</v>
      </c>
      <c r="Y465">
        <v>6.2177666323046402E-2</v>
      </c>
      <c r="Z465">
        <v>35.539433117349702</v>
      </c>
      <c r="AA465" t="b">
        <f>FALSE()</f>
        <v>0</v>
      </c>
      <c r="AF465">
        <v>103.6</v>
      </c>
      <c r="AG465">
        <v>102.52500000000001</v>
      </c>
      <c r="AH465">
        <v>90.663563999999994</v>
      </c>
      <c r="AI465">
        <v>93.176265000000001</v>
      </c>
      <c r="AV465">
        <v>1875</v>
      </c>
      <c r="AW465">
        <v>125</v>
      </c>
      <c r="AX465">
        <v>62.5</v>
      </c>
      <c r="AY465">
        <v>62.5</v>
      </c>
      <c r="BL465">
        <v>1.12890625</v>
      </c>
      <c r="BM465">
        <v>7.0556640625E-2</v>
      </c>
      <c r="BN465">
        <v>6.0577392578125E-2</v>
      </c>
      <c r="BO465">
        <v>3.52783203125E-2</v>
      </c>
    </row>
    <row r="466" spans="1:67">
      <c r="A466" t="s">
        <v>299</v>
      </c>
      <c r="B466" t="s">
        <v>457</v>
      </c>
      <c r="C466">
        <v>329.61007000000001</v>
      </c>
      <c r="D466">
        <v>0.113777</v>
      </c>
      <c r="E466" t="s">
        <v>458</v>
      </c>
      <c r="F466" t="s">
        <v>459</v>
      </c>
      <c r="G466">
        <v>-14.6702776531837</v>
      </c>
      <c r="H466">
        <v>28.360298565841202</v>
      </c>
      <c r="I466">
        <v>-64.2</v>
      </c>
      <c r="J466" t="s">
        <v>142</v>
      </c>
      <c r="K466" t="s">
        <v>151</v>
      </c>
      <c r="L466" t="s">
        <v>303</v>
      </c>
      <c r="M466">
        <v>0</v>
      </c>
      <c r="N466">
        <v>0</v>
      </c>
      <c r="O466">
        <v>0</v>
      </c>
      <c r="P466">
        <v>0</v>
      </c>
      <c r="R466" t="s">
        <v>175</v>
      </c>
      <c r="S466">
        <v>2.6</v>
      </c>
      <c r="T466">
        <v>120</v>
      </c>
      <c r="U466" t="b">
        <f>TRUE()</f>
        <v>1</v>
      </c>
      <c r="V466" t="b">
        <f>TRUE()</f>
        <v>1</v>
      </c>
      <c r="W466" t="s">
        <v>153</v>
      </c>
      <c r="X466">
        <v>93.196218524691403</v>
      </c>
      <c r="Y466">
        <v>6.2177666323046402E-2</v>
      </c>
      <c r="Z466">
        <v>35.539433117349702</v>
      </c>
      <c r="AA466" t="b">
        <f>FALSE()</f>
        <v>0</v>
      </c>
      <c r="AF466">
        <v>103.6</v>
      </c>
      <c r="AG466">
        <v>102.52500000000001</v>
      </c>
      <c r="AH466">
        <v>90.663563999999994</v>
      </c>
      <c r="AI466">
        <v>93.176265000000001</v>
      </c>
      <c r="AV466">
        <v>1875</v>
      </c>
      <c r="AW466">
        <v>125</v>
      </c>
      <c r="AX466">
        <v>62.5</v>
      </c>
      <c r="AY466">
        <v>62.5</v>
      </c>
      <c r="BL466">
        <v>1.12890625</v>
      </c>
      <c r="BM466">
        <v>7.0556640625E-2</v>
      </c>
      <c r="BN466">
        <v>6.0577392578125E-2</v>
      </c>
      <c r="BO466">
        <v>3.52783203125E-2</v>
      </c>
    </row>
    <row r="467" spans="1:67">
      <c r="A467" t="s">
        <v>299</v>
      </c>
      <c r="B467" t="s">
        <v>457</v>
      </c>
      <c r="C467">
        <v>329.61007000000001</v>
      </c>
      <c r="D467">
        <v>0.113777</v>
      </c>
      <c r="E467" t="s">
        <v>458</v>
      </c>
      <c r="F467" t="s">
        <v>459</v>
      </c>
      <c r="G467">
        <v>14.670278750608601</v>
      </c>
      <c r="H467">
        <v>-28.3602982638787</v>
      </c>
      <c r="I467">
        <v>-64.2</v>
      </c>
      <c r="J467" t="s">
        <v>142</v>
      </c>
      <c r="K467" t="s">
        <v>151</v>
      </c>
      <c r="L467" t="s">
        <v>303</v>
      </c>
      <c r="M467">
        <v>0</v>
      </c>
      <c r="N467">
        <v>0</v>
      </c>
      <c r="O467">
        <v>0</v>
      </c>
      <c r="P467">
        <v>0</v>
      </c>
      <c r="R467" t="s">
        <v>175</v>
      </c>
      <c r="S467">
        <v>2.6</v>
      </c>
      <c r="T467">
        <v>120</v>
      </c>
      <c r="U467" t="b">
        <f>TRUE()</f>
        <v>1</v>
      </c>
      <c r="V467" t="b">
        <f>TRUE()</f>
        <v>1</v>
      </c>
      <c r="W467" t="s">
        <v>153</v>
      </c>
      <c r="X467">
        <v>93.196218524691403</v>
      </c>
      <c r="Y467">
        <v>6.2177666323046402E-2</v>
      </c>
      <c r="Z467">
        <v>35.539433117349702</v>
      </c>
      <c r="AA467" t="b">
        <f>FALSE()</f>
        <v>0</v>
      </c>
      <c r="AF467">
        <v>103.6</v>
      </c>
      <c r="AG467">
        <v>102.52500000000001</v>
      </c>
      <c r="AH467">
        <v>90.663563999999994</v>
      </c>
      <c r="AI467">
        <v>93.176265000000001</v>
      </c>
      <c r="AV467">
        <v>1875</v>
      </c>
      <c r="AW467">
        <v>125</v>
      </c>
      <c r="AX467">
        <v>62.5</v>
      </c>
      <c r="AY467">
        <v>62.5</v>
      </c>
      <c r="BL467">
        <v>1.12890625</v>
      </c>
      <c r="BM467">
        <v>7.0556640625E-2</v>
      </c>
      <c r="BN467">
        <v>6.0577392578125E-2</v>
      </c>
      <c r="BO467">
        <v>3.52783203125E-2</v>
      </c>
    </row>
    <row r="468" spans="1:67">
      <c r="A468" t="s">
        <v>299</v>
      </c>
      <c r="B468" t="s">
        <v>457</v>
      </c>
      <c r="C468">
        <v>329.61007000000001</v>
      </c>
      <c r="D468">
        <v>0.113777</v>
      </c>
      <c r="E468" t="s">
        <v>458</v>
      </c>
      <c r="F468" t="s">
        <v>459</v>
      </c>
      <c r="G468">
        <v>-31.895877251519199</v>
      </c>
      <c r="H468">
        <v>1.47531593475884</v>
      </c>
      <c r="I468">
        <v>-64.2</v>
      </c>
      <c r="J468" t="s">
        <v>142</v>
      </c>
      <c r="K468" t="s">
        <v>151</v>
      </c>
      <c r="L468" t="s">
        <v>303</v>
      </c>
      <c r="M468">
        <v>0</v>
      </c>
      <c r="N468">
        <v>0</v>
      </c>
      <c r="O468">
        <v>0</v>
      </c>
      <c r="P468">
        <v>0</v>
      </c>
      <c r="R468" t="s">
        <v>175</v>
      </c>
      <c r="S468">
        <v>2.6</v>
      </c>
      <c r="T468">
        <v>120</v>
      </c>
      <c r="U468" t="b">
        <f>TRUE()</f>
        <v>1</v>
      </c>
      <c r="V468" t="b">
        <f>TRUE()</f>
        <v>1</v>
      </c>
      <c r="W468" t="s">
        <v>153</v>
      </c>
      <c r="X468">
        <v>93.196218524691403</v>
      </c>
      <c r="Y468">
        <v>6.2177666323046402E-2</v>
      </c>
      <c r="Z468">
        <v>35.539433117349702</v>
      </c>
      <c r="AA468" t="b">
        <f>FALSE()</f>
        <v>0</v>
      </c>
      <c r="AF468">
        <v>103.6</v>
      </c>
      <c r="AG468">
        <v>102.52500000000001</v>
      </c>
      <c r="AH468">
        <v>90.663563999999994</v>
      </c>
      <c r="AI468">
        <v>93.176265000000001</v>
      </c>
      <c r="AV468">
        <v>1875</v>
      </c>
      <c r="AW468">
        <v>125</v>
      </c>
      <c r="AX468">
        <v>62.5</v>
      </c>
      <c r="AY468">
        <v>62.5</v>
      </c>
      <c r="BL468">
        <v>1.12890625</v>
      </c>
      <c r="BM468">
        <v>7.0556640625E-2</v>
      </c>
      <c r="BN468">
        <v>6.0577392578125E-2</v>
      </c>
      <c r="BO468">
        <v>3.52783203125E-2</v>
      </c>
    </row>
    <row r="469" spans="1:67">
      <c r="A469" t="s">
        <v>299</v>
      </c>
      <c r="B469" t="s">
        <v>457</v>
      </c>
      <c r="C469">
        <v>329.61007000000001</v>
      </c>
      <c r="D469">
        <v>0.113777</v>
      </c>
      <c r="E469" t="s">
        <v>458</v>
      </c>
      <c r="F469" t="s">
        <v>459</v>
      </c>
      <c r="G469">
        <v>-17.225599726334501</v>
      </c>
      <c r="H469">
        <v>-26.884982955247299</v>
      </c>
      <c r="I469">
        <v>-64.2</v>
      </c>
      <c r="J469" t="s">
        <v>142</v>
      </c>
      <c r="K469" t="s">
        <v>151</v>
      </c>
      <c r="L469" t="s">
        <v>303</v>
      </c>
      <c r="M469">
        <v>0</v>
      </c>
      <c r="N469">
        <v>0</v>
      </c>
      <c r="O469">
        <v>0</v>
      </c>
      <c r="P469">
        <v>0</v>
      </c>
      <c r="R469" t="s">
        <v>175</v>
      </c>
      <c r="S469">
        <v>2.6</v>
      </c>
      <c r="T469">
        <v>120</v>
      </c>
      <c r="U469" t="b">
        <f>TRUE()</f>
        <v>1</v>
      </c>
      <c r="V469" t="b">
        <f>TRUE()</f>
        <v>1</v>
      </c>
      <c r="W469" t="s">
        <v>153</v>
      </c>
      <c r="X469">
        <v>93.196218524691403</v>
      </c>
      <c r="Y469">
        <v>6.2177666323046402E-2</v>
      </c>
      <c r="Z469">
        <v>35.539433117349702</v>
      </c>
      <c r="AA469" t="b">
        <f>FALSE()</f>
        <v>0</v>
      </c>
      <c r="AF469">
        <v>103.6</v>
      </c>
      <c r="AG469">
        <v>102.52500000000001</v>
      </c>
      <c r="AH469">
        <v>90.663563999999994</v>
      </c>
      <c r="AI469">
        <v>93.176265000000001</v>
      </c>
      <c r="AV469">
        <v>1875</v>
      </c>
      <c r="AW469">
        <v>125</v>
      </c>
      <c r="AX469">
        <v>62.5</v>
      </c>
      <c r="AY469">
        <v>62.5</v>
      </c>
      <c r="BL469">
        <v>1.12890625</v>
      </c>
      <c r="BM469">
        <v>7.0556640625E-2</v>
      </c>
      <c r="BN469">
        <v>6.0577392578125E-2</v>
      </c>
      <c r="BO469">
        <v>3.52783203125E-2</v>
      </c>
    </row>
    <row r="470" spans="1:67">
      <c r="A470" t="s">
        <v>299</v>
      </c>
      <c r="B470" t="s">
        <v>460</v>
      </c>
      <c r="C470">
        <v>330.67392000000001</v>
      </c>
      <c r="D470">
        <v>-0.376467</v>
      </c>
      <c r="E470" t="s">
        <v>461</v>
      </c>
      <c r="F470" t="s">
        <v>462</v>
      </c>
      <c r="G470">
        <v>-2.1983993958275798E-9</v>
      </c>
      <c r="H470">
        <v>5.9888850728620103E-9</v>
      </c>
      <c r="I470">
        <v>-66.599999999999994</v>
      </c>
      <c r="J470" t="s">
        <v>142</v>
      </c>
      <c r="K470" t="s">
        <v>151</v>
      </c>
      <c r="L470" t="s">
        <v>303</v>
      </c>
      <c r="M470">
        <v>0</v>
      </c>
      <c r="N470">
        <v>0</v>
      </c>
      <c r="O470">
        <v>0</v>
      </c>
      <c r="P470">
        <v>0</v>
      </c>
      <c r="R470" t="s">
        <v>175</v>
      </c>
      <c r="S470">
        <v>2.6</v>
      </c>
      <c r="T470">
        <v>120</v>
      </c>
      <c r="U470" t="b">
        <f>TRUE()</f>
        <v>1</v>
      </c>
      <c r="V470" t="b">
        <f>TRUE()</f>
        <v>1</v>
      </c>
      <c r="W470" t="s">
        <v>153</v>
      </c>
      <c r="X470">
        <v>93.1969644508481</v>
      </c>
      <c r="Y470">
        <v>6.2177666323046402E-2</v>
      </c>
      <c r="Z470">
        <v>35.539433117349702</v>
      </c>
      <c r="AA470" t="b">
        <f>FALSE()</f>
        <v>0</v>
      </c>
      <c r="AF470">
        <v>103.6</v>
      </c>
      <c r="AG470">
        <v>102.52500000000001</v>
      </c>
      <c r="AH470">
        <v>90.663563999999994</v>
      </c>
      <c r="AI470">
        <v>93.176265000000001</v>
      </c>
      <c r="AV470">
        <v>1875</v>
      </c>
      <c r="AW470">
        <v>125</v>
      </c>
      <c r="AX470">
        <v>62.5</v>
      </c>
      <c r="AY470">
        <v>62.5</v>
      </c>
      <c r="BL470">
        <v>1.12890625</v>
      </c>
      <c r="BM470">
        <v>7.0556640625E-2</v>
      </c>
      <c r="BN470">
        <v>6.0577392578125E-2</v>
      </c>
      <c r="BO470">
        <v>3.52783203125E-2</v>
      </c>
    </row>
    <row r="471" spans="1:67">
      <c r="A471" t="s">
        <v>299</v>
      </c>
      <c r="B471" t="s">
        <v>460</v>
      </c>
      <c r="C471">
        <v>330.67392000000001</v>
      </c>
      <c r="D471">
        <v>-0.376467</v>
      </c>
      <c r="E471" t="s">
        <v>461</v>
      </c>
      <c r="F471" t="s">
        <v>462</v>
      </c>
      <c r="G471">
        <v>17.225598495711701</v>
      </c>
      <c r="H471">
        <v>26.884983362635801</v>
      </c>
      <c r="I471">
        <v>-66.599999999999994</v>
      </c>
      <c r="J471" t="s">
        <v>142</v>
      </c>
      <c r="K471" t="s">
        <v>151</v>
      </c>
      <c r="L471" t="s">
        <v>303</v>
      </c>
      <c r="M471">
        <v>0</v>
      </c>
      <c r="N471">
        <v>0</v>
      </c>
      <c r="O471">
        <v>0</v>
      </c>
      <c r="P471">
        <v>0</v>
      </c>
      <c r="R471" t="s">
        <v>175</v>
      </c>
      <c r="S471">
        <v>2.6</v>
      </c>
      <c r="T471">
        <v>120</v>
      </c>
      <c r="U471" t="b">
        <f>TRUE()</f>
        <v>1</v>
      </c>
      <c r="V471" t="b">
        <f>TRUE()</f>
        <v>1</v>
      </c>
      <c r="W471" t="s">
        <v>153</v>
      </c>
      <c r="X471">
        <v>93.1969644508481</v>
      </c>
      <c r="Y471">
        <v>6.2177666323046402E-2</v>
      </c>
      <c r="Z471">
        <v>35.539433117349702</v>
      </c>
      <c r="AA471" t="b">
        <f>FALSE()</f>
        <v>0</v>
      </c>
      <c r="AF471">
        <v>103.6</v>
      </c>
      <c r="AG471">
        <v>102.52500000000001</v>
      </c>
      <c r="AH471">
        <v>90.663563999999994</v>
      </c>
      <c r="AI471">
        <v>93.176265000000001</v>
      </c>
      <c r="AV471">
        <v>1875</v>
      </c>
      <c r="AW471">
        <v>125</v>
      </c>
      <c r="AX471">
        <v>62.5</v>
      </c>
      <c r="AY471">
        <v>62.5</v>
      </c>
      <c r="BL471">
        <v>1.12890625</v>
      </c>
      <c r="BM471">
        <v>7.0556640625E-2</v>
      </c>
      <c r="BN471">
        <v>6.0577392578125E-2</v>
      </c>
      <c r="BO471">
        <v>3.52783203125E-2</v>
      </c>
    </row>
    <row r="472" spans="1:67">
      <c r="A472" t="s">
        <v>299</v>
      </c>
      <c r="B472" t="s">
        <v>460</v>
      </c>
      <c r="C472">
        <v>330.67392000000001</v>
      </c>
      <c r="D472">
        <v>-0.376467</v>
      </c>
      <c r="E472" t="s">
        <v>461</v>
      </c>
      <c r="F472" t="s">
        <v>462</v>
      </c>
      <c r="G472">
        <v>31.895877372568599</v>
      </c>
      <c r="H472">
        <v>-1.47531457525294</v>
      </c>
      <c r="I472">
        <v>-66.599999999999994</v>
      </c>
      <c r="J472" t="s">
        <v>142</v>
      </c>
      <c r="K472" t="s">
        <v>151</v>
      </c>
      <c r="L472" t="s">
        <v>303</v>
      </c>
      <c r="M472">
        <v>0</v>
      </c>
      <c r="N472">
        <v>0</v>
      </c>
      <c r="O472">
        <v>0</v>
      </c>
      <c r="P472">
        <v>0</v>
      </c>
      <c r="R472" t="s">
        <v>175</v>
      </c>
      <c r="S472">
        <v>2.6</v>
      </c>
      <c r="T472">
        <v>120</v>
      </c>
      <c r="U472" t="b">
        <f>TRUE()</f>
        <v>1</v>
      </c>
      <c r="V472" t="b">
        <f>TRUE()</f>
        <v>1</v>
      </c>
      <c r="W472" t="s">
        <v>153</v>
      </c>
      <c r="X472">
        <v>93.1969644508481</v>
      </c>
      <c r="Y472">
        <v>6.2177666323046402E-2</v>
      </c>
      <c r="Z472">
        <v>35.539433117349702</v>
      </c>
      <c r="AA472" t="b">
        <f>FALSE()</f>
        <v>0</v>
      </c>
      <c r="AF472">
        <v>103.6</v>
      </c>
      <c r="AG472">
        <v>102.52500000000001</v>
      </c>
      <c r="AH472">
        <v>90.663563999999994</v>
      </c>
      <c r="AI472">
        <v>93.176265000000001</v>
      </c>
      <c r="AV472">
        <v>1875</v>
      </c>
      <c r="AW472">
        <v>125</v>
      </c>
      <c r="AX472">
        <v>62.5</v>
      </c>
      <c r="AY472">
        <v>62.5</v>
      </c>
      <c r="BL472">
        <v>1.12890625</v>
      </c>
      <c r="BM472">
        <v>7.0556640625E-2</v>
      </c>
      <c r="BN472">
        <v>6.0577392578125E-2</v>
      </c>
      <c r="BO472">
        <v>3.52783203125E-2</v>
      </c>
    </row>
    <row r="473" spans="1:67">
      <c r="A473" t="s">
        <v>299</v>
      </c>
      <c r="B473" t="s">
        <v>460</v>
      </c>
      <c r="C473">
        <v>330.67392000000001</v>
      </c>
      <c r="D473">
        <v>-0.376467</v>
      </c>
      <c r="E473" t="s">
        <v>461</v>
      </c>
      <c r="F473" t="s">
        <v>462</v>
      </c>
      <c r="G473">
        <v>-14.670277652244801</v>
      </c>
      <c r="H473">
        <v>28.360298562512401</v>
      </c>
      <c r="I473">
        <v>-66.599999999999994</v>
      </c>
      <c r="J473" t="s">
        <v>142</v>
      </c>
      <c r="K473" t="s">
        <v>151</v>
      </c>
      <c r="L473" t="s">
        <v>303</v>
      </c>
      <c r="M473">
        <v>0</v>
      </c>
      <c r="N473">
        <v>0</v>
      </c>
      <c r="O473">
        <v>0</v>
      </c>
      <c r="P473">
        <v>0</v>
      </c>
      <c r="R473" t="s">
        <v>175</v>
      </c>
      <c r="S473">
        <v>2.6</v>
      </c>
      <c r="T473">
        <v>120</v>
      </c>
      <c r="U473" t="b">
        <f>TRUE()</f>
        <v>1</v>
      </c>
      <c r="V473" t="b">
        <f>TRUE()</f>
        <v>1</v>
      </c>
      <c r="W473" t="s">
        <v>153</v>
      </c>
      <c r="X473">
        <v>93.1969644508481</v>
      </c>
      <c r="Y473">
        <v>6.2177666323046402E-2</v>
      </c>
      <c r="Z473">
        <v>35.539433117349702</v>
      </c>
      <c r="AA473" t="b">
        <f>FALSE()</f>
        <v>0</v>
      </c>
      <c r="AF473">
        <v>103.6</v>
      </c>
      <c r="AG473">
        <v>102.52500000000001</v>
      </c>
      <c r="AH473">
        <v>90.663563999999994</v>
      </c>
      <c r="AI473">
        <v>93.176265000000001</v>
      </c>
      <c r="AV473">
        <v>1875</v>
      </c>
      <c r="AW473">
        <v>125</v>
      </c>
      <c r="AX473">
        <v>62.5</v>
      </c>
      <c r="AY473">
        <v>62.5</v>
      </c>
      <c r="BL473">
        <v>1.12890625</v>
      </c>
      <c r="BM473">
        <v>7.0556640625E-2</v>
      </c>
      <c r="BN473">
        <v>6.0577392578125E-2</v>
      </c>
      <c r="BO473">
        <v>3.52783203125E-2</v>
      </c>
    </row>
    <row r="474" spans="1:67">
      <c r="A474" t="s">
        <v>299</v>
      </c>
      <c r="B474" t="s">
        <v>460</v>
      </c>
      <c r="C474">
        <v>330.67392000000001</v>
      </c>
      <c r="D474">
        <v>-0.376467</v>
      </c>
      <c r="E474" t="s">
        <v>461</v>
      </c>
      <c r="F474" t="s">
        <v>462</v>
      </c>
      <c r="G474">
        <v>14.670278747688901</v>
      </c>
      <c r="H474">
        <v>-28.360298265778599</v>
      </c>
      <c r="I474">
        <v>-66.599999999999994</v>
      </c>
      <c r="J474" t="s">
        <v>142</v>
      </c>
      <c r="K474" t="s">
        <v>151</v>
      </c>
      <c r="L474" t="s">
        <v>303</v>
      </c>
      <c r="M474">
        <v>0</v>
      </c>
      <c r="N474">
        <v>0</v>
      </c>
      <c r="O474">
        <v>0</v>
      </c>
      <c r="P474">
        <v>0</v>
      </c>
      <c r="R474" t="s">
        <v>175</v>
      </c>
      <c r="S474">
        <v>2.6</v>
      </c>
      <c r="T474">
        <v>120</v>
      </c>
      <c r="U474" t="b">
        <f>TRUE()</f>
        <v>1</v>
      </c>
      <c r="V474" t="b">
        <f>TRUE()</f>
        <v>1</v>
      </c>
      <c r="W474" t="s">
        <v>153</v>
      </c>
      <c r="X474">
        <v>93.1969644508481</v>
      </c>
      <c r="Y474">
        <v>6.2177666323046402E-2</v>
      </c>
      <c r="Z474">
        <v>35.539433117349702</v>
      </c>
      <c r="AA474" t="b">
        <f>FALSE()</f>
        <v>0</v>
      </c>
      <c r="AF474">
        <v>103.6</v>
      </c>
      <c r="AG474">
        <v>102.52500000000001</v>
      </c>
      <c r="AH474">
        <v>90.663563999999994</v>
      </c>
      <c r="AI474">
        <v>93.176265000000001</v>
      </c>
      <c r="AV474">
        <v>1875</v>
      </c>
      <c r="AW474">
        <v>125</v>
      </c>
      <c r="AX474">
        <v>62.5</v>
      </c>
      <c r="AY474">
        <v>62.5</v>
      </c>
      <c r="BL474">
        <v>1.12890625</v>
      </c>
      <c r="BM474">
        <v>7.0556640625E-2</v>
      </c>
      <c r="BN474">
        <v>6.0577392578125E-2</v>
      </c>
      <c r="BO474">
        <v>3.52783203125E-2</v>
      </c>
    </row>
    <row r="475" spans="1:67">
      <c r="A475" t="s">
        <v>299</v>
      </c>
      <c r="B475" t="s">
        <v>460</v>
      </c>
      <c r="C475">
        <v>330.67392000000001</v>
      </c>
      <c r="D475">
        <v>-0.376467</v>
      </c>
      <c r="E475" t="s">
        <v>461</v>
      </c>
      <c r="F475" t="s">
        <v>462</v>
      </c>
      <c r="G475">
        <v>-31.8958772518742</v>
      </c>
      <c r="H475">
        <v>1.4753159343645299</v>
      </c>
      <c r="I475">
        <v>-66.599999999999994</v>
      </c>
      <c r="J475" t="s">
        <v>142</v>
      </c>
      <c r="K475" t="s">
        <v>151</v>
      </c>
      <c r="L475" t="s">
        <v>303</v>
      </c>
      <c r="M475">
        <v>0</v>
      </c>
      <c r="N475">
        <v>0</v>
      </c>
      <c r="O475">
        <v>0</v>
      </c>
      <c r="P475">
        <v>0</v>
      </c>
      <c r="R475" t="s">
        <v>175</v>
      </c>
      <c r="S475">
        <v>2.6</v>
      </c>
      <c r="T475">
        <v>120</v>
      </c>
      <c r="U475" t="b">
        <f>TRUE()</f>
        <v>1</v>
      </c>
      <c r="V475" t="b">
        <f>TRUE()</f>
        <v>1</v>
      </c>
      <c r="W475" t="s">
        <v>153</v>
      </c>
      <c r="X475">
        <v>93.1969644508481</v>
      </c>
      <c r="Y475">
        <v>6.2177666323046402E-2</v>
      </c>
      <c r="Z475">
        <v>35.539433117349702</v>
      </c>
      <c r="AA475" t="b">
        <f>FALSE()</f>
        <v>0</v>
      </c>
      <c r="AF475">
        <v>103.6</v>
      </c>
      <c r="AG475">
        <v>102.52500000000001</v>
      </c>
      <c r="AH475">
        <v>90.663563999999994</v>
      </c>
      <c r="AI475">
        <v>93.176265000000001</v>
      </c>
      <c r="AV475">
        <v>1875</v>
      </c>
      <c r="AW475">
        <v>125</v>
      </c>
      <c r="AX475">
        <v>62.5</v>
      </c>
      <c r="AY475">
        <v>62.5</v>
      </c>
      <c r="BL475">
        <v>1.12890625</v>
      </c>
      <c r="BM475">
        <v>7.0556640625E-2</v>
      </c>
      <c r="BN475">
        <v>6.0577392578125E-2</v>
      </c>
      <c r="BO475">
        <v>3.52783203125E-2</v>
      </c>
    </row>
    <row r="476" spans="1:67">
      <c r="A476" t="s">
        <v>299</v>
      </c>
      <c r="B476" t="s">
        <v>460</v>
      </c>
      <c r="C476">
        <v>330.67392000000001</v>
      </c>
      <c r="D476">
        <v>-0.376467</v>
      </c>
      <c r="E476" t="s">
        <v>461</v>
      </c>
      <c r="F476" t="s">
        <v>462</v>
      </c>
      <c r="G476">
        <v>-17.225599725246699</v>
      </c>
      <c r="H476">
        <v>-26.884982957983201</v>
      </c>
      <c r="I476">
        <v>-66.599999999999994</v>
      </c>
      <c r="J476" t="s">
        <v>142</v>
      </c>
      <c r="K476" t="s">
        <v>151</v>
      </c>
      <c r="L476" t="s">
        <v>303</v>
      </c>
      <c r="M476">
        <v>0</v>
      </c>
      <c r="N476">
        <v>0</v>
      </c>
      <c r="O476">
        <v>0</v>
      </c>
      <c r="P476">
        <v>0</v>
      </c>
      <c r="R476" t="s">
        <v>175</v>
      </c>
      <c r="S476">
        <v>2.6</v>
      </c>
      <c r="T476">
        <v>120</v>
      </c>
      <c r="U476" t="b">
        <f>TRUE()</f>
        <v>1</v>
      </c>
      <c r="V476" t="b">
        <f>TRUE()</f>
        <v>1</v>
      </c>
      <c r="W476" t="s">
        <v>153</v>
      </c>
      <c r="X476">
        <v>93.1969644508481</v>
      </c>
      <c r="Y476">
        <v>6.2177666323046402E-2</v>
      </c>
      <c r="Z476">
        <v>35.539433117349702</v>
      </c>
      <c r="AA476" t="b">
        <f>FALSE()</f>
        <v>0</v>
      </c>
      <c r="AF476">
        <v>103.6</v>
      </c>
      <c r="AG476">
        <v>102.52500000000001</v>
      </c>
      <c r="AH476">
        <v>90.663563999999994</v>
      </c>
      <c r="AI476">
        <v>93.176265000000001</v>
      </c>
      <c r="AV476">
        <v>1875</v>
      </c>
      <c r="AW476">
        <v>125</v>
      </c>
      <c r="AX476">
        <v>62.5</v>
      </c>
      <c r="AY476">
        <v>62.5</v>
      </c>
      <c r="BL476">
        <v>1.12890625</v>
      </c>
      <c r="BM476">
        <v>7.0556640625E-2</v>
      </c>
      <c r="BN476">
        <v>6.0577392578125E-2</v>
      </c>
      <c r="BO476">
        <v>3.52783203125E-2</v>
      </c>
    </row>
    <row r="477" spans="1:67">
      <c r="A477" t="s">
        <v>299</v>
      </c>
      <c r="B477" t="s">
        <v>463</v>
      </c>
      <c r="C477">
        <v>330.67654399999998</v>
      </c>
      <c r="D477">
        <v>-0.40401500000000001</v>
      </c>
      <c r="E477" t="s">
        <v>464</v>
      </c>
      <c r="F477" t="s">
        <v>465</v>
      </c>
      <c r="G477">
        <v>-2.93119919443678E-9</v>
      </c>
      <c r="H477">
        <v>6.6560262957657397E-9</v>
      </c>
      <c r="I477">
        <v>-64.099999999999994</v>
      </c>
      <c r="J477" t="s">
        <v>142</v>
      </c>
      <c r="K477" t="s">
        <v>151</v>
      </c>
      <c r="L477" t="s">
        <v>303</v>
      </c>
      <c r="M477">
        <v>0</v>
      </c>
      <c r="N477">
        <v>0</v>
      </c>
      <c r="O477">
        <v>0</v>
      </c>
      <c r="P477">
        <v>0</v>
      </c>
      <c r="R477" t="s">
        <v>175</v>
      </c>
      <c r="S477">
        <v>2.6</v>
      </c>
      <c r="T477">
        <v>120</v>
      </c>
      <c r="U477" t="b">
        <f>TRUE()</f>
        <v>1</v>
      </c>
      <c r="V477" t="b">
        <f>TRUE()</f>
        <v>1</v>
      </c>
      <c r="W477" t="s">
        <v>153</v>
      </c>
      <c r="X477">
        <v>93.196187444434898</v>
      </c>
      <c r="Y477">
        <v>6.2177666323046402E-2</v>
      </c>
      <c r="Z477">
        <v>35.539433117349702</v>
      </c>
      <c r="AA477" t="b">
        <f>FALSE()</f>
        <v>0</v>
      </c>
      <c r="AF477">
        <v>103.6</v>
      </c>
      <c r="AG477">
        <v>102.52500000000001</v>
      </c>
      <c r="AH477">
        <v>90.663563999999994</v>
      </c>
      <c r="AI477">
        <v>93.176265000000001</v>
      </c>
      <c r="AV477">
        <v>1875</v>
      </c>
      <c r="AW477">
        <v>125</v>
      </c>
      <c r="AX477">
        <v>62.5</v>
      </c>
      <c r="AY477">
        <v>62.5</v>
      </c>
      <c r="BL477">
        <v>1.12890625</v>
      </c>
      <c r="BM477">
        <v>7.0556640625E-2</v>
      </c>
      <c r="BN477">
        <v>6.0577392578125E-2</v>
      </c>
      <c r="BO477">
        <v>3.52783203125E-2</v>
      </c>
    </row>
    <row r="478" spans="1:67">
      <c r="A478" t="s">
        <v>299</v>
      </c>
      <c r="B478" t="s">
        <v>463</v>
      </c>
      <c r="C478">
        <v>330.67654399999998</v>
      </c>
      <c r="D478">
        <v>-0.40401500000000001</v>
      </c>
      <c r="E478" t="s">
        <v>464</v>
      </c>
      <c r="F478" t="s">
        <v>465</v>
      </c>
      <c r="G478">
        <v>17.2255984970284</v>
      </c>
      <c r="H478">
        <v>26.8849833596732</v>
      </c>
      <c r="I478">
        <v>-64.099999999999994</v>
      </c>
      <c r="J478" t="s">
        <v>142</v>
      </c>
      <c r="K478" t="s">
        <v>151</v>
      </c>
      <c r="L478" t="s">
        <v>303</v>
      </c>
      <c r="M478">
        <v>0</v>
      </c>
      <c r="N478">
        <v>0</v>
      </c>
      <c r="O478">
        <v>0</v>
      </c>
      <c r="P478">
        <v>0</v>
      </c>
      <c r="R478" t="s">
        <v>175</v>
      </c>
      <c r="S478">
        <v>2.6</v>
      </c>
      <c r="T478">
        <v>120</v>
      </c>
      <c r="U478" t="b">
        <f>TRUE()</f>
        <v>1</v>
      </c>
      <c r="V478" t="b">
        <f>TRUE()</f>
        <v>1</v>
      </c>
      <c r="W478" t="s">
        <v>153</v>
      </c>
      <c r="X478">
        <v>93.196187444434898</v>
      </c>
      <c r="Y478">
        <v>6.2177666323046402E-2</v>
      </c>
      <c r="Z478">
        <v>35.539433117349702</v>
      </c>
      <c r="AA478" t="b">
        <f>FALSE()</f>
        <v>0</v>
      </c>
      <c r="AF478">
        <v>103.6</v>
      </c>
      <c r="AG478">
        <v>102.52500000000001</v>
      </c>
      <c r="AH478">
        <v>90.663563999999994</v>
      </c>
      <c r="AI478">
        <v>93.176265000000001</v>
      </c>
      <c r="AV478">
        <v>1875</v>
      </c>
      <c r="AW478">
        <v>125</v>
      </c>
      <c r="AX478">
        <v>62.5</v>
      </c>
      <c r="AY478">
        <v>62.5</v>
      </c>
      <c r="BL478">
        <v>1.12890625</v>
      </c>
      <c r="BM478">
        <v>7.0556640625E-2</v>
      </c>
      <c r="BN478">
        <v>6.0577392578125E-2</v>
      </c>
      <c r="BO478">
        <v>3.52783203125E-2</v>
      </c>
    </row>
    <row r="479" spans="1:67">
      <c r="A479" t="s">
        <v>299</v>
      </c>
      <c r="B479" t="s">
        <v>463</v>
      </c>
      <c r="C479">
        <v>330.67654399999998</v>
      </c>
      <c r="D479">
        <v>-0.40401500000000001</v>
      </c>
      <c r="E479" t="s">
        <v>464</v>
      </c>
      <c r="F479" t="s">
        <v>465</v>
      </c>
      <c r="G479">
        <v>31.8958773705649</v>
      </c>
      <c r="H479">
        <v>-1.4753145762251201</v>
      </c>
      <c r="I479">
        <v>-64.099999999999994</v>
      </c>
      <c r="J479" t="s">
        <v>142</v>
      </c>
      <c r="K479" t="s">
        <v>151</v>
      </c>
      <c r="L479" t="s">
        <v>303</v>
      </c>
      <c r="M479">
        <v>0</v>
      </c>
      <c r="N479">
        <v>0</v>
      </c>
      <c r="O479">
        <v>0</v>
      </c>
      <c r="P479">
        <v>0</v>
      </c>
      <c r="R479" t="s">
        <v>175</v>
      </c>
      <c r="S479">
        <v>2.6</v>
      </c>
      <c r="T479">
        <v>120</v>
      </c>
      <c r="U479" t="b">
        <f>TRUE()</f>
        <v>1</v>
      </c>
      <c r="V479" t="b">
        <f>TRUE()</f>
        <v>1</v>
      </c>
      <c r="W479" t="s">
        <v>153</v>
      </c>
      <c r="X479">
        <v>93.196187444434898</v>
      </c>
      <c r="Y479">
        <v>6.2177666323046402E-2</v>
      </c>
      <c r="Z479">
        <v>35.539433117349702</v>
      </c>
      <c r="AA479" t="b">
        <f>FALSE()</f>
        <v>0</v>
      </c>
      <c r="AF479">
        <v>103.6</v>
      </c>
      <c r="AG479">
        <v>102.52500000000001</v>
      </c>
      <c r="AH479">
        <v>90.663563999999994</v>
      </c>
      <c r="AI479">
        <v>93.176265000000001</v>
      </c>
      <c r="AV479">
        <v>1875</v>
      </c>
      <c r="AW479">
        <v>125</v>
      </c>
      <c r="AX479">
        <v>62.5</v>
      </c>
      <c r="AY479">
        <v>62.5</v>
      </c>
      <c r="BL479">
        <v>1.12890625</v>
      </c>
      <c r="BM479">
        <v>7.0556640625E-2</v>
      </c>
      <c r="BN479">
        <v>6.0577392578125E-2</v>
      </c>
      <c r="BO479">
        <v>3.52783203125E-2</v>
      </c>
    </row>
    <row r="480" spans="1:67">
      <c r="A480" t="s">
        <v>299</v>
      </c>
      <c r="B480" t="s">
        <v>463</v>
      </c>
      <c r="C480">
        <v>330.67654399999998</v>
      </c>
      <c r="D480">
        <v>-0.40401500000000001</v>
      </c>
      <c r="E480" t="s">
        <v>464</v>
      </c>
      <c r="F480" t="s">
        <v>465</v>
      </c>
      <c r="G480">
        <v>-14.6702776521074</v>
      </c>
      <c r="H480">
        <v>28.360298562836</v>
      </c>
      <c r="I480">
        <v>-64.099999999999994</v>
      </c>
      <c r="J480" t="s">
        <v>142</v>
      </c>
      <c r="K480" t="s">
        <v>151</v>
      </c>
      <c r="L480" t="s">
        <v>303</v>
      </c>
      <c r="M480">
        <v>0</v>
      </c>
      <c r="N480">
        <v>0</v>
      </c>
      <c r="O480">
        <v>0</v>
      </c>
      <c r="P480">
        <v>0</v>
      </c>
      <c r="R480" t="s">
        <v>175</v>
      </c>
      <c r="S480">
        <v>2.6</v>
      </c>
      <c r="T480">
        <v>120</v>
      </c>
      <c r="U480" t="b">
        <f>TRUE()</f>
        <v>1</v>
      </c>
      <c r="V480" t="b">
        <f>TRUE()</f>
        <v>1</v>
      </c>
      <c r="W480" t="s">
        <v>153</v>
      </c>
      <c r="X480">
        <v>93.196187444434898</v>
      </c>
      <c r="Y480">
        <v>6.2177666323046402E-2</v>
      </c>
      <c r="Z480">
        <v>35.539433117349702</v>
      </c>
      <c r="AA480" t="b">
        <f>FALSE()</f>
        <v>0</v>
      </c>
      <c r="AF480">
        <v>103.6</v>
      </c>
      <c r="AG480">
        <v>102.52500000000001</v>
      </c>
      <c r="AH480">
        <v>90.663563999999994</v>
      </c>
      <c r="AI480">
        <v>93.176265000000001</v>
      </c>
      <c r="AV480">
        <v>1875</v>
      </c>
      <c r="AW480">
        <v>125</v>
      </c>
      <c r="AX480">
        <v>62.5</v>
      </c>
      <c r="AY480">
        <v>62.5</v>
      </c>
      <c r="BL480">
        <v>1.12890625</v>
      </c>
      <c r="BM480">
        <v>7.0556640625E-2</v>
      </c>
      <c r="BN480">
        <v>6.0577392578125E-2</v>
      </c>
      <c r="BO480">
        <v>3.52783203125E-2</v>
      </c>
    </row>
    <row r="481" spans="1:67">
      <c r="A481" t="s">
        <v>299</v>
      </c>
      <c r="B481" t="s">
        <v>463</v>
      </c>
      <c r="C481">
        <v>330.67654399999998</v>
      </c>
      <c r="D481">
        <v>-0.40401500000000001</v>
      </c>
      <c r="E481" t="s">
        <v>464</v>
      </c>
      <c r="F481" t="s">
        <v>465</v>
      </c>
      <c r="G481">
        <v>14.6702787508834</v>
      </c>
      <c r="H481">
        <v>-28.360298265793801</v>
      </c>
      <c r="I481">
        <v>-64.099999999999994</v>
      </c>
      <c r="J481" t="s">
        <v>142</v>
      </c>
      <c r="K481" t="s">
        <v>151</v>
      </c>
      <c r="L481" t="s">
        <v>303</v>
      </c>
      <c r="M481">
        <v>0</v>
      </c>
      <c r="N481">
        <v>0</v>
      </c>
      <c r="O481">
        <v>0</v>
      </c>
      <c r="P481">
        <v>0</v>
      </c>
      <c r="R481" t="s">
        <v>175</v>
      </c>
      <c r="S481">
        <v>2.6</v>
      </c>
      <c r="T481">
        <v>120</v>
      </c>
      <c r="U481" t="b">
        <f>TRUE()</f>
        <v>1</v>
      </c>
      <c r="V481" t="b">
        <f>TRUE()</f>
        <v>1</v>
      </c>
      <c r="W481" t="s">
        <v>153</v>
      </c>
      <c r="X481">
        <v>93.196187444434898</v>
      </c>
      <c r="Y481">
        <v>6.2177666323046402E-2</v>
      </c>
      <c r="Z481">
        <v>35.539433117349702</v>
      </c>
      <c r="AA481" t="b">
        <f>FALSE()</f>
        <v>0</v>
      </c>
      <c r="AF481">
        <v>103.6</v>
      </c>
      <c r="AG481">
        <v>102.52500000000001</v>
      </c>
      <c r="AH481">
        <v>90.663563999999994</v>
      </c>
      <c r="AI481">
        <v>93.176265000000001</v>
      </c>
      <c r="AV481">
        <v>1875</v>
      </c>
      <c r="AW481">
        <v>125</v>
      </c>
      <c r="AX481">
        <v>62.5</v>
      </c>
      <c r="AY481">
        <v>62.5</v>
      </c>
      <c r="BL481">
        <v>1.12890625</v>
      </c>
      <c r="BM481">
        <v>7.0556640625E-2</v>
      </c>
      <c r="BN481">
        <v>6.0577392578125E-2</v>
      </c>
      <c r="BO481">
        <v>3.52783203125E-2</v>
      </c>
    </row>
    <row r="482" spans="1:67">
      <c r="A482" t="s">
        <v>299</v>
      </c>
      <c r="B482" t="s">
        <v>463</v>
      </c>
      <c r="C482">
        <v>330.67654399999998</v>
      </c>
      <c r="D482">
        <v>-0.40401500000000001</v>
      </c>
      <c r="E482" t="s">
        <v>464</v>
      </c>
      <c r="F482" t="s">
        <v>465</v>
      </c>
      <c r="G482">
        <v>-31.895877253465699</v>
      </c>
      <c r="H482">
        <v>1.4753159323509399</v>
      </c>
      <c r="I482">
        <v>-64.099999999999994</v>
      </c>
      <c r="J482" t="s">
        <v>142</v>
      </c>
      <c r="K482" t="s">
        <v>151</v>
      </c>
      <c r="L482" t="s">
        <v>303</v>
      </c>
      <c r="M482">
        <v>0</v>
      </c>
      <c r="N482">
        <v>0</v>
      </c>
      <c r="O482">
        <v>0</v>
      </c>
      <c r="P482">
        <v>0</v>
      </c>
      <c r="R482" t="s">
        <v>175</v>
      </c>
      <c r="S482">
        <v>2.6</v>
      </c>
      <c r="T482">
        <v>120</v>
      </c>
      <c r="U482" t="b">
        <f>TRUE()</f>
        <v>1</v>
      </c>
      <c r="V482" t="b">
        <f>TRUE()</f>
        <v>1</v>
      </c>
      <c r="W482" t="s">
        <v>153</v>
      </c>
      <c r="X482">
        <v>93.196187444434898</v>
      </c>
      <c r="Y482">
        <v>6.2177666323046402E-2</v>
      </c>
      <c r="Z482">
        <v>35.539433117349702</v>
      </c>
      <c r="AA482" t="b">
        <f>FALSE()</f>
        <v>0</v>
      </c>
      <c r="AF482">
        <v>103.6</v>
      </c>
      <c r="AG482">
        <v>102.52500000000001</v>
      </c>
      <c r="AH482">
        <v>90.663563999999994</v>
      </c>
      <c r="AI482">
        <v>93.176265000000001</v>
      </c>
      <c r="AV482">
        <v>1875</v>
      </c>
      <c r="AW482">
        <v>125</v>
      </c>
      <c r="AX482">
        <v>62.5</v>
      </c>
      <c r="AY482">
        <v>62.5</v>
      </c>
      <c r="BL482">
        <v>1.12890625</v>
      </c>
      <c r="BM482">
        <v>7.0556640625E-2</v>
      </c>
      <c r="BN482">
        <v>6.0577392578125E-2</v>
      </c>
      <c r="BO482">
        <v>3.52783203125E-2</v>
      </c>
    </row>
    <row r="483" spans="1:67">
      <c r="A483" t="s">
        <v>299</v>
      </c>
      <c r="B483" t="s">
        <v>463</v>
      </c>
      <c r="C483">
        <v>330.67654399999998</v>
      </c>
      <c r="D483">
        <v>-0.40401500000000001</v>
      </c>
      <c r="E483" t="s">
        <v>464</v>
      </c>
      <c r="F483" t="s">
        <v>465</v>
      </c>
      <c r="G483">
        <v>-17.2255997253841</v>
      </c>
      <c r="H483">
        <v>-26.884982958432801</v>
      </c>
      <c r="I483">
        <v>-64.099999999999994</v>
      </c>
      <c r="J483" t="s">
        <v>142</v>
      </c>
      <c r="K483" t="s">
        <v>151</v>
      </c>
      <c r="L483" t="s">
        <v>303</v>
      </c>
      <c r="M483">
        <v>0</v>
      </c>
      <c r="N483">
        <v>0</v>
      </c>
      <c r="O483">
        <v>0</v>
      </c>
      <c r="P483">
        <v>0</v>
      </c>
      <c r="R483" t="s">
        <v>175</v>
      </c>
      <c r="S483">
        <v>2.6</v>
      </c>
      <c r="T483">
        <v>120</v>
      </c>
      <c r="U483" t="b">
        <f>TRUE()</f>
        <v>1</v>
      </c>
      <c r="V483" t="b">
        <f>TRUE()</f>
        <v>1</v>
      </c>
      <c r="W483" t="s">
        <v>153</v>
      </c>
      <c r="X483">
        <v>93.196187444434898</v>
      </c>
      <c r="Y483">
        <v>6.2177666323046402E-2</v>
      </c>
      <c r="Z483">
        <v>35.539433117349702</v>
      </c>
      <c r="AA483" t="b">
        <f>FALSE()</f>
        <v>0</v>
      </c>
      <c r="AF483">
        <v>103.6</v>
      </c>
      <c r="AG483">
        <v>102.52500000000001</v>
      </c>
      <c r="AH483">
        <v>90.663563999999994</v>
      </c>
      <c r="AI483">
        <v>93.176265000000001</v>
      </c>
      <c r="AV483">
        <v>1875</v>
      </c>
      <c r="AW483">
        <v>125</v>
      </c>
      <c r="AX483">
        <v>62.5</v>
      </c>
      <c r="AY483">
        <v>62.5</v>
      </c>
      <c r="BL483">
        <v>1.12890625</v>
      </c>
      <c r="BM483">
        <v>7.0556640625E-2</v>
      </c>
      <c r="BN483">
        <v>6.0577392578125E-2</v>
      </c>
      <c r="BO483">
        <v>3.52783203125E-2</v>
      </c>
    </row>
    <row r="484" spans="1:67">
      <c r="A484" t="s">
        <v>299</v>
      </c>
      <c r="B484" t="s">
        <v>466</v>
      </c>
      <c r="C484">
        <v>330.77853099999999</v>
      </c>
      <c r="D484">
        <v>-0.32017499999999999</v>
      </c>
      <c r="E484" t="s">
        <v>467</v>
      </c>
      <c r="F484" t="s">
        <v>468</v>
      </c>
      <c r="G484">
        <v>-1.46559959721839E-9</v>
      </c>
      <c r="H484">
        <v>3.3850842259483801E-9</v>
      </c>
      <c r="I484">
        <v>-61.3</v>
      </c>
      <c r="J484" t="s">
        <v>142</v>
      </c>
      <c r="K484" t="s">
        <v>151</v>
      </c>
      <c r="L484" t="s">
        <v>303</v>
      </c>
      <c r="M484">
        <v>0</v>
      </c>
      <c r="N484">
        <v>0</v>
      </c>
      <c r="O484">
        <v>0</v>
      </c>
      <c r="P484">
        <v>0</v>
      </c>
      <c r="R484" t="s">
        <v>175</v>
      </c>
      <c r="S484">
        <v>2.6</v>
      </c>
      <c r="T484">
        <v>120</v>
      </c>
      <c r="U484" t="b">
        <f>TRUE()</f>
        <v>1</v>
      </c>
      <c r="V484" t="b">
        <f>TRUE()</f>
        <v>1</v>
      </c>
      <c r="W484" t="s">
        <v>153</v>
      </c>
      <c r="X484">
        <v>93.195317197252095</v>
      </c>
      <c r="Y484">
        <v>6.2177666323046402E-2</v>
      </c>
      <c r="Z484">
        <v>35.539433117349702</v>
      </c>
      <c r="AA484" t="b">
        <f>FALSE()</f>
        <v>0</v>
      </c>
      <c r="AF484">
        <v>103.6</v>
      </c>
      <c r="AG484">
        <v>102.52500000000001</v>
      </c>
      <c r="AH484">
        <v>90.663563999999994</v>
      </c>
      <c r="AI484">
        <v>93.176265000000001</v>
      </c>
      <c r="AV484">
        <v>1875</v>
      </c>
      <c r="AW484">
        <v>125</v>
      </c>
      <c r="AX484">
        <v>62.5</v>
      </c>
      <c r="AY484">
        <v>62.5</v>
      </c>
      <c r="BL484">
        <v>1.12890625</v>
      </c>
      <c r="BM484">
        <v>7.0556640625E-2</v>
      </c>
      <c r="BN484">
        <v>6.0577392578125E-2</v>
      </c>
      <c r="BO484">
        <v>3.52783203125E-2</v>
      </c>
    </row>
    <row r="485" spans="1:67">
      <c r="A485" t="s">
        <v>299</v>
      </c>
      <c r="B485" t="s">
        <v>466</v>
      </c>
      <c r="C485">
        <v>330.77853099999999</v>
      </c>
      <c r="D485">
        <v>-0.32017499999999999</v>
      </c>
      <c r="E485" t="s">
        <v>467</v>
      </c>
      <c r="F485" t="s">
        <v>468</v>
      </c>
      <c r="G485">
        <v>17.225598496490299</v>
      </c>
      <c r="H485">
        <v>26.8849833607613</v>
      </c>
      <c r="I485">
        <v>-61.3</v>
      </c>
      <c r="J485" t="s">
        <v>142</v>
      </c>
      <c r="K485" t="s">
        <v>151</v>
      </c>
      <c r="L485" t="s">
        <v>303</v>
      </c>
      <c r="M485">
        <v>0</v>
      </c>
      <c r="N485">
        <v>0</v>
      </c>
      <c r="O485">
        <v>0</v>
      </c>
      <c r="P485">
        <v>0</v>
      </c>
      <c r="R485" t="s">
        <v>175</v>
      </c>
      <c r="S485">
        <v>2.6</v>
      </c>
      <c r="T485">
        <v>120</v>
      </c>
      <c r="U485" t="b">
        <f>TRUE()</f>
        <v>1</v>
      </c>
      <c r="V485" t="b">
        <f>TRUE()</f>
        <v>1</v>
      </c>
      <c r="W485" t="s">
        <v>153</v>
      </c>
      <c r="X485">
        <v>93.195317197252095</v>
      </c>
      <c r="Y485">
        <v>6.2177666323046402E-2</v>
      </c>
      <c r="Z485">
        <v>35.539433117349702</v>
      </c>
      <c r="AA485" t="b">
        <f>FALSE()</f>
        <v>0</v>
      </c>
      <c r="AF485">
        <v>103.6</v>
      </c>
      <c r="AG485">
        <v>102.52500000000001</v>
      </c>
      <c r="AH485">
        <v>90.663563999999994</v>
      </c>
      <c r="AI485">
        <v>93.176265000000001</v>
      </c>
      <c r="AV485">
        <v>1875</v>
      </c>
      <c r="AW485">
        <v>125</v>
      </c>
      <c r="AX485">
        <v>62.5</v>
      </c>
      <c r="AY485">
        <v>62.5</v>
      </c>
      <c r="BL485">
        <v>1.12890625</v>
      </c>
      <c r="BM485">
        <v>7.0556640625E-2</v>
      </c>
      <c r="BN485">
        <v>6.0577392578125E-2</v>
      </c>
      <c r="BO485">
        <v>3.52783203125E-2</v>
      </c>
    </row>
    <row r="486" spans="1:67">
      <c r="A486" t="s">
        <v>299</v>
      </c>
      <c r="B486" t="s">
        <v>466</v>
      </c>
      <c r="C486">
        <v>330.77853099999999</v>
      </c>
      <c r="D486">
        <v>-0.32017499999999999</v>
      </c>
      <c r="E486" t="s">
        <v>467</v>
      </c>
      <c r="F486" t="s">
        <v>468</v>
      </c>
      <c r="G486">
        <v>31.895877371961699</v>
      </c>
      <c r="H486">
        <v>-1.47531457836126</v>
      </c>
      <c r="I486">
        <v>-61.3</v>
      </c>
      <c r="J486" t="s">
        <v>142</v>
      </c>
      <c r="K486" t="s">
        <v>151</v>
      </c>
      <c r="L486" t="s">
        <v>303</v>
      </c>
      <c r="M486">
        <v>0</v>
      </c>
      <c r="N486">
        <v>0</v>
      </c>
      <c r="O486">
        <v>0</v>
      </c>
      <c r="P486">
        <v>0</v>
      </c>
      <c r="R486" t="s">
        <v>175</v>
      </c>
      <c r="S486">
        <v>2.6</v>
      </c>
      <c r="T486">
        <v>120</v>
      </c>
      <c r="U486" t="b">
        <f>TRUE()</f>
        <v>1</v>
      </c>
      <c r="V486" t="b">
        <f>TRUE()</f>
        <v>1</v>
      </c>
      <c r="W486" t="s">
        <v>153</v>
      </c>
      <c r="X486">
        <v>93.195317197252095</v>
      </c>
      <c r="Y486">
        <v>6.2177666323046402E-2</v>
      </c>
      <c r="Z486">
        <v>35.539433117349702</v>
      </c>
      <c r="AA486" t="b">
        <f>FALSE()</f>
        <v>0</v>
      </c>
      <c r="AF486">
        <v>103.6</v>
      </c>
      <c r="AG486">
        <v>102.52500000000001</v>
      </c>
      <c r="AH486">
        <v>90.663563999999994</v>
      </c>
      <c r="AI486">
        <v>93.176265000000001</v>
      </c>
      <c r="AV486">
        <v>1875</v>
      </c>
      <c r="AW486">
        <v>125</v>
      </c>
      <c r="AX486">
        <v>62.5</v>
      </c>
      <c r="AY486">
        <v>62.5</v>
      </c>
      <c r="BL486">
        <v>1.12890625</v>
      </c>
      <c r="BM486">
        <v>7.0556640625E-2</v>
      </c>
      <c r="BN486">
        <v>6.0577392578125E-2</v>
      </c>
      <c r="BO486">
        <v>3.52783203125E-2</v>
      </c>
    </row>
    <row r="487" spans="1:67">
      <c r="A487" t="s">
        <v>299</v>
      </c>
      <c r="B487" t="s">
        <v>466</v>
      </c>
      <c r="C487">
        <v>330.77853099999999</v>
      </c>
      <c r="D487">
        <v>-0.32017499999999999</v>
      </c>
      <c r="E487" t="s">
        <v>467</v>
      </c>
      <c r="F487" t="s">
        <v>468</v>
      </c>
      <c r="G487">
        <v>-14.6702776523135</v>
      </c>
      <c r="H487">
        <v>28.360298560098201</v>
      </c>
      <c r="I487">
        <v>-61.3</v>
      </c>
      <c r="J487" t="s">
        <v>142</v>
      </c>
      <c r="K487" t="s">
        <v>151</v>
      </c>
      <c r="L487" t="s">
        <v>303</v>
      </c>
      <c r="M487">
        <v>0</v>
      </c>
      <c r="N487">
        <v>0</v>
      </c>
      <c r="O487">
        <v>0</v>
      </c>
      <c r="P487">
        <v>0</v>
      </c>
      <c r="R487" t="s">
        <v>175</v>
      </c>
      <c r="S487">
        <v>2.6</v>
      </c>
      <c r="T487">
        <v>120</v>
      </c>
      <c r="U487" t="b">
        <f>TRUE()</f>
        <v>1</v>
      </c>
      <c r="V487" t="b">
        <f>TRUE()</f>
        <v>1</v>
      </c>
      <c r="W487" t="s">
        <v>153</v>
      </c>
      <c r="X487">
        <v>93.195317197252095</v>
      </c>
      <c r="Y487">
        <v>6.2177666323046402E-2</v>
      </c>
      <c r="Z487">
        <v>35.539433117349702</v>
      </c>
      <c r="AA487" t="b">
        <f>FALSE()</f>
        <v>0</v>
      </c>
      <c r="AF487">
        <v>103.6</v>
      </c>
      <c r="AG487">
        <v>102.52500000000001</v>
      </c>
      <c r="AH487">
        <v>90.663563999999994</v>
      </c>
      <c r="AI487">
        <v>93.176265000000001</v>
      </c>
      <c r="AV487">
        <v>1875</v>
      </c>
      <c r="AW487">
        <v>125</v>
      </c>
      <c r="AX487">
        <v>62.5</v>
      </c>
      <c r="AY487">
        <v>62.5</v>
      </c>
      <c r="BL487">
        <v>1.12890625</v>
      </c>
      <c r="BM487">
        <v>7.0556640625E-2</v>
      </c>
      <c r="BN487">
        <v>6.0577392578125E-2</v>
      </c>
      <c r="BO487">
        <v>3.52783203125E-2</v>
      </c>
    </row>
    <row r="488" spans="1:67">
      <c r="A488" t="s">
        <v>299</v>
      </c>
      <c r="B488" t="s">
        <v>466</v>
      </c>
      <c r="C488">
        <v>330.77853099999999</v>
      </c>
      <c r="D488">
        <v>-0.32017499999999999</v>
      </c>
      <c r="E488" t="s">
        <v>467</v>
      </c>
      <c r="F488" t="s">
        <v>468</v>
      </c>
      <c r="G488">
        <v>14.6702787506773</v>
      </c>
      <c r="H488">
        <v>-28.360298268892102</v>
      </c>
      <c r="I488">
        <v>-61.3</v>
      </c>
      <c r="J488" t="s">
        <v>142</v>
      </c>
      <c r="K488" t="s">
        <v>151</v>
      </c>
      <c r="L488" t="s">
        <v>303</v>
      </c>
      <c r="M488">
        <v>0</v>
      </c>
      <c r="N488">
        <v>0</v>
      </c>
      <c r="O488">
        <v>0</v>
      </c>
      <c r="P488">
        <v>0</v>
      </c>
      <c r="R488" t="s">
        <v>175</v>
      </c>
      <c r="S488">
        <v>2.6</v>
      </c>
      <c r="T488">
        <v>120</v>
      </c>
      <c r="U488" t="b">
        <f>TRUE()</f>
        <v>1</v>
      </c>
      <c r="V488" t="b">
        <f>TRUE()</f>
        <v>1</v>
      </c>
      <c r="W488" t="s">
        <v>153</v>
      </c>
      <c r="X488">
        <v>93.195317197252095</v>
      </c>
      <c r="Y488">
        <v>6.2177666323046402E-2</v>
      </c>
      <c r="Z488">
        <v>35.539433117349702</v>
      </c>
      <c r="AA488" t="b">
        <f>FALSE()</f>
        <v>0</v>
      </c>
      <c r="AF488">
        <v>103.6</v>
      </c>
      <c r="AG488">
        <v>102.52500000000001</v>
      </c>
      <c r="AH488">
        <v>90.663563999999994</v>
      </c>
      <c r="AI488">
        <v>93.176265000000001</v>
      </c>
      <c r="AV488">
        <v>1875</v>
      </c>
      <c r="AW488">
        <v>125</v>
      </c>
      <c r="AX488">
        <v>62.5</v>
      </c>
      <c r="AY488">
        <v>62.5</v>
      </c>
      <c r="BL488">
        <v>1.12890625</v>
      </c>
      <c r="BM488">
        <v>7.0556640625E-2</v>
      </c>
      <c r="BN488">
        <v>6.0577392578125E-2</v>
      </c>
      <c r="BO488">
        <v>3.52783203125E-2</v>
      </c>
    </row>
    <row r="489" spans="1:67">
      <c r="A489" t="s">
        <v>299</v>
      </c>
      <c r="B489" t="s">
        <v>466</v>
      </c>
      <c r="C489">
        <v>330.77853099999999</v>
      </c>
      <c r="D489">
        <v>-0.32017499999999999</v>
      </c>
      <c r="E489" t="s">
        <v>467</v>
      </c>
      <c r="F489" t="s">
        <v>468</v>
      </c>
      <c r="G489">
        <v>-31.895877253236701</v>
      </c>
      <c r="H489">
        <v>1.47531593236203</v>
      </c>
      <c r="I489">
        <v>-61.3</v>
      </c>
      <c r="J489" t="s">
        <v>142</v>
      </c>
      <c r="K489" t="s">
        <v>151</v>
      </c>
      <c r="L489" t="s">
        <v>303</v>
      </c>
      <c r="M489">
        <v>0</v>
      </c>
      <c r="N489">
        <v>0</v>
      </c>
      <c r="O489">
        <v>0</v>
      </c>
      <c r="P489">
        <v>0</v>
      </c>
      <c r="R489" t="s">
        <v>175</v>
      </c>
      <c r="S489">
        <v>2.6</v>
      </c>
      <c r="T489">
        <v>120</v>
      </c>
      <c r="U489" t="b">
        <f>TRUE()</f>
        <v>1</v>
      </c>
      <c r="V489" t="b">
        <f>TRUE()</f>
        <v>1</v>
      </c>
      <c r="W489" t="s">
        <v>153</v>
      </c>
      <c r="X489">
        <v>93.195317197252095</v>
      </c>
      <c r="Y489">
        <v>6.2177666323046402E-2</v>
      </c>
      <c r="Z489">
        <v>35.539433117349702</v>
      </c>
      <c r="AA489" t="b">
        <f>FALSE()</f>
        <v>0</v>
      </c>
      <c r="AF489">
        <v>103.6</v>
      </c>
      <c r="AG489">
        <v>102.52500000000001</v>
      </c>
      <c r="AH489">
        <v>90.663563999999994</v>
      </c>
      <c r="AI489">
        <v>93.176265000000001</v>
      </c>
      <c r="AV489">
        <v>1875</v>
      </c>
      <c r="AW489">
        <v>125</v>
      </c>
      <c r="AX489">
        <v>62.5</v>
      </c>
      <c r="AY489">
        <v>62.5</v>
      </c>
      <c r="BL489">
        <v>1.12890625</v>
      </c>
      <c r="BM489">
        <v>7.0556640625E-2</v>
      </c>
      <c r="BN489">
        <v>6.0577392578125E-2</v>
      </c>
      <c r="BO489">
        <v>3.52783203125E-2</v>
      </c>
    </row>
    <row r="490" spans="1:67">
      <c r="A490" t="s">
        <v>299</v>
      </c>
      <c r="B490" t="s">
        <v>466</v>
      </c>
      <c r="C490">
        <v>330.77853099999999</v>
      </c>
      <c r="D490">
        <v>-0.32017499999999999</v>
      </c>
      <c r="E490" t="s">
        <v>467</v>
      </c>
      <c r="F490" t="s">
        <v>468</v>
      </c>
      <c r="G490">
        <v>-17.225599725464299</v>
      </c>
      <c r="H490">
        <v>-26.884982958122901</v>
      </c>
      <c r="I490">
        <v>-61.3</v>
      </c>
      <c r="J490" t="s">
        <v>142</v>
      </c>
      <c r="K490" t="s">
        <v>151</v>
      </c>
      <c r="L490" t="s">
        <v>303</v>
      </c>
      <c r="M490">
        <v>0</v>
      </c>
      <c r="N490">
        <v>0</v>
      </c>
      <c r="O490">
        <v>0</v>
      </c>
      <c r="P490">
        <v>0</v>
      </c>
      <c r="R490" t="s">
        <v>175</v>
      </c>
      <c r="S490">
        <v>2.6</v>
      </c>
      <c r="T490">
        <v>120</v>
      </c>
      <c r="U490" t="b">
        <f>TRUE()</f>
        <v>1</v>
      </c>
      <c r="V490" t="b">
        <f>TRUE()</f>
        <v>1</v>
      </c>
      <c r="W490" t="s">
        <v>153</v>
      </c>
      <c r="X490">
        <v>93.195317197252095</v>
      </c>
      <c r="Y490">
        <v>6.2177666323046402E-2</v>
      </c>
      <c r="Z490">
        <v>35.539433117349702</v>
      </c>
      <c r="AA490" t="b">
        <f>FALSE()</f>
        <v>0</v>
      </c>
      <c r="AF490">
        <v>103.6</v>
      </c>
      <c r="AG490">
        <v>102.52500000000001</v>
      </c>
      <c r="AH490">
        <v>90.663563999999994</v>
      </c>
      <c r="AI490">
        <v>93.176265000000001</v>
      </c>
      <c r="AV490">
        <v>1875</v>
      </c>
      <c r="AW490">
        <v>125</v>
      </c>
      <c r="AX490">
        <v>62.5</v>
      </c>
      <c r="AY490">
        <v>62.5</v>
      </c>
      <c r="BL490">
        <v>1.12890625</v>
      </c>
      <c r="BM490">
        <v>7.0556640625E-2</v>
      </c>
      <c r="BN490">
        <v>6.0577392578125E-2</v>
      </c>
      <c r="BO490">
        <v>3.52783203125E-2</v>
      </c>
    </row>
    <row r="491" spans="1:67">
      <c r="A491" t="s">
        <v>299</v>
      </c>
      <c r="B491" t="s">
        <v>469</v>
      </c>
      <c r="C491">
        <v>330.876373</v>
      </c>
      <c r="D491">
        <v>-0.382878</v>
      </c>
      <c r="E491" t="s">
        <v>470</v>
      </c>
      <c r="F491" t="s">
        <v>471</v>
      </c>
      <c r="G491">
        <v>-2.1983993958275798E-9</v>
      </c>
      <c r="H491">
        <v>5.9167858739265803E-9</v>
      </c>
      <c r="I491">
        <v>-64.3</v>
      </c>
      <c r="J491" t="s">
        <v>142</v>
      </c>
      <c r="K491" t="s">
        <v>151</v>
      </c>
      <c r="L491" t="s">
        <v>303</v>
      </c>
      <c r="M491">
        <v>0</v>
      </c>
      <c r="N491">
        <v>0</v>
      </c>
      <c r="O491">
        <v>0</v>
      </c>
      <c r="P491">
        <v>0</v>
      </c>
      <c r="R491" t="s">
        <v>175</v>
      </c>
      <c r="S491">
        <v>2.6</v>
      </c>
      <c r="T491">
        <v>120</v>
      </c>
      <c r="U491" t="b">
        <f>TRUE()</f>
        <v>1</v>
      </c>
      <c r="V491" t="b">
        <f>TRUE()</f>
        <v>1</v>
      </c>
      <c r="W491" t="s">
        <v>153</v>
      </c>
      <c r="X491">
        <v>93.196249604947894</v>
      </c>
      <c r="Y491">
        <v>6.2177666323046402E-2</v>
      </c>
      <c r="Z491">
        <v>35.539433117349702</v>
      </c>
      <c r="AA491" t="b">
        <f>FALSE()</f>
        <v>0</v>
      </c>
      <c r="AF491">
        <v>103.6</v>
      </c>
      <c r="AG491">
        <v>102.52500000000001</v>
      </c>
      <c r="AH491">
        <v>90.663563999999994</v>
      </c>
      <c r="AI491">
        <v>93.176265000000001</v>
      </c>
      <c r="AV491">
        <v>1875</v>
      </c>
      <c r="AW491">
        <v>125</v>
      </c>
      <c r="AX491">
        <v>62.5</v>
      </c>
      <c r="AY491">
        <v>62.5</v>
      </c>
      <c r="BL491">
        <v>1.12890625</v>
      </c>
      <c r="BM491">
        <v>7.0556640625E-2</v>
      </c>
      <c r="BN491">
        <v>6.0577392578125E-2</v>
      </c>
      <c r="BO491">
        <v>3.52783203125E-2</v>
      </c>
    </row>
    <row r="492" spans="1:67">
      <c r="A492" t="s">
        <v>299</v>
      </c>
      <c r="B492" t="s">
        <v>469</v>
      </c>
      <c r="C492">
        <v>330.876373</v>
      </c>
      <c r="D492">
        <v>-0.382878</v>
      </c>
      <c r="E492" t="s">
        <v>470</v>
      </c>
      <c r="F492" t="s">
        <v>471</v>
      </c>
      <c r="G492">
        <v>17.225598494612498</v>
      </c>
      <c r="H492">
        <v>26.884983360819099</v>
      </c>
      <c r="I492">
        <v>-64.3</v>
      </c>
      <c r="J492" t="s">
        <v>142</v>
      </c>
      <c r="K492" t="s">
        <v>151</v>
      </c>
      <c r="L492" t="s">
        <v>303</v>
      </c>
      <c r="M492">
        <v>0</v>
      </c>
      <c r="N492">
        <v>0</v>
      </c>
      <c r="O492">
        <v>0</v>
      </c>
      <c r="P492">
        <v>0</v>
      </c>
      <c r="R492" t="s">
        <v>175</v>
      </c>
      <c r="S492">
        <v>2.6</v>
      </c>
      <c r="T492">
        <v>120</v>
      </c>
      <c r="U492" t="b">
        <f>TRUE()</f>
        <v>1</v>
      </c>
      <c r="V492" t="b">
        <f>TRUE()</f>
        <v>1</v>
      </c>
      <c r="W492" t="s">
        <v>153</v>
      </c>
      <c r="X492">
        <v>93.196249604947894</v>
      </c>
      <c r="Y492">
        <v>6.2177666323046402E-2</v>
      </c>
      <c r="Z492">
        <v>35.539433117349702</v>
      </c>
      <c r="AA492" t="b">
        <f>FALSE()</f>
        <v>0</v>
      </c>
      <c r="AF492">
        <v>103.6</v>
      </c>
      <c r="AG492">
        <v>102.52500000000001</v>
      </c>
      <c r="AH492">
        <v>90.663563999999994</v>
      </c>
      <c r="AI492">
        <v>93.176265000000001</v>
      </c>
      <c r="AV492">
        <v>1875</v>
      </c>
      <c r="AW492">
        <v>125</v>
      </c>
      <c r="AX492">
        <v>62.5</v>
      </c>
      <c r="AY492">
        <v>62.5</v>
      </c>
      <c r="BL492">
        <v>1.12890625</v>
      </c>
      <c r="BM492">
        <v>7.0556640625E-2</v>
      </c>
      <c r="BN492">
        <v>6.0577392578125E-2</v>
      </c>
      <c r="BO492">
        <v>3.52783203125E-2</v>
      </c>
    </row>
    <row r="493" spans="1:67">
      <c r="A493" t="s">
        <v>299</v>
      </c>
      <c r="B493" t="s">
        <v>469</v>
      </c>
      <c r="C493">
        <v>330.876373</v>
      </c>
      <c r="D493">
        <v>-0.382878</v>
      </c>
      <c r="E493" t="s">
        <v>470</v>
      </c>
      <c r="F493" t="s">
        <v>471</v>
      </c>
      <c r="G493">
        <v>31.895877372957901</v>
      </c>
      <c r="H493">
        <v>-1.4753145789138999</v>
      </c>
      <c r="I493">
        <v>-64.3</v>
      </c>
      <c r="J493" t="s">
        <v>142</v>
      </c>
      <c r="K493" t="s">
        <v>151</v>
      </c>
      <c r="L493" t="s">
        <v>303</v>
      </c>
      <c r="M493">
        <v>0</v>
      </c>
      <c r="N493">
        <v>0</v>
      </c>
      <c r="O493">
        <v>0</v>
      </c>
      <c r="P493">
        <v>0</v>
      </c>
      <c r="R493" t="s">
        <v>175</v>
      </c>
      <c r="S493">
        <v>2.6</v>
      </c>
      <c r="T493">
        <v>120</v>
      </c>
      <c r="U493" t="b">
        <f>TRUE()</f>
        <v>1</v>
      </c>
      <c r="V493" t="b">
        <f>TRUE()</f>
        <v>1</v>
      </c>
      <c r="W493" t="s">
        <v>153</v>
      </c>
      <c r="X493">
        <v>93.196249604947894</v>
      </c>
      <c r="Y493">
        <v>6.2177666323046402E-2</v>
      </c>
      <c r="Z493">
        <v>35.539433117349702</v>
      </c>
      <c r="AA493" t="b">
        <f>FALSE()</f>
        <v>0</v>
      </c>
      <c r="AF493">
        <v>103.6</v>
      </c>
      <c r="AG493">
        <v>102.52500000000001</v>
      </c>
      <c r="AH493">
        <v>90.663563999999994</v>
      </c>
      <c r="AI493">
        <v>93.176265000000001</v>
      </c>
      <c r="AV493">
        <v>1875</v>
      </c>
      <c r="AW493">
        <v>125</v>
      </c>
      <c r="AX493">
        <v>62.5</v>
      </c>
      <c r="AY493">
        <v>62.5</v>
      </c>
      <c r="BL493">
        <v>1.12890625</v>
      </c>
      <c r="BM493">
        <v>7.0556640625E-2</v>
      </c>
      <c r="BN493">
        <v>6.0577392578125E-2</v>
      </c>
      <c r="BO493">
        <v>3.52783203125E-2</v>
      </c>
    </row>
    <row r="494" spans="1:67">
      <c r="A494" t="s">
        <v>299</v>
      </c>
      <c r="B494" t="s">
        <v>469</v>
      </c>
      <c r="C494">
        <v>330.876373</v>
      </c>
      <c r="D494">
        <v>-0.382878</v>
      </c>
      <c r="E494" t="s">
        <v>470</v>
      </c>
      <c r="F494" t="s">
        <v>471</v>
      </c>
      <c r="G494">
        <v>-14.670277652439401</v>
      </c>
      <c r="H494">
        <v>28.360298560246399</v>
      </c>
      <c r="I494">
        <v>-64.3</v>
      </c>
      <c r="J494" t="s">
        <v>142</v>
      </c>
      <c r="K494" t="s">
        <v>151</v>
      </c>
      <c r="L494" t="s">
        <v>303</v>
      </c>
      <c r="M494">
        <v>0</v>
      </c>
      <c r="N494">
        <v>0</v>
      </c>
      <c r="O494">
        <v>0</v>
      </c>
      <c r="P494">
        <v>0</v>
      </c>
      <c r="R494" t="s">
        <v>175</v>
      </c>
      <c r="S494">
        <v>2.6</v>
      </c>
      <c r="T494">
        <v>120</v>
      </c>
      <c r="U494" t="b">
        <f>TRUE()</f>
        <v>1</v>
      </c>
      <c r="V494" t="b">
        <f>TRUE()</f>
        <v>1</v>
      </c>
      <c r="W494" t="s">
        <v>153</v>
      </c>
      <c r="X494">
        <v>93.196249604947894</v>
      </c>
      <c r="Y494">
        <v>6.2177666323046402E-2</v>
      </c>
      <c r="Z494">
        <v>35.539433117349702</v>
      </c>
      <c r="AA494" t="b">
        <f>FALSE()</f>
        <v>0</v>
      </c>
      <c r="AF494">
        <v>103.6</v>
      </c>
      <c r="AG494">
        <v>102.52500000000001</v>
      </c>
      <c r="AH494">
        <v>90.663563999999994</v>
      </c>
      <c r="AI494">
        <v>93.176265000000001</v>
      </c>
      <c r="AV494">
        <v>1875</v>
      </c>
      <c r="AW494">
        <v>125</v>
      </c>
      <c r="AX494">
        <v>62.5</v>
      </c>
      <c r="AY494">
        <v>62.5</v>
      </c>
      <c r="BL494">
        <v>1.12890625</v>
      </c>
      <c r="BM494">
        <v>7.0556640625E-2</v>
      </c>
      <c r="BN494">
        <v>6.0577392578125E-2</v>
      </c>
      <c r="BO494">
        <v>3.52783203125E-2</v>
      </c>
    </row>
    <row r="495" spans="1:67">
      <c r="A495" t="s">
        <v>299</v>
      </c>
      <c r="B495" t="s">
        <v>469</v>
      </c>
      <c r="C495">
        <v>330.876373</v>
      </c>
      <c r="D495">
        <v>-0.382878</v>
      </c>
      <c r="E495" t="s">
        <v>470</v>
      </c>
      <c r="F495" t="s">
        <v>471</v>
      </c>
      <c r="G495">
        <v>14.6702787493148</v>
      </c>
      <c r="H495">
        <v>-28.360298267337001</v>
      </c>
      <c r="I495">
        <v>-64.3</v>
      </c>
      <c r="J495" t="s">
        <v>142</v>
      </c>
      <c r="K495" t="s">
        <v>151</v>
      </c>
      <c r="L495" t="s">
        <v>303</v>
      </c>
      <c r="M495">
        <v>0</v>
      </c>
      <c r="N495">
        <v>0</v>
      </c>
      <c r="O495">
        <v>0</v>
      </c>
      <c r="P495">
        <v>0</v>
      </c>
      <c r="R495" t="s">
        <v>175</v>
      </c>
      <c r="S495">
        <v>2.6</v>
      </c>
      <c r="T495">
        <v>120</v>
      </c>
      <c r="U495" t="b">
        <f>TRUE()</f>
        <v>1</v>
      </c>
      <c r="V495" t="b">
        <f>TRUE()</f>
        <v>1</v>
      </c>
      <c r="W495" t="s">
        <v>153</v>
      </c>
      <c r="X495">
        <v>93.196249604947894</v>
      </c>
      <c r="Y495">
        <v>6.2177666323046402E-2</v>
      </c>
      <c r="Z495">
        <v>35.539433117349702</v>
      </c>
      <c r="AA495" t="b">
        <f>FALSE()</f>
        <v>0</v>
      </c>
      <c r="AF495">
        <v>103.6</v>
      </c>
      <c r="AG495">
        <v>102.52500000000001</v>
      </c>
      <c r="AH495">
        <v>90.663563999999994</v>
      </c>
      <c r="AI495">
        <v>93.176265000000001</v>
      </c>
      <c r="AV495">
        <v>1875</v>
      </c>
      <c r="AW495">
        <v>125</v>
      </c>
      <c r="AX495">
        <v>62.5</v>
      </c>
      <c r="AY495">
        <v>62.5</v>
      </c>
      <c r="BL495">
        <v>1.12890625</v>
      </c>
      <c r="BM495">
        <v>7.0556640625E-2</v>
      </c>
      <c r="BN495">
        <v>6.0577392578125E-2</v>
      </c>
      <c r="BO495">
        <v>3.52783203125E-2</v>
      </c>
    </row>
    <row r="496" spans="1:67">
      <c r="A496" t="s">
        <v>299</v>
      </c>
      <c r="B496" t="s">
        <v>469</v>
      </c>
      <c r="C496">
        <v>330.876373</v>
      </c>
      <c r="D496">
        <v>-0.382878</v>
      </c>
      <c r="E496" t="s">
        <v>470</v>
      </c>
      <c r="F496" t="s">
        <v>471</v>
      </c>
      <c r="G496">
        <v>-31.895877252194801</v>
      </c>
      <c r="H496">
        <v>1.4753159314422699</v>
      </c>
      <c r="I496">
        <v>-64.3</v>
      </c>
      <c r="J496" t="s">
        <v>142</v>
      </c>
      <c r="K496" t="s">
        <v>151</v>
      </c>
      <c r="L496" t="s">
        <v>303</v>
      </c>
      <c r="M496">
        <v>0</v>
      </c>
      <c r="N496">
        <v>0</v>
      </c>
      <c r="O496">
        <v>0</v>
      </c>
      <c r="P496">
        <v>0</v>
      </c>
      <c r="R496" t="s">
        <v>175</v>
      </c>
      <c r="S496">
        <v>2.6</v>
      </c>
      <c r="T496">
        <v>120</v>
      </c>
      <c r="U496" t="b">
        <f>TRUE()</f>
        <v>1</v>
      </c>
      <c r="V496" t="b">
        <f>TRUE()</f>
        <v>1</v>
      </c>
      <c r="W496" t="s">
        <v>153</v>
      </c>
      <c r="X496">
        <v>93.196249604947894</v>
      </c>
      <c r="Y496">
        <v>6.2177666323046402E-2</v>
      </c>
      <c r="Z496">
        <v>35.539433117349702</v>
      </c>
      <c r="AA496" t="b">
        <f>FALSE()</f>
        <v>0</v>
      </c>
      <c r="AF496">
        <v>103.6</v>
      </c>
      <c r="AG496">
        <v>102.52500000000001</v>
      </c>
      <c r="AH496">
        <v>90.663563999999994</v>
      </c>
      <c r="AI496">
        <v>93.176265000000001</v>
      </c>
      <c r="AV496">
        <v>1875</v>
      </c>
      <c r="AW496">
        <v>125</v>
      </c>
      <c r="AX496">
        <v>62.5</v>
      </c>
      <c r="AY496">
        <v>62.5</v>
      </c>
      <c r="BL496">
        <v>1.12890625</v>
      </c>
      <c r="BM496">
        <v>7.0556640625E-2</v>
      </c>
      <c r="BN496">
        <v>6.0577392578125E-2</v>
      </c>
      <c r="BO496">
        <v>3.52783203125E-2</v>
      </c>
    </row>
    <row r="497" spans="1:67">
      <c r="A497" t="s">
        <v>299</v>
      </c>
      <c r="B497" t="s">
        <v>469</v>
      </c>
      <c r="C497">
        <v>330.876373</v>
      </c>
      <c r="D497">
        <v>-0.382878</v>
      </c>
      <c r="E497" t="s">
        <v>470</v>
      </c>
      <c r="F497" t="s">
        <v>471</v>
      </c>
      <c r="G497">
        <v>-17.225599725235298</v>
      </c>
      <c r="H497">
        <v>-26.884982960288799</v>
      </c>
      <c r="I497">
        <v>-64.3</v>
      </c>
      <c r="J497" t="s">
        <v>142</v>
      </c>
      <c r="K497" t="s">
        <v>151</v>
      </c>
      <c r="L497" t="s">
        <v>303</v>
      </c>
      <c r="M497">
        <v>0</v>
      </c>
      <c r="N497">
        <v>0</v>
      </c>
      <c r="O497">
        <v>0</v>
      </c>
      <c r="P497">
        <v>0</v>
      </c>
      <c r="R497" t="s">
        <v>175</v>
      </c>
      <c r="S497">
        <v>2.6</v>
      </c>
      <c r="T497">
        <v>120</v>
      </c>
      <c r="U497" t="b">
        <f>TRUE()</f>
        <v>1</v>
      </c>
      <c r="V497" t="b">
        <f>TRUE()</f>
        <v>1</v>
      </c>
      <c r="W497" t="s">
        <v>153</v>
      </c>
      <c r="X497">
        <v>93.196249604947894</v>
      </c>
      <c r="Y497">
        <v>6.2177666323046402E-2</v>
      </c>
      <c r="Z497">
        <v>35.539433117349702</v>
      </c>
      <c r="AA497" t="b">
        <f>FALSE()</f>
        <v>0</v>
      </c>
      <c r="AF497">
        <v>103.6</v>
      </c>
      <c r="AG497">
        <v>102.52500000000001</v>
      </c>
      <c r="AH497">
        <v>90.663563999999994</v>
      </c>
      <c r="AI497">
        <v>93.176265000000001</v>
      </c>
      <c r="AV497">
        <v>1875</v>
      </c>
      <c r="AW497">
        <v>125</v>
      </c>
      <c r="AX497">
        <v>62.5</v>
      </c>
      <c r="AY497">
        <v>62.5</v>
      </c>
      <c r="BL497">
        <v>1.12890625</v>
      </c>
      <c r="BM497">
        <v>7.0556640625E-2</v>
      </c>
      <c r="BN497">
        <v>6.0577392578125E-2</v>
      </c>
      <c r="BO497">
        <v>3.52783203125E-2</v>
      </c>
    </row>
    <row r="498" spans="1:67">
      <c r="A498" t="s">
        <v>299</v>
      </c>
      <c r="B498" t="s">
        <v>472</v>
      </c>
      <c r="C498">
        <v>330.95892300000003</v>
      </c>
      <c r="D498">
        <v>-0.273341</v>
      </c>
      <c r="E498" t="s">
        <v>473</v>
      </c>
      <c r="F498" t="s">
        <v>474</v>
      </c>
      <c r="G498">
        <v>-1.08774970106052E-9</v>
      </c>
      <c r="H498">
        <v>7.3313972039077597E-9</v>
      </c>
      <c r="I498">
        <v>-88.4</v>
      </c>
      <c r="J498" t="s">
        <v>142</v>
      </c>
      <c r="K498" t="s">
        <v>151</v>
      </c>
      <c r="L498" t="s">
        <v>303</v>
      </c>
      <c r="M498">
        <v>0</v>
      </c>
      <c r="N498">
        <v>0</v>
      </c>
      <c r="O498">
        <v>0</v>
      </c>
      <c r="P498">
        <v>0</v>
      </c>
      <c r="R498" t="s">
        <v>175</v>
      </c>
      <c r="S498">
        <v>2.6</v>
      </c>
      <c r="T498">
        <v>120</v>
      </c>
      <c r="U498" t="b">
        <f>TRUE()</f>
        <v>1</v>
      </c>
      <c r="V498" t="b">
        <f>TRUE()</f>
        <v>1</v>
      </c>
      <c r="W498" t="s">
        <v>153</v>
      </c>
      <c r="X498">
        <v>93.203739946771293</v>
      </c>
      <c r="Y498">
        <v>6.2177666323046402E-2</v>
      </c>
      <c r="Z498">
        <v>35.539433117349702</v>
      </c>
      <c r="AA498" t="b">
        <f>FALSE()</f>
        <v>0</v>
      </c>
      <c r="AF498">
        <v>103.6</v>
      </c>
      <c r="AG498">
        <v>102.52500000000001</v>
      </c>
      <c r="AH498">
        <v>90.663563999999994</v>
      </c>
      <c r="AI498">
        <v>93.176265000000001</v>
      </c>
      <c r="AV498">
        <v>1875</v>
      </c>
      <c r="AW498">
        <v>125</v>
      </c>
      <c r="AX498">
        <v>62.5</v>
      </c>
      <c r="AY498">
        <v>62.5</v>
      </c>
      <c r="BL498">
        <v>1.12890625</v>
      </c>
      <c r="BM498">
        <v>7.0556640625E-2</v>
      </c>
      <c r="BN498">
        <v>6.0577392578125E-2</v>
      </c>
      <c r="BO498">
        <v>3.52783203125E-2</v>
      </c>
    </row>
    <row r="499" spans="1:67">
      <c r="A499" t="s">
        <v>299</v>
      </c>
      <c r="B499" t="s">
        <v>472</v>
      </c>
      <c r="C499">
        <v>330.95892300000003</v>
      </c>
      <c r="D499">
        <v>-0.273341</v>
      </c>
      <c r="E499" t="s">
        <v>473</v>
      </c>
      <c r="F499" t="s">
        <v>474</v>
      </c>
      <c r="G499">
        <v>17.225598494623899</v>
      </c>
      <c r="H499">
        <v>26.8849833628243</v>
      </c>
      <c r="I499">
        <v>-88.4</v>
      </c>
      <c r="J499" t="s">
        <v>142</v>
      </c>
      <c r="K499" t="s">
        <v>151</v>
      </c>
      <c r="L499" t="s">
        <v>303</v>
      </c>
      <c r="M499">
        <v>0</v>
      </c>
      <c r="N499">
        <v>0</v>
      </c>
      <c r="O499">
        <v>0</v>
      </c>
      <c r="P499">
        <v>0</v>
      </c>
      <c r="R499" t="s">
        <v>175</v>
      </c>
      <c r="S499">
        <v>2.6</v>
      </c>
      <c r="T499">
        <v>120</v>
      </c>
      <c r="U499" t="b">
        <f>TRUE()</f>
        <v>1</v>
      </c>
      <c r="V499" t="b">
        <f>TRUE()</f>
        <v>1</v>
      </c>
      <c r="W499" t="s">
        <v>153</v>
      </c>
      <c r="X499">
        <v>93.203739946771293</v>
      </c>
      <c r="Y499">
        <v>6.2177666323046402E-2</v>
      </c>
      <c r="Z499">
        <v>35.539433117349702</v>
      </c>
      <c r="AA499" t="b">
        <f>FALSE()</f>
        <v>0</v>
      </c>
      <c r="AF499">
        <v>103.6</v>
      </c>
      <c r="AG499">
        <v>102.52500000000001</v>
      </c>
      <c r="AH499">
        <v>90.663563999999994</v>
      </c>
      <c r="AI499">
        <v>93.176265000000001</v>
      </c>
      <c r="AV499">
        <v>1875</v>
      </c>
      <c r="AW499">
        <v>125</v>
      </c>
      <c r="AX499">
        <v>62.5</v>
      </c>
      <c r="AY499">
        <v>62.5</v>
      </c>
      <c r="BL499">
        <v>1.12890625</v>
      </c>
      <c r="BM499">
        <v>7.0556640625E-2</v>
      </c>
      <c r="BN499">
        <v>6.0577392578125E-2</v>
      </c>
      <c r="BO499">
        <v>3.52783203125E-2</v>
      </c>
    </row>
    <row r="500" spans="1:67">
      <c r="A500" t="s">
        <v>299</v>
      </c>
      <c r="B500" t="s">
        <v>472</v>
      </c>
      <c r="C500">
        <v>330.95892300000003</v>
      </c>
      <c r="D500">
        <v>-0.273341</v>
      </c>
      <c r="E500" t="s">
        <v>473</v>
      </c>
      <c r="F500" t="s">
        <v>474</v>
      </c>
      <c r="G500">
        <v>31.895877369694599</v>
      </c>
      <c r="H500">
        <v>-1.4753145740365601</v>
      </c>
      <c r="I500">
        <v>-88.4</v>
      </c>
      <c r="J500" t="s">
        <v>142</v>
      </c>
      <c r="K500" t="s">
        <v>151</v>
      </c>
      <c r="L500" t="s">
        <v>303</v>
      </c>
      <c r="M500">
        <v>0</v>
      </c>
      <c r="N500">
        <v>0</v>
      </c>
      <c r="O500">
        <v>0</v>
      </c>
      <c r="P500">
        <v>0</v>
      </c>
      <c r="R500" t="s">
        <v>175</v>
      </c>
      <c r="S500">
        <v>2.6</v>
      </c>
      <c r="T500">
        <v>120</v>
      </c>
      <c r="U500" t="b">
        <f>TRUE()</f>
        <v>1</v>
      </c>
      <c r="V500" t="b">
        <f>TRUE()</f>
        <v>1</v>
      </c>
      <c r="W500" t="s">
        <v>153</v>
      </c>
      <c r="X500">
        <v>93.203739946771293</v>
      </c>
      <c r="Y500">
        <v>6.2177666323046402E-2</v>
      </c>
      <c r="Z500">
        <v>35.539433117349702</v>
      </c>
      <c r="AA500" t="b">
        <f>FALSE()</f>
        <v>0</v>
      </c>
      <c r="AF500">
        <v>103.6</v>
      </c>
      <c r="AG500">
        <v>102.52500000000001</v>
      </c>
      <c r="AH500">
        <v>90.663563999999994</v>
      </c>
      <c r="AI500">
        <v>93.176265000000001</v>
      </c>
      <c r="AV500">
        <v>1875</v>
      </c>
      <c r="AW500">
        <v>125</v>
      </c>
      <c r="AX500">
        <v>62.5</v>
      </c>
      <c r="AY500">
        <v>62.5</v>
      </c>
      <c r="BL500">
        <v>1.12890625</v>
      </c>
      <c r="BM500">
        <v>7.0556640625E-2</v>
      </c>
      <c r="BN500">
        <v>6.0577392578125E-2</v>
      </c>
      <c r="BO500">
        <v>3.52783203125E-2</v>
      </c>
    </row>
    <row r="501" spans="1:67">
      <c r="A501" t="s">
        <v>299</v>
      </c>
      <c r="B501" t="s">
        <v>472</v>
      </c>
      <c r="C501">
        <v>330.95892300000003</v>
      </c>
      <c r="D501">
        <v>-0.273341</v>
      </c>
      <c r="E501" t="s">
        <v>473</v>
      </c>
      <c r="F501" t="s">
        <v>474</v>
      </c>
      <c r="G501">
        <v>-14.67027765505</v>
      </c>
      <c r="H501">
        <v>28.360298564914601</v>
      </c>
      <c r="I501">
        <v>-88.4</v>
      </c>
      <c r="J501" t="s">
        <v>142</v>
      </c>
      <c r="K501" t="s">
        <v>151</v>
      </c>
      <c r="L501" t="s">
        <v>303</v>
      </c>
      <c r="M501">
        <v>0</v>
      </c>
      <c r="N501">
        <v>0</v>
      </c>
      <c r="O501">
        <v>0</v>
      </c>
      <c r="P501">
        <v>0</v>
      </c>
      <c r="R501" t="s">
        <v>175</v>
      </c>
      <c r="S501">
        <v>2.6</v>
      </c>
      <c r="T501">
        <v>120</v>
      </c>
      <c r="U501" t="b">
        <f>TRUE()</f>
        <v>1</v>
      </c>
      <c r="V501" t="b">
        <f>TRUE()</f>
        <v>1</v>
      </c>
      <c r="W501" t="s">
        <v>153</v>
      </c>
      <c r="X501">
        <v>93.203739946771293</v>
      </c>
      <c r="Y501">
        <v>6.2177666323046402E-2</v>
      </c>
      <c r="Z501">
        <v>35.539433117349702</v>
      </c>
      <c r="AA501" t="b">
        <f>FALSE()</f>
        <v>0</v>
      </c>
      <c r="AF501">
        <v>103.6</v>
      </c>
      <c r="AG501">
        <v>102.52500000000001</v>
      </c>
      <c r="AH501">
        <v>90.663563999999994</v>
      </c>
      <c r="AI501">
        <v>93.176265000000001</v>
      </c>
      <c r="AV501">
        <v>1875</v>
      </c>
      <c r="AW501">
        <v>125</v>
      </c>
      <c r="AX501">
        <v>62.5</v>
      </c>
      <c r="AY501">
        <v>62.5</v>
      </c>
      <c r="BL501">
        <v>1.12890625</v>
      </c>
      <c r="BM501">
        <v>7.0556640625E-2</v>
      </c>
      <c r="BN501">
        <v>6.0577392578125E-2</v>
      </c>
      <c r="BO501">
        <v>3.52783203125E-2</v>
      </c>
    </row>
    <row r="502" spans="1:67">
      <c r="A502" t="s">
        <v>299</v>
      </c>
      <c r="B502" t="s">
        <v>472</v>
      </c>
      <c r="C502">
        <v>330.95892300000003</v>
      </c>
      <c r="D502">
        <v>-0.273341</v>
      </c>
      <c r="E502" t="s">
        <v>473</v>
      </c>
      <c r="F502" t="s">
        <v>474</v>
      </c>
      <c r="G502">
        <v>14.6702787492003</v>
      </c>
      <c r="H502">
        <v>-28.360298264630501</v>
      </c>
      <c r="I502">
        <v>-88.4</v>
      </c>
      <c r="J502" t="s">
        <v>142</v>
      </c>
      <c r="K502" t="s">
        <v>151</v>
      </c>
      <c r="L502" t="s">
        <v>303</v>
      </c>
      <c r="M502">
        <v>0</v>
      </c>
      <c r="N502">
        <v>0</v>
      </c>
      <c r="O502">
        <v>0</v>
      </c>
      <c r="P502">
        <v>0</v>
      </c>
      <c r="R502" t="s">
        <v>175</v>
      </c>
      <c r="S502">
        <v>2.6</v>
      </c>
      <c r="T502">
        <v>120</v>
      </c>
      <c r="U502" t="b">
        <f>TRUE()</f>
        <v>1</v>
      </c>
      <c r="V502" t="b">
        <f>TRUE()</f>
        <v>1</v>
      </c>
      <c r="W502" t="s">
        <v>153</v>
      </c>
      <c r="X502">
        <v>93.203739946771293</v>
      </c>
      <c r="Y502">
        <v>6.2177666323046402E-2</v>
      </c>
      <c r="Z502">
        <v>35.539433117349702</v>
      </c>
      <c r="AA502" t="b">
        <f>FALSE()</f>
        <v>0</v>
      </c>
      <c r="AF502">
        <v>103.6</v>
      </c>
      <c r="AG502">
        <v>102.52500000000001</v>
      </c>
      <c r="AH502">
        <v>90.663563999999994</v>
      </c>
      <c r="AI502">
        <v>93.176265000000001</v>
      </c>
      <c r="AV502">
        <v>1875</v>
      </c>
      <c r="AW502">
        <v>125</v>
      </c>
      <c r="AX502">
        <v>62.5</v>
      </c>
      <c r="AY502">
        <v>62.5</v>
      </c>
      <c r="BL502">
        <v>1.12890625</v>
      </c>
      <c r="BM502">
        <v>7.0556640625E-2</v>
      </c>
      <c r="BN502">
        <v>6.0577392578125E-2</v>
      </c>
      <c r="BO502">
        <v>3.52783203125E-2</v>
      </c>
    </row>
    <row r="503" spans="1:67">
      <c r="A503" t="s">
        <v>299</v>
      </c>
      <c r="B503" t="s">
        <v>472</v>
      </c>
      <c r="C503">
        <v>330.95892300000003</v>
      </c>
      <c r="D503">
        <v>-0.273341</v>
      </c>
      <c r="E503" t="s">
        <v>473</v>
      </c>
      <c r="F503" t="s">
        <v>474</v>
      </c>
      <c r="G503">
        <v>-31.895877252618401</v>
      </c>
      <c r="H503">
        <v>1.4753159350153899</v>
      </c>
      <c r="I503">
        <v>-88.4</v>
      </c>
      <c r="J503" t="s">
        <v>142</v>
      </c>
      <c r="K503" t="s">
        <v>151</v>
      </c>
      <c r="L503" t="s">
        <v>303</v>
      </c>
      <c r="M503">
        <v>0</v>
      </c>
      <c r="N503">
        <v>0</v>
      </c>
      <c r="O503">
        <v>0</v>
      </c>
      <c r="P503">
        <v>0</v>
      </c>
      <c r="R503" t="s">
        <v>175</v>
      </c>
      <c r="S503">
        <v>2.6</v>
      </c>
      <c r="T503">
        <v>120</v>
      </c>
      <c r="U503" t="b">
        <f>TRUE()</f>
        <v>1</v>
      </c>
      <c r="V503" t="b">
        <f>TRUE()</f>
        <v>1</v>
      </c>
      <c r="W503" t="s">
        <v>153</v>
      </c>
      <c r="X503">
        <v>93.203739946771293</v>
      </c>
      <c r="Y503">
        <v>6.2177666323046402E-2</v>
      </c>
      <c r="Z503">
        <v>35.539433117349702</v>
      </c>
      <c r="AA503" t="b">
        <f>FALSE()</f>
        <v>0</v>
      </c>
      <c r="AF503">
        <v>103.6</v>
      </c>
      <c r="AG503">
        <v>102.52500000000001</v>
      </c>
      <c r="AH503">
        <v>90.663563999999994</v>
      </c>
      <c r="AI503">
        <v>93.176265000000001</v>
      </c>
      <c r="AV503">
        <v>1875</v>
      </c>
      <c r="AW503">
        <v>125</v>
      </c>
      <c r="AX503">
        <v>62.5</v>
      </c>
      <c r="AY503">
        <v>62.5</v>
      </c>
      <c r="BL503">
        <v>1.12890625</v>
      </c>
      <c r="BM503">
        <v>7.0556640625E-2</v>
      </c>
      <c r="BN503">
        <v>6.0577392578125E-2</v>
      </c>
      <c r="BO503">
        <v>3.52783203125E-2</v>
      </c>
    </row>
    <row r="504" spans="1:67">
      <c r="A504" t="s">
        <v>299</v>
      </c>
      <c r="B504" t="s">
        <v>472</v>
      </c>
      <c r="C504">
        <v>330.95892300000003</v>
      </c>
      <c r="D504">
        <v>-0.273341</v>
      </c>
      <c r="E504" t="s">
        <v>473</v>
      </c>
      <c r="F504" t="s">
        <v>474</v>
      </c>
      <c r="G504">
        <v>-17.225599725418501</v>
      </c>
      <c r="H504">
        <v>-26.884982955824299</v>
      </c>
      <c r="I504">
        <v>-88.4</v>
      </c>
      <c r="J504" t="s">
        <v>142</v>
      </c>
      <c r="K504" t="s">
        <v>151</v>
      </c>
      <c r="L504" t="s">
        <v>303</v>
      </c>
      <c r="M504">
        <v>0</v>
      </c>
      <c r="N504">
        <v>0</v>
      </c>
      <c r="O504">
        <v>0</v>
      </c>
      <c r="P504">
        <v>0</v>
      </c>
      <c r="R504" t="s">
        <v>175</v>
      </c>
      <c r="S504">
        <v>2.6</v>
      </c>
      <c r="T504">
        <v>120</v>
      </c>
      <c r="U504" t="b">
        <f>TRUE()</f>
        <v>1</v>
      </c>
      <c r="V504" t="b">
        <f>TRUE()</f>
        <v>1</v>
      </c>
      <c r="W504" t="s">
        <v>153</v>
      </c>
      <c r="X504">
        <v>93.203739946771293</v>
      </c>
      <c r="Y504">
        <v>6.2177666323046402E-2</v>
      </c>
      <c r="Z504">
        <v>35.539433117349702</v>
      </c>
      <c r="AA504" t="b">
        <f>FALSE()</f>
        <v>0</v>
      </c>
      <c r="AF504">
        <v>103.6</v>
      </c>
      <c r="AG504">
        <v>102.52500000000001</v>
      </c>
      <c r="AH504">
        <v>90.663563999999994</v>
      </c>
      <c r="AI504">
        <v>93.176265000000001</v>
      </c>
      <c r="AV504">
        <v>1875</v>
      </c>
      <c r="AW504">
        <v>125</v>
      </c>
      <c r="AX504">
        <v>62.5</v>
      </c>
      <c r="AY504">
        <v>62.5</v>
      </c>
      <c r="BL504">
        <v>1.12890625</v>
      </c>
      <c r="BM504">
        <v>7.0556640625E-2</v>
      </c>
      <c r="BN504">
        <v>6.0577392578125E-2</v>
      </c>
      <c r="BO504">
        <v>3.52783203125E-2</v>
      </c>
    </row>
    <row r="505" spans="1:67">
      <c r="A505" t="s">
        <v>299</v>
      </c>
      <c r="B505" t="s">
        <v>475</v>
      </c>
      <c r="C505">
        <v>330.97271699999999</v>
      </c>
      <c r="D505">
        <v>-0.15354400000000001</v>
      </c>
      <c r="E505" t="s">
        <v>476</v>
      </c>
      <c r="F505" t="s">
        <v>477</v>
      </c>
      <c r="G505">
        <v>-3.4807990433936698E-9</v>
      </c>
      <c r="H505">
        <v>6.7192696377599599E-9</v>
      </c>
      <c r="I505">
        <v>-89.6</v>
      </c>
      <c r="J505" t="s">
        <v>142</v>
      </c>
      <c r="K505" t="s">
        <v>151</v>
      </c>
      <c r="L505" t="s">
        <v>303</v>
      </c>
      <c r="M505">
        <v>0</v>
      </c>
      <c r="N505">
        <v>0</v>
      </c>
      <c r="O505">
        <v>0</v>
      </c>
      <c r="P505">
        <v>0</v>
      </c>
      <c r="R505" t="s">
        <v>175</v>
      </c>
      <c r="S505">
        <v>2.6</v>
      </c>
      <c r="T505">
        <v>120</v>
      </c>
      <c r="U505" t="b">
        <f>TRUE()</f>
        <v>1</v>
      </c>
      <c r="V505" t="b">
        <f>TRUE()</f>
        <v>1</v>
      </c>
      <c r="W505" t="s">
        <v>153</v>
      </c>
      <c r="X505">
        <v>93.204112909849698</v>
      </c>
      <c r="Y505">
        <v>6.2177666323046402E-2</v>
      </c>
      <c r="Z505">
        <v>35.539433117349702</v>
      </c>
      <c r="AA505" t="b">
        <f>FALSE()</f>
        <v>0</v>
      </c>
      <c r="AF505">
        <v>103.6</v>
      </c>
      <c r="AG505">
        <v>102.52500000000001</v>
      </c>
      <c r="AH505">
        <v>90.663563999999994</v>
      </c>
      <c r="AI505">
        <v>93.176265000000001</v>
      </c>
      <c r="AV505">
        <v>1875</v>
      </c>
      <c r="AW505">
        <v>125</v>
      </c>
      <c r="AX505">
        <v>62.5</v>
      </c>
      <c r="AY505">
        <v>62.5</v>
      </c>
      <c r="BL505">
        <v>1.12890625</v>
      </c>
      <c r="BM505">
        <v>7.0556640625E-2</v>
      </c>
      <c r="BN505">
        <v>6.0577392578125E-2</v>
      </c>
      <c r="BO505">
        <v>3.52783203125E-2</v>
      </c>
    </row>
    <row r="506" spans="1:67">
      <c r="A506" t="s">
        <v>299</v>
      </c>
      <c r="B506" t="s">
        <v>475</v>
      </c>
      <c r="C506">
        <v>330.97271699999999</v>
      </c>
      <c r="D506">
        <v>-0.15354400000000001</v>
      </c>
      <c r="E506" t="s">
        <v>476</v>
      </c>
      <c r="F506" t="s">
        <v>477</v>
      </c>
      <c r="G506">
        <v>17.2255984969369</v>
      </c>
      <c r="H506">
        <v>26.884983362676699</v>
      </c>
      <c r="I506">
        <v>-89.6</v>
      </c>
      <c r="J506" t="s">
        <v>142</v>
      </c>
      <c r="K506" t="s">
        <v>151</v>
      </c>
      <c r="L506" t="s">
        <v>303</v>
      </c>
      <c r="M506">
        <v>0</v>
      </c>
      <c r="N506">
        <v>0</v>
      </c>
      <c r="O506">
        <v>0</v>
      </c>
      <c r="P506">
        <v>0</v>
      </c>
      <c r="R506" t="s">
        <v>175</v>
      </c>
      <c r="S506">
        <v>2.6</v>
      </c>
      <c r="T506">
        <v>120</v>
      </c>
      <c r="U506" t="b">
        <f>TRUE()</f>
        <v>1</v>
      </c>
      <c r="V506" t="b">
        <f>TRUE()</f>
        <v>1</v>
      </c>
      <c r="W506" t="s">
        <v>153</v>
      </c>
      <c r="X506">
        <v>93.204112909849698</v>
      </c>
      <c r="Y506">
        <v>6.2177666323046402E-2</v>
      </c>
      <c r="Z506">
        <v>35.539433117349702</v>
      </c>
      <c r="AA506" t="b">
        <f>FALSE()</f>
        <v>0</v>
      </c>
      <c r="AF506">
        <v>103.6</v>
      </c>
      <c r="AG506">
        <v>102.52500000000001</v>
      </c>
      <c r="AH506">
        <v>90.663563999999994</v>
      </c>
      <c r="AI506">
        <v>93.176265000000001</v>
      </c>
      <c r="AV506">
        <v>1875</v>
      </c>
      <c r="AW506">
        <v>125</v>
      </c>
      <c r="AX506">
        <v>62.5</v>
      </c>
      <c r="AY506">
        <v>62.5</v>
      </c>
      <c r="BL506">
        <v>1.12890625</v>
      </c>
      <c r="BM506">
        <v>7.0556640625E-2</v>
      </c>
      <c r="BN506">
        <v>6.0577392578125E-2</v>
      </c>
      <c r="BO506">
        <v>3.52783203125E-2</v>
      </c>
    </row>
    <row r="507" spans="1:67">
      <c r="A507" t="s">
        <v>299</v>
      </c>
      <c r="B507" t="s">
        <v>475</v>
      </c>
      <c r="C507">
        <v>330.97271699999999</v>
      </c>
      <c r="D507">
        <v>-0.15354400000000001</v>
      </c>
      <c r="E507" t="s">
        <v>476</v>
      </c>
      <c r="F507" t="s">
        <v>477</v>
      </c>
      <c r="G507">
        <v>31.895877372763199</v>
      </c>
      <c r="H507">
        <v>-1.47531457508039</v>
      </c>
      <c r="I507">
        <v>-89.6</v>
      </c>
      <c r="J507" t="s">
        <v>142</v>
      </c>
      <c r="K507" t="s">
        <v>151</v>
      </c>
      <c r="L507" t="s">
        <v>303</v>
      </c>
      <c r="M507">
        <v>0</v>
      </c>
      <c r="N507">
        <v>0</v>
      </c>
      <c r="O507">
        <v>0</v>
      </c>
      <c r="P507">
        <v>0</v>
      </c>
      <c r="R507" t="s">
        <v>175</v>
      </c>
      <c r="S507">
        <v>2.6</v>
      </c>
      <c r="T507">
        <v>120</v>
      </c>
      <c r="U507" t="b">
        <f>TRUE()</f>
        <v>1</v>
      </c>
      <c r="V507" t="b">
        <f>TRUE()</f>
        <v>1</v>
      </c>
      <c r="W507" t="s">
        <v>153</v>
      </c>
      <c r="X507">
        <v>93.204112909849698</v>
      </c>
      <c r="Y507">
        <v>6.2177666323046402E-2</v>
      </c>
      <c r="Z507">
        <v>35.539433117349702</v>
      </c>
      <c r="AA507" t="b">
        <f>FALSE()</f>
        <v>0</v>
      </c>
      <c r="AF507">
        <v>103.6</v>
      </c>
      <c r="AG507">
        <v>102.52500000000001</v>
      </c>
      <c r="AH507">
        <v>90.663563999999994</v>
      </c>
      <c r="AI507">
        <v>93.176265000000001</v>
      </c>
      <c r="AV507">
        <v>1875</v>
      </c>
      <c r="AW507">
        <v>125</v>
      </c>
      <c r="AX507">
        <v>62.5</v>
      </c>
      <c r="AY507">
        <v>62.5</v>
      </c>
      <c r="BL507">
        <v>1.12890625</v>
      </c>
      <c r="BM507">
        <v>7.0556640625E-2</v>
      </c>
      <c r="BN507">
        <v>6.0577392578125E-2</v>
      </c>
      <c r="BO507">
        <v>3.52783203125E-2</v>
      </c>
    </row>
    <row r="508" spans="1:67">
      <c r="A508" t="s">
        <v>299</v>
      </c>
      <c r="B508" t="s">
        <v>475</v>
      </c>
      <c r="C508">
        <v>330.97271699999999</v>
      </c>
      <c r="D508">
        <v>-0.15354400000000001</v>
      </c>
      <c r="E508" t="s">
        <v>476</v>
      </c>
      <c r="F508" t="s">
        <v>477</v>
      </c>
      <c r="G508">
        <v>-14.6702776536073</v>
      </c>
      <c r="H508">
        <v>28.360298564431101</v>
      </c>
      <c r="I508">
        <v>-89.6</v>
      </c>
      <c r="J508" t="s">
        <v>142</v>
      </c>
      <c r="K508" t="s">
        <v>151</v>
      </c>
      <c r="L508" t="s">
        <v>303</v>
      </c>
      <c r="M508">
        <v>0</v>
      </c>
      <c r="N508">
        <v>0</v>
      </c>
      <c r="O508">
        <v>0</v>
      </c>
      <c r="P508">
        <v>0</v>
      </c>
      <c r="R508" t="s">
        <v>175</v>
      </c>
      <c r="S508">
        <v>2.6</v>
      </c>
      <c r="T508">
        <v>120</v>
      </c>
      <c r="U508" t="b">
        <f>TRUE()</f>
        <v>1</v>
      </c>
      <c r="V508" t="b">
        <f>TRUE()</f>
        <v>1</v>
      </c>
      <c r="W508" t="s">
        <v>153</v>
      </c>
      <c r="X508">
        <v>93.204112909849698</v>
      </c>
      <c r="Y508">
        <v>6.2177666323046402E-2</v>
      </c>
      <c r="Z508">
        <v>35.539433117349702</v>
      </c>
      <c r="AA508" t="b">
        <f>FALSE()</f>
        <v>0</v>
      </c>
      <c r="AF508">
        <v>103.6</v>
      </c>
      <c r="AG508">
        <v>102.52500000000001</v>
      </c>
      <c r="AH508">
        <v>90.663563999999994</v>
      </c>
      <c r="AI508">
        <v>93.176265000000001</v>
      </c>
      <c r="AV508">
        <v>1875</v>
      </c>
      <c r="AW508">
        <v>125</v>
      </c>
      <c r="AX508">
        <v>62.5</v>
      </c>
      <c r="AY508">
        <v>62.5</v>
      </c>
      <c r="BL508">
        <v>1.12890625</v>
      </c>
      <c r="BM508">
        <v>7.0556640625E-2</v>
      </c>
      <c r="BN508">
        <v>6.0577392578125E-2</v>
      </c>
      <c r="BO508">
        <v>3.52783203125E-2</v>
      </c>
    </row>
    <row r="509" spans="1:67">
      <c r="A509" t="s">
        <v>299</v>
      </c>
      <c r="B509" t="s">
        <v>475</v>
      </c>
      <c r="C509">
        <v>330.97271699999999</v>
      </c>
      <c r="D509">
        <v>-0.15354400000000001</v>
      </c>
      <c r="E509" t="s">
        <v>476</v>
      </c>
      <c r="F509" t="s">
        <v>477</v>
      </c>
      <c r="G509">
        <v>14.6702787500361</v>
      </c>
      <c r="H509">
        <v>-28.360298264907399</v>
      </c>
      <c r="I509">
        <v>-89.6</v>
      </c>
      <c r="J509" t="s">
        <v>142</v>
      </c>
      <c r="K509" t="s">
        <v>151</v>
      </c>
      <c r="L509" t="s">
        <v>303</v>
      </c>
      <c r="M509">
        <v>0</v>
      </c>
      <c r="N509">
        <v>0</v>
      </c>
      <c r="O509">
        <v>0</v>
      </c>
      <c r="P509">
        <v>0</v>
      </c>
      <c r="R509" t="s">
        <v>175</v>
      </c>
      <c r="S509">
        <v>2.6</v>
      </c>
      <c r="T509">
        <v>120</v>
      </c>
      <c r="U509" t="b">
        <f>TRUE()</f>
        <v>1</v>
      </c>
      <c r="V509" t="b">
        <f>TRUE()</f>
        <v>1</v>
      </c>
      <c r="W509" t="s">
        <v>153</v>
      </c>
      <c r="X509">
        <v>93.204112909849698</v>
      </c>
      <c r="Y509">
        <v>6.2177666323046402E-2</v>
      </c>
      <c r="Z509">
        <v>35.539433117349702</v>
      </c>
      <c r="AA509" t="b">
        <f>FALSE()</f>
        <v>0</v>
      </c>
      <c r="AF509">
        <v>103.6</v>
      </c>
      <c r="AG509">
        <v>102.52500000000001</v>
      </c>
      <c r="AH509">
        <v>90.663563999999994</v>
      </c>
      <c r="AI509">
        <v>93.176265000000001</v>
      </c>
      <c r="AV509">
        <v>1875</v>
      </c>
      <c r="AW509">
        <v>125</v>
      </c>
      <c r="AX509">
        <v>62.5</v>
      </c>
      <c r="AY509">
        <v>62.5</v>
      </c>
      <c r="BL509">
        <v>1.12890625</v>
      </c>
      <c r="BM509">
        <v>7.0556640625E-2</v>
      </c>
      <c r="BN509">
        <v>6.0577392578125E-2</v>
      </c>
      <c r="BO509">
        <v>3.52783203125E-2</v>
      </c>
    </row>
    <row r="510" spans="1:67">
      <c r="A510" t="s">
        <v>299</v>
      </c>
      <c r="B510" t="s">
        <v>475</v>
      </c>
      <c r="C510">
        <v>330.97271699999999</v>
      </c>
      <c r="D510">
        <v>-0.15354400000000001</v>
      </c>
      <c r="E510" t="s">
        <v>476</v>
      </c>
      <c r="F510" t="s">
        <v>477</v>
      </c>
      <c r="G510">
        <v>-31.8958772515536</v>
      </c>
      <c r="H510">
        <v>1.4753159335388699</v>
      </c>
      <c r="I510">
        <v>-89.6</v>
      </c>
      <c r="J510" t="s">
        <v>142</v>
      </c>
      <c r="K510" t="s">
        <v>151</v>
      </c>
      <c r="L510" t="s">
        <v>303</v>
      </c>
      <c r="M510">
        <v>0</v>
      </c>
      <c r="N510">
        <v>0</v>
      </c>
      <c r="O510">
        <v>0</v>
      </c>
      <c r="P510">
        <v>0</v>
      </c>
      <c r="R510" t="s">
        <v>175</v>
      </c>
      <c r="S510">
        <v>2.6</v>
      </c>
      <c r="T510">
        <v>120</v>
      </c>
      <c r="U510" t="b">
        <f>TRUE()</f>
        <v>1</v>
      </c>
      <c r="V510" t="b">
        <f>TRUE()</f>
        <v>1</v>
      </c>
      <c r="W510" t="s">
        <v>153</v>
      </c>
      <c r="X510">
        <v>93.204112909849698</v>
      </c>
      <c r="Y510">
        <v>6.2177666323046402E-2</v>
      </c>
      <c r="Z510">
        <v>35.539433117349702</v>
      </c>
      <c r="AA510" t="b">
        <f>FALSE()</f>
        <v>0</v>
      </c>
      <c r="AF510">
        <v>103.6</v>
      </c>
      <c r="AG510">
        <v>102.52500000000001</v>
      </c>
      <c r="AH510">
        <v>90.663563999999994</v>
      </c>
      <c r="AI510">
        <v>93.176265000000001</v>
      </c>
      <c r="AV510">
        <v>1875</v>
      </c>
      <c r="AW510">
        <v>125</v>
      </c>
      <c r="AX510">
        <v>62.5</v>
      </c>
      <c r="AY510">
        <v>62.5</v>
      </c>
      <c r="BL510">
        <v>1.12890625</v>
      </c>
      <c r="BM510">
        <v>7.0556640625E-2</v>
      </c>
      <c r="BN510">
        <v>6.0577392578125E-2</v>
      </c>
      <c r="BO510">
        <v>3.52783203125E-2</v>
      </c>
    </row>
    <row r="511" spans="1:67">
      <c r="A511" t="s">
        <v>299</v>
      </c>
      <c r="B511" t="s">
        <v>475</v>
      </c>
      <c r="C511">
        <v>330.97271699999999</v>
      </c>
      <c r="D511">
        <v>-0.15354400000000001</v>
      </c>
      <c r="E511" t="s">
        <v>476</v>
      </c>
      <c r="F511" t="s">
        <v>477</v>
      </c>
      <c r="G511">
        <v>-17.225599727387898</v>
      </c>
      <c r="H511">
        <v>-26.884982956644301</v>
      </c>
      <c r="I511">
        <v>-89.6</v>
      </c>
      <c r="J511" t="s">
        <v>142</v>
      </c>
      <c r="K511" t="s">
        <v>151</v>
      </c>
      <c r="L511" t="s">
        <v>303</v>
      </c>
      <c r="M511">
        <v>0</v>
      </c>
      <c r="N511">
        <v>0</v>
      </c>
      <c r="O511">
        <v>0</v>
      </c>
      <c r="P511">
        <v>0</v>
      </c>
      <c r="R511" t="s">
        <v>175</v>
      </c>
      <c r="S511">
        <v>2.6</v>
      </c>
      <c r="T511">
        <v>120</v>
      </c>
      <c r="U511" t="b">
        <f>TRUE()</f>
        <v>1</v>
      </c>
      <c r="V511" t="b">
        <f>TRUE()</f>
        <v>1</v>
      </c>
      <c r="W511" t="s">
        <v>153</v>
      </c>
      <c r="X511">
        <v>93.204112909849698</v>
      </c>
      <c r="Y511">
        <v>6.2177666323046402E-2</v>
      </c>
      <c r="Z511">
        <v>35.539433117349702</v>
      </c>
      <c r="AA511" t="b">
        <f>FALSE()</f>
        <v>0</v>
      </c>
      <c r="AF511">
        <v>103.6</v>
      </c>
      <c r="AG511">
        <v>102.52500000000001</v>
      </c>
      <c r="AH511">
        <v>90.663563999999994</v>
      </c>
      <c r="AI511">
        <v>93.176265000000001</v>
      </c>
      <c r="AV511">
        <v>1875</v>
      </c>
      <c r="AW511">
        <v>125</v>
      </c>
      <c r="AX511">
        <v>62.5</v>
      </c>
      <c r="AY511">
        <v>62.5</v>
      </c>
      <c r="BL511">
        <v>1.12890625</v>
      </c>
      <c r="BM511">
        <v>7.0556640625E-2</v>
      </c>
      <c r="BN511">
        <v>6.0577392578125E-2</v>
      </c>
      <c r="BO511">
        <v>3.52783203125E-2</v>
      </c>
    </row>
    <row r="512" spans="1:67">
      <c r="A512" t="s">
        <v>299</v>
      </c>
      <c r="B512" t="s">
        <v>478</v>
      </c>
      <c r="C512">
        <v>331.02737100000002</v>
      </c>
      <c r="D512">
        <v>-0.41937799999999997</v>
      </c>
      <c r="E512" t="s">
        <v>479</v>
      </c>
      <c r="F512" t="s">
        <v>480</v>
      </c>
      <c r="G512">
        <v>-2.02664944302855E-9</v>
      </c>
      <c r="H512">
        <v>6.4171865176545898E-9</v>
      </c>
      <c r="I512">
        <v>-64.400000000000006</v>
      </c>
      <c r="J512" t="s">
        <v>142</v>
      </c>
      <c r="K512" t="s">
        <v>151</v>
      </c>
      <c r="L512" t="s">
        <v>303</v>
      </c>
      <c r="M512">
        <v>0</v>
      </c>
      <c r="N512">
        <v>0</v>
      </c>
      <c r="O512">
        <v>0</v>
      </c>
      <c r="P512">
        <v>0</v>
      </c>
      <c r="R512" t="s">
        <v>175</v>
      </c>
      <c r="S512">
        <v>2.6</v>
      </c>
      <c r="T512">
        <v>120</v>
      </c>
      <c r="U512" t="b">
        <f>TRUE()</f>
        <v>1</v>
      </c>
      <c r="V512" t="b">
        <f>TRUE()</f>
        <v>1</v>
      </c>
      <c r="W512" t="s">
        <v>153</v>
      </c>
      <c r="X512">
        <v>93.196280685204499</v>
      </c>
      <c r="Y512">
        <v>6.2177666323046402E-2</v>
      </c>
      <c r="Z512">
        <v>35.539433117349702</v>
      </c>
      <c r="AA512" t="b">
        <f>FALSE()</f>
        <v>0</v>
      </c>
      <c r="AF512">
        <v>103.6</v>
      </c>
      <c r="AG512">
        <v>102.52500000000001</v>
      </c>
      <c r="AH512">
        <v>90.663563999999994</v>
      </c>
      <c r="AI512">
        <v>93.176265000000001</v>
      </c>
      <c r="AV512">
        <v>1875</v>
      </c>
      <c r="AW512">
        <v>125</v>
      </c>
      <c r="AX512">
        <v>62.5</v>
      </c>
      <c r="AY512">
        <v>62.5</v>
      </c>
      <c r="BL512">
        <v>1.12890625</v>
      </c>
      <c r="BM512">
        <v>7.0556640625E-2</v>
      </c>
      <c r="BN512">
        <v>6.0577392578125E-2</v>
      </c>
      <c r="BO512">
        <v>3.52783203125E-2</v>
      </c>
    </row>
    <row r="513" spans="1:67">
      <c r="A513" t="s">
        <v>299</v>
      </c>
      <c r="B513" t="s">
        <v>478</v>
      </c>
      <c r="C513">
        <v>331.02737100000002</v>
      </c>
      <c r="D513">
        <v>-0.41937799999999997</v>
      </c>
      <c r="E513" t="s">
        <v>479</v>
      </c>
      <c r="F513" t="s">
        <v>480</v>
      </c>
      <c r="G513">
        <v>17.225598497211699</v>
      </c>
      <c r="H513">
        <v>26.884983361699899</v>
      </c>
      <c r="I513">
        <v>-64.400000000000006</v>
      </c>
      <c r="J513" t="s">
        <v>142</v>
      </c>
      <c r="K513" t="s">
        <v>151</v>
      </c>
      <c r="L513" t="s">
        <v>303</v>
      </c>
      <c r="M513">
        <v>0</v>
      </c>
      <c r="N513">
        <v>0</v>
      </c>
      <c r="O513">
        <v>0</v>
      </c>
      <c r="P513">
        <v>0</v>
      </c>
      <c r="R513" t="s">
        <v>175</v>
      </c>
      <c r="S513">
        <v>2.6</v>
      </c>
      <c r="T513">
        <v>120</v>
      </c>
      <c r="U513" t="b">
        <f>TRUE()</f>
        <v>1</v>
      </c>
      <c r="V513" t="b">
        <f>TRUE()</f>
        <v>1</v>
      </c>
      <c r="W513" t="s">
        <v>153</v>
      </c>
      <c r="X513">
        <v>93.196280685204499</v>
      </c>
      <c r="Y513">
        <v>6.2177666323046402E-2</v>
      </c>
      <c r="Z513">
        <v>35.539433117349702</v>
      </c>
      <c r="AA513" t="b">
        <f>FALSE()</f>
        <v>0</v>
      </c>
      <c r="AF513">
        <v>103.6</v>
      </c>
      <c r="AG513">
        <v>102.52500000000001</v>
      </c>
      <c r="AH513">
        <v>90.663563999999994</v>
      </c>
      <c r="AI513">
        <v>93.176265000000001</v>
      </c>
      <c r="AV513">
        <v>1875</v>
      </c>
      <c r="AW513">
        <v>125</v>
      </c>
      <c r="AX513">
        <v>62.5</v>
      </c>
      <c r="AY513">
        <v>62.5</v>
      </c>
      <c r="BL513">
        <v>1.12890625</v>
      </c>
      <c r="BM513">
        <v>7.0556640625E-2</v>
      </c>
      <c r="BN513">
        <v>6.0577392578125E-2</v>
      </c>
      <c r="BO513">
        <v>3.52783203125E-2</v>
      </c>
    </row>
    <row r="514" spans="1:67">
      <c r="A514" t="s">
        <v>299</v>
      </c>
      <c r="B514" t="s">
        <v>478</v>
      </c>
      <c r="C514">
        <v>331.02737100000002</v>
      </c>
      <c r="D514">
        <v>-0.41937799999999997</v>
      </c>
      <c r="E514" t="s">
        <v>479</v>
      </c>
      <c r="F514" t="s">
        <v>480</v>
      </c>
      <c r="G514">
        <v>31.895877372557099</v>
      </c>
      <c r="H514">
        <v>-1.47531457501034</v>
      </c>
      <c r="I514">
        <v>-64.400000000000006</v>
      </c>
      <c r="J514" t="s">
        <v>142</v>
      </c>
      <c r="K514" t="s">
        <v>151</v>
      </c>
      <c r="L514" t="s">
        <v>303</v>
      </c>
      <c r="M514">
        <v>0</v>
      </c>
      <c r="N514">
        <v>0</v>
      </c>
      <c r="O514">
        <v>0</v>
      </c>
      <c r="P514">
        <v>0</v>
      </c>
      <c r="R514" t="s">
        <v>175</v>
      </c>
      <c r="S514">
        <v>2.6</v>
      </c>
      <c r="T514">
        <v>120</v>
      </c>
      <c r="U514" t="b">
        <f>TRUE()</f>
        <v>1</v>
      </c>
      <c r="V514" t="b">
        <f>TRUE()</f>
        <v>1</v>
      </c>
      <c r="W514" t="s">
        <v>153</v>
      </c>
      <c r="X514">
        <v>93.196280685204499</v>
      </c>
      <c r="Y514">
        <v>6.2177666323046402E-2</v>
      </c>
      <c r="Z514">
        <v>35.539433117349702</v>
      </c>
      <c r="AA514" t="b">
        <f>FALSE()</f>
        <v>0</v>
      </c>
      <c r="AF514">
        <v>103.6</v>
      </c>
      <c r="AG514">
        <v>102.52500000000001</v>
      </c>
      <c r="AH514">
        <v>90.663563999999994</v>
      </c>
      <c r="AI514">
        <v>93.176265000000001</v>
      </c>
      <c r="AV514">
        <v>1875</v>
      </c>
      <c r="AW514">
        <v>125</v>
      </c>
      <c r="AX514">
        <v>62.5</v>
      </c>
      <c r="AY514">
        <v>62.5</v>
      </c>
      <c r="BL514">
        <v>1.12890625</v>
      </c>
      <c r="BM514">
        <v>7.0556640625E-2</v>
      </c>
      <c r="BN514">
        <v>6.0577392578125E-2</v>
      </c>
      <c r="BO514">
        <v>3.52783203125E-2</v>
      </c>
    </row>
    <row r="515" spans="1:67">
      <c r="A515" t="s">
        <v>299</v>
      </c>
      <c r="B515" t="s">
        <v>478</v>
      </c>
      <c r="C515">
        <v>331.02737100000002</v>
      </c>
      <c r="D515">
        <v>-0.41937799999999997</v>
      </c>
      <c r="E515" t="s">
        <v>479</v>
      </c>
      <c r="F515" t="s">
        <v>480</v>
      </c>
      <c r="G515">
        <v>-14.6702776528402</v>
      </c>
      <c r="H515">
        <v>28.3602985643567</v>
      </c>
      <c r="I515">
        <v>-64.400000000000006</v>
      </c>
      <c r="J515" t="s">
        <v>142</v>
      </c>
      <c r="K515" t="s">
        <v>151</v>
      </c>
      <c r="L515" t="s">
        <v>303</v>
      </c>
      <c r="M515">
        <v>0</v>
      </c>
      <c r="N515">
        <v>0</v>
      </c>
      <c r="O515">
        <v>0</v>
      </c>
      <c r="P515">
        <v>0</v>
      </c>
      <c r="R515" t="s">
        <v>175</v>
      </c>
      <c r="S515">
        <v>2.6</v>
      </c>
      <c r="T515">
        <v>120</v>
      </c>
      <c r="U515" t="b">
        <f>TRUE()</f>
        <v>1</v>
      </c>
      <c r="V515" t="b">
        <f>TRUE()</f>
        <v>1</v>
      </c>
      <c r="W515" t="s">
        <v>153</v>
      </c>
      <c r="X515">
        <v>93.196280685204499</v>
      </c>
      <c r="Y515">
        <v>6.2177666323046402E-2</v>
      </c>
      <c r="Z515">
        <v>35.539433117349702</v>
      </c>
      <c r="AA515" t="b">
        <f>FALSE()</f>
        <v>0</v>
      </c>
      <c r="AF515">
        <v>103.6</v>
      </c>
      <c r="AG515">
        <v>102.52500000000001</v>
      </c>
      <c r="AH515">
        <v>90.663563999999994</v>
      </c>
      <c r="AI515">
        <v>93.176265000000001</v>
      </c>
      <c r="AV515">
        <v>1875</v>
      </c>
      <c r="AW515">
        <v>125</v>
      </c>
      <c r="AX515">
        <v>62.5</v>
      </c>
      <c r="AY515">
        <v>62.5</v>
      </c>
      <c r="BL515">
        <v>1.12890625</v>
      </c>
      <c r="BM515">
        <v>7.0556640625E-2</v>
      </c>
      <c r="BN515">
        <v>6.0577392578125E-2</v>
      </c>
      <c r="BO515">
        <v>3.52783203125E-2</v>
      </c>
    </row>
    <row r="516" spans="1:67">
      <c r="A516" t="s">
        <v>299</v>
      </c>
      <c r="B516" t="s">
        <v>478</v>
      </c>
      <c r="C516">
        <v>331.02737100000002</v>
      </c>
      <c r="D516">
        <v>-0.41937799999999997</v>
      </c>
      <c r="E516" t="s">
        <v>479</v>
      </c>
      <c r="F516" t="s">
        <v>480</v>
      </c>
      <c r="G516">
        <v>14.670278750459801</v>
      </c>
      <c r="H516">
        <v>-28.360298266071101</v>
      </c>
      <c r="I516">
        <v>-64.400000000000006</v>
      </c>
      <c r="J516" t="s">
        <v>142</v>
      </c>
      <c r="K516" t="s">
        <v>151</v>
      </c>
      <c r="L516" t="s">
        <v>303</v>
      </c>
      <c r="M516">
        <v>0</v>
      </c>
      <c r="N516">
        <v>0</v>
      </c>
      <c r="O516">
        <v>0</v>
      </c>
      <c r="P516">
        <v>0</v>
      </c>
      <c r="R516" t="s">
        <v>175</v>
      </c>
      <c r="S516">
        <v>2.6</v>
      </c>
      <c r="T516">
        <v>120</v>
      </c>
      <c r="U516" t="b">
        <f>TRUE()</f>
        <v>1</v>
      </c>
      <c r="V516" t="b">
        <f>TRUE()</f>
        <v>1</v>
      </c>
      <c r="W516" t="s">
        <v>153</v>
      </c>
      <c r="X516">
        <v>93.196280685204499</v>
      </c>
      <c r="Y516">
        <v>6.2177666323046402E-2</v>
      </c>
      <c r="Z516">
        <v>35.539433117349702</v>
      </c>
      <c r="AA516" t="b">
        <f>FALSE()</f>
        <v>0</v>
      </c>
      <c r="AF516">
        <v>103.6</v>
      </c>
      <c r="AG516">
        <v>102.52500000000001</v>
      </c>
      <c r="AH516">
        <v>90.663563999999994</v>
      </c>
      <c r="AI516">
        <v>93.176265000000001</v>
      </c>
      <c r="AV516">
        <v>1875</v>
      </c>
      <c r="AW516">
        <v>125</v>
      </c>
      <c r="AX516">
        <v>62.5</v>
      </c>
      <c r="AY516">
        <v>62.5</v>
      </c>
      <c r="BL516">
        <v>1.12890625</v>
      </c>
      <c r="BM516">
        <v>7.0556640625E-2</v>
      </c>
      <c r="BN516">
        <v>6.0577392578125E-2</v>
      </c>
      <c r="BO516">
        <v>3.52783203125E-2</v>
      </c>
    </row>
    <row r="517" spans="1:67">
      <c r="A517" t="s">
        <v>299</v>
      </c>
      <c r="B517" t="s">
        <v>478</v>
      </c>
      <c r="C517">
        <v>331.02737100000002</v>
      </c>
      <c r="D517">
        <v>-0.41937799999999997</v>
      </c>
      <c r="E517" t="s">
        <v>479</v>
      </c>
      <c r="F517" t="s">
        <v>480</v>
      </c>
      <c r="G517">
        <v>-31.895877252137499</v>
      </c>
      <c r="H517">
        <v>1.47531593359577</v>
      </c>
      <c r="I517">
        <v>-64.400000000000006</v>
      </c>
      <c r="J517" t="s">
        <v>142</v>
      </c>
      <c r="K517" t="s">
        <v>151</v>
      </c>
      <c r="L517" t="s">
        <v>303</v>
      </c>
      <c r="M517">
        <v>0</v>
      </c>
      <c r="N517">
        <v>0</v>
      </c>
      <c r="O517">
        <v>0</v>
      </c>
      <c r="P517">
        <v>0</v>
      </c>
      <c r="R517" t="s">
        <v>175</v>
      </c>
      <c r="S517">
        <v>2.6</v>
      </c>
      <c r="T517">
        <v>120</v>
      </c>
      <c r="U517" t="b">
        <f>TRUE()</f>
        <v>1</v>
      </c>
      <c r="V517" t="b">
        <f>TRUE()</f>
        <v>1</v>
      </c>
      <c r="W517" t="s">
        <v>153</v>
      </c>
      <c r="X517">
        <v>93.196280685204499</v>
      </c>
      <c r="Y517">
        <v>6.2177666323046402E-2</v>
      </c>
      <c r="Z517">
        <v>35.539433117349702</v>
      </c>
      <c r="AA517" t="b">
        <f>FALSE()</f>
        <v>0</v>
      </c>
      <c r="AF517">
        <v>103.6</v>
      </c>
      <c r="AG517">
        <v>102.52500000000001</v>
      </c>
      <c r="AH517">
        <v>90.663563999999994</v>
      </c>
      <c r="AI517">
        <v>93.176265000000001</v>
      </c>
      <c r="AV517">
        <v>1875</v>
      </c>
      <c r="AW517">
        <v>125</v>
      </c>
      <c r="AX517">
        <v>62.5</v>
      </c>
      <c r="AY517">
        <v>62.5</v>
      </c>
      <c r="BL517">
        <v>1.12890625</v>
      </c>
      <c r="BM517">
        <v>7.0556640625E-2</v>
      </c>
      <c r="BN517">
        <v>6.0577392578125E-2</v>
      </c>
      <c r="BO517">
        <v>3.52783203125E-2</v>
      </c>
    </row>
    <row r="518" spans="1:67">
      <c r="A518" t="s">
        <v>299</v>
      </c>
      <c r="B518" t="s">
        <v>478</v>
      </c>
      <c r="C518">
        <v>331.02737100000002</v>
      </c>
      <c r="D518">
        <v>-0.41937799999999997</v>
      </c>
      <c r="E518" t="s">
        <v>479</v>
      </c>
      <c r="F518" t="s">
        <v>480</v>
      </c>
      <c r="G518">
        <v>-17.225599724639899</v>
      </c>
      <c r="H518">
        <v>-26.884982955667098</v>
      </c>
      <c r="I518">
        <v>-64.400000000000006</v>
      </c>
      <c r="J518" t="s">
        <v>142</v>
      </c>
      <c r="K518" t="s">
        <v>151</v>
      </c>
      <c r="L518" t="s">
        <v>303</v>
      </c>
      <c r="M518">
        <v>0</v>
      </c>
      <c r="N518">
        <v>0</v>
      </c>
      <c r="O518">
        <v>0</v>
      </c>
      <c r="P518">
        <v>0</v>
      </c>
      <c r="R518" t="s">
        <v>175</v>
      </c>
      <c r="S518">
        <v>2.6</v>
      </c>
      <c r="T518">
        <v>120</v>
      </c>
      <c r="U518" t="b">
        <f>TRUE()</f>
        <v>1</v>
      </c>
      <c r="V518" t="b">
        <f>TRUE()</f>
        <v>1</v>
      </c>
      <c r="W518" t="s">
        <v>153</v>
      </c>
      <c r="X518">
        <v>93.196280685204499</v>
      </c>
      <c r="Y518">
        <v>6.2177666323046402E-2</v>
      </c>
      <c r="Z518">
        <v>35.539433117349702</v>
      </c>
      <c r="AA518" t="b">
        <f>FALSE()</f>
        <v>0</v>
      </c>
      <c r="AF518">
        <v>103.6</v>
      </c>
      <c r="AG518">
        <v>102.52500000000001</v>
      </c>
      <c r="AH518">
        <v>90.663563999999994</v>
      </c>
      <c r="AI518">
        <v>93.176265000000001</v>
      </c>
      <c r="AV518">
        <v>1875</v>
      </c>
      <c r="AW518">
        <v>125</v>
      </c>
      <c r="AX518">
        <v>62.5</v>
      </c>
      <c r="AY518">
        <v>62.5</v>
      </c>
      <c r="BL518">
        <v>1.12890625</v>
      </c>
      <c r="BM518">
        <v>7.0556640625E-2</v>
      </c>
      <c r="BN518">
        <v>6.0577392578125E-2</v>
      </c>
      <c r="BO518">
        <v>3.52783203125E-2</v>
      </c>
    </row>
    <row r="519" spans="1:67">
      <c r="A519" t="s">
        <v>299</v>
      </c>
      <c r="B519" t="s">
        <v>481</v>
      </c>
      <c r="C519">
        <v>331.07605000000001</v>
      </c>
      <c r="D519">
        <v>-0.19717100000000001</v>
      </c>
      <c r="E519" t="s">
        <v>482</v>
      </c>
      <c r="F519" t="s">
        <v>483</v>
      </c>
      <c r="G519">
        <v>-5.3127985399166597E-9</v>
      </c>
      <c r="H519">
        <v>6.7495047857006299E-9</v>
      </c>
      <c r="I519">
        <v>-67.8</v>
      </c>
      <c r="J519" t="s">
        <v>142</v>
      </c>
      <c r="K519" t="s">
        <v>151</v>
      </c>
      <c r="L519" t="s">
        <v>303</v>
      </c>
      <c r="M519">
        <v>0</v>
      </c>
      <c r="N519">
        <v>0</v>
      </c>
      <c r="O519">
        <v>0</v>
      </c>
      <c r="P519">
        <v>0</v>
      </c>
      <c r="R519" t="s">
        <v>175</v>
      </c>
      <c r="S519">
        <v>2.6</v>
      </c>
      <c r="T519">
        <v>120</v>
      </c>
      <c r="U519" t="b">
        <f>TRUE()</f>
        <v>1</v>
      </c>
      <c r="V519" t="b">
        <f>TRUE()</f>
        <v>1</v>
      </c>
      <c r="W519" t="s">
        <v>153</v>
      </c>
      <c r="X519">
        <v>93.197337413926405</v>
      </c>
      <c r="Y519">
        <v>6.2177666323046402E-2</v>
      </c>
      <c r="Z519">
        <v>35.539433117349702</v>
      </c>
      <c r="AA519" t="b">
        <f>FALSE()</f>
        <v>0</v>
      </c>
      <c r="AF519">
        <v>103.6</v>
      </c>
      <c r="AG519">
        <v>102.52500000000001</v>
      </c>
      <c r="AH519">
        <v>90.663563999999994</v>
      </c>
      <c r="AI519">
        <v>93.176265000000001</v>
      </c>
      <c r="AV519">
        <v>1875</v>
      </c>
      <c r="AW519">
        <v>125</v>
      </c>
      <c r="AX519">
        <v>62.5</v>
      </c>
      <c r="AY519">
        <v>62.5</v>
      </c>
      <c r="BL519">
        <v>1.12890625</v>
      </c>
      <c r="BM519">
        <v>7.0556640625E-2</v>
      </c>
      <c r="BN519">
        <v>6.0577392578125E-2</v>
      </c>
      <c r="BO519">
        <v>3.52783203125E-2</v>
      </c>
    </row>
    <row r="520" spans="1:67">
      <c r="A520" t="s">
        <v>299</v>
      </c>
      <c r="B520" t="s">
        <v>481</v>
      </c>
      <c r="C520">
        <v>331.07605000000001</v>
      </c>
      <c r="D520">
        <v>-0.19717100000000001</v>
      </c>
      <c r="E520" t="s">
        <v>482</v>
      </c>
      <c r="F520" t="s">
        <v>483</v>
      </c>
      <c r="G520">
        <v>17.225598494131599</v>
      </c>
      <c r="H520">
        <v>26.884983363551498</v>
      </c>
      <c r="I520">
        <v>-67.8</v>
      </c>
      <c r="J520" t="s">
        <v>142</v>
      </c>
      <c r="K520" t="s">
        <v>151</v>
      </c>
      <c r="L520" t="s">
        <v>303</v>
      </c>
      <c r="M520">
        <v>0</v>
      </c>
      <c r="N520">
        <v>0</v>
      </c>
      <c r="O520">
        <v>0</v>
      </c>
      <c r="P520">
        <v>0</v>
      </c>
      <c r="R520" t="s">
        <v>175</v>
      </c>
      <c r="S520">
        <v>2.6</v>
      </c>
      <c r="T520">
        <v>120</v>
      </c>
      <c r="U520" t="b">
        <f>TRUE()</f>
        <v>1</v>
      </c>
      <c r="V520" t="b">
        <f>TRUE()</f>
        <v>1</v>
      </c>
      <c r="W520" t="s">
        <v>153</v>
      </c>
      <c r="X520">
        <v>93.197337413926405</v>
      </c>
      <c r="Y520">
        <v>6.2177666323046402E-2</v>
      </c>
      <c r="Z520">
        <v>35.539433117349702</v>
      </c>
      <c r="AA520" t="b">
        <f>FALSE()</f>
        <v>0</v>
      </c>
      <c r="AF520">
        <v>103.6</v>
      </c>
      <c r="AG520">
        <v>102.52500000000001</v>
      </c>
      <c r="AH520">
        <v>90.663563999999994</v>
      </c>
      <c r="AI520">
        <v>93.176265000000001</v>
      </c>
      <c r="AV520">
        <v>1875</v>
      </c>
      <c r="AW520">
        <v>125</v>
      </c>
      <c r="AX520">
        <v>62.5</v>
      </c>
      <c r="AY520">
        <v>62.5</v>
      </c>
      <c r="BL520">
        <v>1.12890625</v>
      </c>
      <c r="BM520">
        <v>7.0556640625E-2</v>
      </c>
      <c r="BN520">
        <v>6.0577392578125E-2</v>
      </c>
      <c r="BO520">
        <v>3.52783203125E-2</v>
      </c>
    </row>
    <row r="521" spans="1:67">
      <c r="A521" t="s">
        <v>299</v>
      </c>
      <c r="B521" t="s">
        <v>481</v>
      </c>
      <c r="C521">
        <v>331.07605000000001</v>
      </c>
      <c r="D521">
        <v>-0.19717100000000001</v>
      </c>
      <c r="E521" t="s">
        <v>482</v>
      </c>
      <c r="F521" t="s">
        <v>483</v>
      </c>
      <c r="G521">
        <v>31.895877373038001</v>
      </c>
      <c r="H521">
        <v>-1.4753145778083501</v>
      </c>
      <c r="I521">
        <v>-67.8</v>
      </c>
      <c r="J521" t="s">
        <v>142</v>
      </c>
      <c r="K521" t="s">
        <v>151</v>
      </c>
      <c r="L521" t="s">
        <v>303</v>
      </c>
      <c r="M521">
        <v>0</v>
      </c>
      <c r="N521">
        <v>0</v>
      </c>
      <c r="O521">
        <v>0</v>
      </c>
      <c r="P521">
        <v>0</v>
      </c>
      <c r="R521" t="s">
        <v>175</v>
      </c>
      <c r="S521">
        <v>2.6</v>
      </c>
      <c r="T521">
        <v>120</v>
      </c>
      <c r="U521" t="b">
        <f>TRUE()</f>
        <v>1</v>
      </c>
      <c r="V521" t="b">
        <f>TRUE()</f>
        <v>1</v>
      </c>
      <c r="W521" t="s">
        <v>153</v>
      </c>
      <c r="X521">
        <v>93.197337413926405</v>
      </c>
      <c r="Y521">
        <v>6.2177666323046402E-2</v>
      </c>
      <c r="Z521">
        <v>35.539433117349702</v>
      </c>
      <c r="AA521" t="b">
        <f>FALSE()</f>
        <v>0</v>
      </c>
      <c r="AF521">
        <v>103.6</v>
      </c>
      <c r="AG521">
        <v>102.52500000000001</v>
      </c>
      <c r="AH521">
        <v>90.663563999999994</v>
      </c>
      <c r="AI521">
        <v>93.176265000000001</v>
      </c>
      <c r="AV521">
        <v>1875</v>
      </c>
      <c r="AW521">
        <v>125</v>
      </c>
      <c r="AX521">
        <v>62.5</v>
      </c>
      <c r="AY521">
        <v>62.5</v>
      </c>
      <c r="BL521">
        <v>1.12890625</v>
      </c>
      <c r="BM521">
        <v>7.0556640625E-2</v>
      </c>
      <c r="BN521">
        <v>6.0577392578125E-2</v>
      </c>
      <c r="BO521">
        <v>3.52783203125E-2</v>
      </c>
    </row>
    <row r="522" spans="1:67">
      <c r="A522" t="s">
        <v>299</v>
      </c>
      <c r="B522" t="s">
        <v>481</v>
      </c>
      <c r="C522">
        <v>331.07605000000001</v>
      </c>
      <c r="D522">
        <v>-0.19717100000000001</v>
      </c>
      <c r="E522" t="s">
        <v>482</v>
      </c>
      <c r="F522" t="s">
        <v>483</v>
      </c>
      <c r="G522">
        <v>-14.670277654511899</v>
      </c>
      <c r="H522">
        <v>28.3602985627968</v>
      </c>
      <c r="I522">
        <v>-67.8</v>
      </c>
      <c r="J522" t="s">
        <v>142</v>
      </c>
      <c r="K522" t="s">
        <v>151</v>
      </c>
      <c r="L522" t="s">
        <v>303</v>
      </c>
      <c r="M522">
        <v>0</v>
      </c>
      <c r="N522">
        <v>0</v>
      </c>
      <c r="O522">
        <v>0</v>
      </c>
      <c r="P522">
        <v>0</v>
      </c>
      <c r="R522" t="s">
        <v>175</v>
      </c>
      <c r="S522">
        <v>2.6</v>
      </c>
      <c r="T522">
        <v>120</v>
      </c>
      <c r="U522" t="b">
        <f>TRUE()</f>
        <v>1</v>
      </c>
      <c r="V522" t="b">
        <f>TRUE()</f>
        <v>1</v>
      </c>
      <c r="W522" t="s">
        <v>153</v>
      </c>
      <c r="X522">
        <v>93.197337413926405</v>
      </c>
      <c r="Y522">
        <v>6.2177666323046402E-2</v>
      </c>
      <c r="Z522">
        <v>35.539433117349702</v>
      </c>
      <c r="AA522" t="b">
        <f>FALSE()</f>
        <v>0</v>
      </c>
      <c r="AF522">
        <v>103.6</v>
      </c>
      <c r="AG522">
        <v>102.52500000000001</v>
      </c>
      <c r="AH522">
        <v>90.663563999999994</v>
      </c>
      <c r="AI522">
        <v>93.176265000000001</v>
      </c>
      <c r="AV522">
        <v>1875</v>
      </c>
      <c r="AW522">
        <v>125</v>
      </c>
      <c r="AX522">
        <v>62.5</v>
      </c>
      <c r="AY522">
        <v>62.5</v>
      </c>
      <c r="BL522">
        <v>1.12890625</v>
      </c>
      <c r="BM522">
        <v>7.0556640625E-2</v>
      </c>
      <c r="BN522">
        <v>6.0577392578125E-2</v>
      </c>
      <c r="BO522">
        <v>3.52783203125E-2</v>
      </c>
    </row>
    <row r="523" spans="1:67">
      <c r="A523" t="s">
        <v>299</v>
      </c>
      <c r="B523" t="s">
        <v>481</v>
      </c>
      <c r="C523">
        <v>331.07605000000001</v>
      </c>
      <c r="D523">
        <v>-0.19717100000000001</v>
      </c>
      <c r="E523" t="s">
        <v>482</v>
      </c>
      <c r="F523" t="s">
        <v>483</v>
      </c>
      <c r="G523">
        <v>14.670278749727</v>
      </c>
      <c r="H523">
        <v>-28.3602982655283</v>
      </c>
      <c r="I523">
        <v>-67.8</v>
      </c>
      <c r="J523" t="s">
        <v>142</v>
      </c>
      <c r="K523" t="s">
        <v>151</v>
      </c>
      <c r="L523" t="s">
        <v>303</v>
      </c>
      <c r="M523">
        <v>0</v>
      </c>
      <c r="N523">
        <v>0</v>
      </c>
      <c r="O523">
        <v>0</v>
      </c>
      <c r="P523">
        <v>0</v>
      </c>
      <c r="R523" t="s">
        <v>175</v>
      </c>
      <c r="S523">
        <v>2.6</v>
      </c>
      <c r="T523">
        <v>120</v>
      </c>
      <c r="U523" t="b">
        <f>TRUE()</f>
        <v>1</v>
      </c>
      <c r="V523" t="b">
        <f>TRUE()</f>
        <v>1</v>
      </c>
      <c r="W523" t="s">
        <v>153</v>
      </c>
      <c r="X523">
        <v>93.197337413926405</v>
      </c>
      <c r="Y523">
        <v>6.2177666323046402E-2</v>
      </c>
      <c r="Z523">
        <v>35.539433117349702</v>
      </c>
      <c r="AA523" t="b">
        <f>FALSE()</f>
        <v>0</v>
      </c>
      <c r="AF523">
        <v>103.6</v>
      </c>
      <c r="AG523">
        <v>102.52500000000001</v>
      </c>
      <c r="AH523">
        <v>90.663563999999994</v>
      </c>
      <c r="AI523">
        <v>93.176265000000001</v>
      </c>
      <c r="AV523">
        <v>1875</v>
      </c>
      <c r="AW523">
        <v>125</v>
      </c>
      <c r="AX523">
        <v>62.5</v>
      </c>
      <c r="AY523">
        <v>62.5</v>
      </c>
      <c r="BL523">
        <v>1.12890625</v>
      </c>
      <c r="BM523">
        <v>7.0556640625E-2</v>
      </c>
      <c r="BN523">
        <v>6.0577392578125E-2</v>
      </c>
      <c r="BO523">
        <v>3.52783203125E-2</v>
      </c>
    </row>
    <row r="524" spans="1:67">
      <c r="A524" t="s">
        <v>299</v>
      </c>
      <c r="B524" t="s">
        <v>481</v>
      </c>
      <c r="C524">
        <v>331.07605000000001</v>
      </c>
      <c r="D524">
        <v>-0.19717100000000001</v>
      </c>
      <c r="E524" t="s">
        <v>482</v>
      </c>
      <c r="F524" t="s">
        <v>483</v>
      </c>
      <c r="G524">
        <v>-31.895877253740501</v>
      </c>
      <c r="H524">
        <v>1.4753159338078601</v>
      </c>
      <c r="I524">
        <v>-67.8</v>
      </c>
      <c r="J524" t="s">
        <v>142</v>
      </c>
      <c r="K524" t="s">
        <v>151</v>
      </c>
      <c r="L524" t="s">
        <v>303</v>
      </c>
      <c r="M524">
        <v>0</v>
      </c>
      <c r="N524">
        <v>0</v>
      </c>
      <c r="O524">
        <v>0</v>
      </c>
      <c r="P524">
        <v>0</v>
      </c>
      <c r="R524" t="s">
        <v>175</v>
      </c>
      <c r="S524">
        <v>2.6</v>
      </c>
      <c r="T524">
        <v>120</v>
      </c>
      <c r="U524" t="b">
        <f>TRUE()</f>
        <v>1</v>
      </c>
      <c r="V524" t="b">
        <f>TRUE()</f>
        <v>1</v>
      </c>
      <c r="W524" t="s">
        <v>153</v>
      </c>
      <c r="X524">
        <v>93.197337413926405</v>
      </c>
      <c r="Y524">
        <v>6.2177666323046402E-2</v>
      </c>
      <c r="Z524">
        <v>35.539433117349702</v>
      </c>
      <c r="AA524" t="b">
        <f>FALSE()</f>
        <v>0</v>
      </c>
      <c r="AF524">
        <v>103.6</v>
      </c>
      <c r="AG524">
        <v>102.52500000000001</v>
      </c>
      <c r="AH524">
        <v>90.663563999999994</v>
      </c>
      <c r="AI524">
        <v>93.176265000000001</v>
      </c>
      <c r="AV524">
        <v>1875</v>
      </c>
      <c r="AW524">
        <v>125</v>
      </c>
      <c r="AX524">
        <v>62.5</v>
      </c>
      <c r="AY524">
        <v>62.5</v>
      </c>
      <c r="BL524">
        <v>1.12890625</v>
      </c>
      <c r="BM524">
        <v>7.0556640625E-2</v>
      </c>
      <c r="BN524">
        <v>6.0577392578125E-2</v>
      </c>
      <c r="BO524">
        <v>3.52783203125E-2</v>
      </c>
    </row>
    <row r="525" spans="1:67">
      <c r="A525" t="s">
        <v>299</v>
      </c>
      <c r="B525" t="s">
        <v>481</v>
      </c>
      <c r="C525">
        <v>331.07605000000001</v>
      </c>
      <c r="D525">
        <v>-0.19717100000000001</v>
      </c>
      <c r="E525" t="s">
        <v>482</v>
      </c>
      <c r="F525" t="s">
        <v>483</v>
      </c>
      <c r="G525">
        <v>-17.225599724903201</v>
      </c>
      <c r="H525">
        <v>-26.884982956579801</v>
      </c>
      <c r="I525">
        <v>-67.8</v>
      </c>
      <c r="J525" t="s">
        <v>142</v>
      </c>
      <c r="K525" t="s">
        <v>151</v>
      </c>
      <c r="L525" t="s">
        <v>303</v>
      </c>
      <c r="M525">
        <v>0</v>
      </c>
      <c r="N525">
        <v>0</v>
      </c>
      <c r="O525">
        <v>0</v>
      </c>
      <c r="P525">
        <v>0</v>
      </c>
      <c r="R525" t="s">
        <v>175</v>
      </c>
      <c r="S525">
        <v>2.6</v>
      </c>
      <c r="T525">
        <v>120</v>
      </c>
      <c r="U525" t="b">
        <f>TRUE()</f>
        <v>1</v>
      </c>
      <c r="V525" t="b">
        <f>TRUE()</f>
        <v>1</v>
      </c>
      <c r="W525" t="s">
        <v>153</v>
      </c>
      <c r="X525">
        <v>93.197337413926405</v>
      </c>
      <c r="Y525">
        <v>6.2177666323046402E-2</v>
      </c>
      <c r="Z525">
        <v>35.539433117349702</v>
      </c>
      <c r="AA525" t="b">
        <f>FALSE()</f>
        <v>0</v>
      </c>
      <c r="AF525">
        <v>103.6</v>
      </c>
      <c r="AG525">
        <v>102.52500000000001</v>
      </c>
      <c r="AH525">
        <v>90.663563999999994</v>
      </c>
      <c r="AI525">
        <v>93.176265000000001</v>
      </c>
      <c r="AV525">
        <v>1875</v>
      </c>
      <c r="AW525">
        <v>125</v>
      </c>
      <c r="AX525">
        <v>62.5</v>
      </c>
      <c r="AY525">
        <v>62.5</v>
      </c>
      <c r="BL525">
        <v>1.12890625</v>
      </c>
      <c r="BM525">
        <v>7.0556640625E-2</v>
      </c>
      <c r="BN525">
        <v>6.0577392578125E-2</v>
      </c>
      <c r="BO525">
        <v>3.52783203125E-2</v>
      </c>
    </row>
    <row r="526" spans="1:67">
      <c r="A526" t="s">
        <v>299</v>
      </c>
      <c r="B526" t="s">
        <v>484</v>
      </c>
      <c r="C526">
        <v>331.083099</v>
      </c>
      <c r="D526">
        <v>-0.47474</v>
      </c>
      <c r="E526" t="s">
        <v>485</v>
      </c>
      <c r="F526" t="s">
        <v>486</v>
      </c>
      <c r="G526">
        <v>-1.6487995468706899E-9</v>
      </c>
      <c r="H526">
        <v>7.5587869851656407E-9</v>
      </c>
      <c r="I526">
        <v>-67.7</v>
      </c>
      <c r="J526" t="s">
        <v>142</v>
      </c>
      <c r="K526" t="s">
        <v>151</v>
      </c>
      <c r="L526" t="s">
        <v>303</v>
      </c>
      <c r="M526">
        <v>0</v>
      </c>
      <c r="N526">
        <v>0</v>
      </c>
      <c r="O526">
        <v>0</v>
      </c>
      <c r="P526">
        <v>0</v>
      </c>
      <c r="R526" t="s">
        <v>175</v>
      </c>
      <c r="S526">
        <v>2.6</v>
      </c>
      <c r="T526">
        <v>120</v>
      </c>
      <c r="U526" t="b">
        <f>TRUE()</f>
        <v>1</v>
      </c>
      <c r="V526" t="b">
        <f>TRUE()</f>
        <v>1</v>
      </c>
      <c r="W526" t="s">
        <v>153</v>
      </c>
      <c r="X526">
        <v>93.1973063336699</v>
      </c>
      <c r="Y526">
        <v>6.2177666323046402E-2</v>
      </c>
      <c r="Z526">
        <v>35.539433117349702</v>
      </c>
      <c r="AA526" t="b">
        <f>FALSE()</f>
        <v>0</v>
      </c>
      <c r="AF526">
        <v>103.6</v>
      </c>
      <c r="AG526">
        <v>102.52500000000001</v>
      </c>
      <c r="AH526">
        <v>90.663563999999994</v>
      </c>
      <c r="AI526">
        <v>93.176265000000001</v>
      </c>
      <c r="AV526">
        <v>1875</v>
      </c>
      <c r="AW526">
        <v>125</v>
      </c>
      <c r="AX526">
        <v>62.5</v>
      </c>
      <c r="AY526">
        <v>62.5</v>
      </c>
      <c r="BL526">
        <v>1.12890625</v>
      </c>
      <c r="BM526">
        <v>7.0556640625E-2</v>
      </c>
      <c r="BN526">
        <v>6.0577392578125E-2</v>
      </c>
      <c r="BO526">
        <v>3.52783203125E-2</v>
      </c>
    </row>
    <row r="527" spans="1:67">
      <c r="A527" t="s">
        <v>299</v>
      </c>
      <c r="B527" t="s">
        <v>484</v>
      </c>
      <c r="C527">
        <v>331.083099</v>
      </c>
      <c r="D527">
        <v>-0.47474</v>
      </c>
      <c r="E527" t="s">
        <v>485</v>
      </c>
      <c r="F527" t="s">
        <v>486</v>
      </c>
      <c r="G527">
        <v>17.2255984976353</v>
      </c>
      <c r="H527">
        <v>26.884983361276799</v>
      </c>
      <c r="I527">
        <v>-67.7</v>
      </c>
      <c r="J527" t="s">
        <v>142</v>
      </c>
      <c r="K527" t="s">
        <v>151</v>
      </c>
      <c r="L527" t="s">
        <v>303</v>
      </c>
      <c r="M527">
        <v>0</v>
      </c>
      <c r="N527">
        <v>0</v>
      </c>
      <c r="O527">
        <v>0</v>
      </c>
      <c r="P527">
        <v>0</v>
      </c>
      <c r="R527" t="s">
        <v>175</v>
      </c>
      <c r="S527">
        <v>2.6</v>
      </c>
      <c r="T527">
        <v>120</v>
      </c>
      <c r="U527" t="b">
        <f>TRUE()</f>
        <v>1</v>
      </c>
      <c r="V527" t="b">
        <f>TRUE()</f>
        <v>1</v>
      </c>
      <c r="W527" t="s">
        <v>153</v>
      </c>
      <c r="X527">
        <v>93.1973063336699</v>
      </c>
      <c r="Y527">
        <v>6.2177666323046402E-2</v>
      </c>
      <c r="Z527">
        <v>35.539433117349702</v>
      </c>
      <c r="AA527" t="b">
        <f>FALSE()</f>
        <v>0</v>
      </c>
      <c r="AF527">
        <v>103.6</v>
      </c>
      <c r="AG527">
        <v>102.52500000000001</v>
      </c>
      <c r="AH527">
        <v>90.663563999999994</v>
      </c>
      <c r="AI527">
        <v>93.176265000000001</v>
      </c>
      <c r="AV527">
        <v>1875</v>
      </c>
      <c r="AW527">
        <v>125</v>
      </c>
      <c r="AX527">
        <v>62.5</v>
      </c>
      <c r="AY527">
        <v>62.5</v>
      </c>
      <c r="BL527">
        <v>1.12890625</v>
      </c>
      <c r="BM527">
        <v>7.0556640625E-2</v>
      </c>
      <c r="BN527">
        <v>6.0577392578125E-2</v>
      </c>
      <c r="BO527">
        <v>3.52783203125E-2</v>
      </c>
    </row>
    <row r="528" spans="1:67">
      <c r="A528" t="s">
        <v>299</v>
      </c>
      <c r="B528" t="s">
        <v>484</v>
      </c>
      <c r="C528">
        <v>331.083099</v>
      </c>
      <c r="D528">
        <v>-0.47474</v>
      </c>
      <c r="E528" t="s">
        <v>485</v>
      </c>
      <c r="F528" t="s">
        <v>486</v>
      </c>
      <c r="G528">
        <v>31.8958773729236</v>
      </c>
      <c r="H528">
        <v>-1.4753145750169601</v>
      </c>
      <c r="I528">
        <v>-67.7</v>
      </c>
      <c r="J528" t="s">
        <v>142</v>
      </c>
      <c r="K528" t="s">
        <v>151</v>
      </c>
      <c r="L528" t="s">
        <v>303</v>
      </c>
      <c r="M528">
        <v>0</v>
      </c>
      <c r="N528">
        <v>0</v>
      </c>
      <c r="O528">
        <v>0</v>
      </c>
      <c r="P528">
        <v>0</v>
      </c>
      <c r="R528" t="s">
        <v>175</v>
      </c>
      <c r="S528">
        <v>2.6</v>
      </c>
      <c r="T528">
        <v>120</v>
      </c>
      <c r="U528" t="b">
        <f>TRUE()</f>
        <v>1</v>
      </c>
      <c r="V528" t="b">
        <f>TRUE()</f>
        <v>1</v>
      </c>
      <c r="W528" t="s">
        <v>153</v>
      </c>
      <c r="X528">
        <v>93.1973063336699</v>
      </c>
      <c r="Y528">
        <v>6.2177666323046402E-2</v>
      </c>
      <c r="Z528">
        <v>35.539433117349702</v>
      </c>
      <c r="AA528" t="b">
        <f>FALSE()</f>
        <v>0</v>
      </c>
      <c r="AF528">
        <v>103.6</v>
      </c>
      <c r="AG528">
        <v>102.52500000000001</v>
      </c>
      <c r="AH528">
        <v>90.663563999999994</v>
      </c>
      <c r="AI528">
        <v>93.176265000000001</v>
      </c>
      <c r="AV528">
        <v>1875</v>
      </c>
      <c r="AW528">
        <v>125</v>
      </c>
      <c r="AX528">
        <v>62.5</v>
      </c>
      <c r="AY528">
        <v>62.5</v>
      </c>
      <c r="BL528">
        <v>1.12890625</v>
      </c>
      <c r="BM528">
        <v>7.0556640625E-2</v>
      </c>
      <c r="BN528">
        <v>6.0577392578125E-2</v>
      </c>
      <c r="BO528">
        <v>3.52783203125E-2</v>
      </c>
    </row>
    <row r="529" spans="1:67">
      <c r="A529" t="s">
        <v>299</v>
      </c>
      <c r="B529" t="s">
        <v>484</v>
      </c>
      <c r="C529">
        <v>331.083099</v>
      </c>
      <c r="D529">
        <v>-0.47474</v>
      </c>
      <c r="E529" t="s">
        <v>485</v>
      </c>
      <c r="F529" t="s">
        <v>486</v>
      </c>
      <c r="G529">
        <v>-14.670277652897401</v>
      </c>
      <c r="H529">
        <v>28.360298563927898</v>
      </c>
      <c r="I529">
        <v>-67.7</v>
      </c>
      <c r="J529" t="s">
        <v>142</v>
      </c>
      <c r="K529" t="s">
        <v>151</v>
      </c>
      <c r="L529" t="s">
        <v>303</v>
      </c>
      <c r="M529">
        <v>0</v>
      </c>
      <c r="N529">
        <v>0</v>
      </c>
      <c r="O529">
        <v>0</v>
      </c>
      <c r="P529">
        <v>0</v>
      </c>
      <c r="R529" t="s">
        <v>175</v>
      </c>
      <c r="S529">
        <v>2.6</v>
      </c>
      <c r="T529">
        <v>120</v>
      </c>
      <c r="U529" t="b">
        <f>TRUE()</f>
        <v>1</v>
      </c>
      <c r="V529" t="b">
        <f>TRUE()</f>
        <v>1</v>
      </c>
      <c r="W529" t="s">
        <v>153</v>
      </c>
      <c r="X529">
        <v>93.1973063336699</v>
      </c>
      <c r="Y529">
        <v>6.2177666323046402E-2</v>
      </c>
      <c r="Z529">
        <v>35.539433117349702</v>
      </c>
      <c r="AA529" t="b">
        <f>FALSE()</f>
        <v>0</v>
      </c>
      <c r="AF529">
        <v>103.6</v>
      </c>
      <c r="AG529">
        <v>102.52500000000001</v>
      </c>
      <c r="AH529">
        <v>90.663563999999994</v>
      </c>
      <c r="AI529">
        <v>93.176265000000001</v>
      </c>
      <c r="AV529">
        <v>1875</v>
      </c>
      <c r="AW529">
        <v>125</v>
      </c>
      <c r="AX529">
        <v>62.5</v>
      </c>
      <c r="AY529">
        <v>62.5</v>
      </c>
      <c r="BL529">
        <v>1.12890625</v>
      </c>
      <c r="BM529">
        <v>7.0556640625E-2</v>
      </c>
      <c r="BN529">
        <v>6.0577392578125E-2</v>
      </c>
      <c r="BO529">
        <v>3.52783203125E-2</v>
      </c>
    </row>
    <row r="530" spans="1:67">
      <c r="A530" t="s">
        <v>299</v>
      </c>
      <c r="B530" t="s">
        <v>484</v>
      </c>
      <c r="C530">
        <v>331.083099</v>
      </c>
      <c r="D530">
        <v>-0.47474</v>
      </c>
      <c r="E530" t="s">
        <v>485</v>
      </c>
      <c r="F530" t="s">
        <v>486</v>
      </c>
      <c r="G530">
        <v>14.6702787493033</v>
      </c>
      <c r="H530">
        <v>-28.36029826367</v>
      </c>
      <c r="I530">
        <v>-67.7</v>
      </c>
      <c r="J530" t="s">
        <v>142</v>
      </c>
      <c r="K530" t="s">
        <v>151</v>
      </c>
      <c r="L530" t="s">
        <v>303</v>
      </c>
      <c r="M530">
        <v>0</v>
      </c>
      <c r="N530">
        <v>0</v>
      </c>
      <c r="O530">
        <v>0</v>
      </c>
      <c r="P530">
        <v>0</v>
      </c>
      <c r="R530" t="s">
        <v>175</v>
      </c>
      <c r="S530">
        <v>2.6</v>
      </c>
      <c r="T530">
        <v>120</v>
      </c>
      <c r="U530" t="b">
        <f>TRUE()</f>
        <v>1</v>
      </c>
      <c r="V530" t="b">
        <f>TRUE()</f>
        <v>1</v>
      </c>
      <c r="W530" t="s">
        <v>153</v>
      </c>
      <c r="X530">
        <v>93.1973063336699</v>
      </c>
      <c r="Y530">
        <v>6.2177666323046402E-2</v>
      </c>
      <c r="Z530">
        <v>35.539433117349702</v>
      </c>
      <c r="AA530" t="b">
        <f>FALSE()</f>
        <v>0</v>
      </c>
      <c r="AF530">
        <v>103.6</v>
      </c>
      <c r="AG530">
        <v>102.52500000000001</v>
      </c>
      <c r="AH530">
        <v>90.663563999999994</v>
      </c>
      <c r="AI530">
        <v>93.176265000000001</v>
      </c>
      <c r="AV530">
        <v>1875</v>
      </c>
      <c r="AW530">
        <v>125</v>
      </c>
      <c r="AX530">
        <v>62.5</v>
      </c>
      <c r="AY530">
        <v>62.5</v>
      </c>
      <c r="BL530">
        <v>1.12890625</v>
      </c>
      <c r="BM530">
        <v>7.0556640625E-2</v>
      </c>
      <c r="BN530">
        <v>6.0577392578125E-2</v>
      </c>
      <c r="BO530">
        <v>3.52783203125E-2</v>
      </c>
    </row>
    <row r="531" spans="1:67">
      <c r="A531" t="s">
        <v>299</v>
      </c>
      <c r="B531" t="s">
        <v>484</v>
      </c>
      <c r="C531">
        <v>331.083099</v>
      </c>
      <c r="D531">
        <v>-0.47474</v>
      </c>
      <c r="E531" t="s">
        <v>485</v>
      </c>
      <c r="F531" t="s">
        <v>486</v>
      </c>
      <c r="G531">
        <v>-31.895877251931399</v>
      </c>
      <c r="H531">
        <v>1.47531593373907</v>
      </c>
      <c r="I531">
        <v>-67.7</v>
      </c>
      <c r="J531" t="s">
        <v>142</v>
      </c>
      <c r="K531" t="s">
        <v>151</v>
      </c>
      <c r="L531" t="s">
        <v>303</v>
      </c>
      <c r="M531">
        <v>0</v>
      </c>
      <c r="N531">
        <v>0</v>
      </c>
      <c r="O531">
        <v>0</v>
      </c>
      <c r="P531">
        <v>0</v>
      </c>
      <c r="R531" t="s">
        <v>175</v>
      </c>
      <c r="S531">
        <v>2.6</v>
      </c>
      <c r="T531">
        <v>120</v>
      </c>
      <c r="U531" t="b">
        <f>TRUE()</f>
        <v>1</v>
      </c>
      <c r="V531" t="b">
        <f>TRUE()</f>
        <v>1</v>
      </c>
      <c r="W531" t="s">
        <v>153</v>
      </c>
      <c r="X531">
        <v>93.1973063336699</v>
      </c>
      <c r="Y531">
        <v>6.2177666323046402E-2</v>
      </c>
      <c r="Z531">
        <v>35.539433117349702</v>
      </c>
      <c r="AA531" t="b">
        <f>FALSE()</f>
        <v>0</v>
      </c>
      <c r="AF531">
        <v>103.6</v>
      </c>
      <c r="AG531">
        <v>102.52500000000001</v>
      </c>
      <c r="AH531">
        <v>90.663563999999994</v>
      </c>
      <c r="AI531">
        <v>93.176265000000001</v>
      </c>
      <c r="AV531">
        <v>1875</v>
      </c>
      <c r="AW531">
        <v>125</v>
      </c>
      <c r="AX531">
        <v>62.5</v>
      </c>
      <c r="AY531">
        <v>62.5</v>
      </c>
      <c r="BL531">
        <v>1.12890625</v>
      </c>
      <c r="BM531">
        <v>7.0556640625E-2</v>
      </c>
      <c r="BN531">
        <v>6.0577392578125E-2</v>
      </c>
      <c r="BO531">
        <v>3.52783203125E-2</v>
      </c>
    </row>
    <row r="532" spans="1:67">
      <c r="A532" t="s">
        <v>299</v>
      </c>
      <c r="B532" t="s">
        <v>484</v>
      </c>
      <c r="C532">
        <v>331.083099</v>
      </c>
      <c r="D532">
        <v>-0.47474</v>
      </c>
      <c r="E532" t="s">
        <v>485</v>
      </c>
      <c r="F532" t="s">
        <v>486</v>
      </c>
      <c r="G532">
        <v>-17.225599725120802</v>
      </c>
      <c r="H532">
        <v>-26.884982956224899</v>
      </c>
      <c r="I532">
        <v>-67.7</v>
      </c>
      <c r="J532" t="s">
        <v>142</v>
      </c>
      <c r="K532" t="s">
        <v>151</v>
      </c>
      <c r="L532" t="s">
        <v>303</v>
      </c>
      <c r="M532">
        <v>0</v>
      </c>
      <c r="N532">
        <v>0</v>
      </c>
      <c r="O532">
        <v>0</v>
      </c>
      <c r="P532">
        <v>0</v>
      </c>
      <c r="R532" t="s">
        <v>175</v>
      </c>
      <c r="S532">
        <v>2.6</v>
      </c>
      <c r="T532">
        <v>120</v>
      </c>
      <c r="U532" t="b">
        <f>TRUE()</f>
        <v>1</v>
      </c>
      <c r="V532" t="b">
        <f>TRUE()</f>
        <v>1</v>
      </c>
      <c r="W532" t="s">
        <v>153</v>
      </c>
      <c r="X532">
        <v>93.1973063336699</v>
      </c>
      <c r="Y532">
        <v>6.2177666323046402E-2</v>
      </c>
      <c r="Z532">
        <v>35.539433117349702</v>
      </c>
      <c r="AA532" t="b">
        <f>FALSE()</f>
        <v>0</v>
      </c>
      <c r="AF532">
        <v>103.6</v>
      </c>
      <c r="AG532">
        <v>102.52500000000001</v>
      </c>
      <c r="AH532">
        <v>90.663563999999994</v>
      </c>
      <c r="AI532">
        <v>93.176265000000001</v>
      </c>
      <c r="AV532">
        <v>1875</v>
      </c>
      <c r="AW532">
        <v>125</v>
      </c>
      <c r="AX532">
        <v>62.5</v>
      </c>
      <c r="AY532">
        <v>62.5</v>
      </c>
      <c r="BL532">
        <v>1.12890625</v>
      </c>
      <c r="BM532">
        <v>7.0556640625E-2</v>
      </c>
      <c r="BN532">
        <v>6.0577392578125E-2</v>
      </c>
      <c r="BO532">
        <v>3.52783203125E-2</v>
      </c>
    </row>
    <row r="533" spans="1:67">
      <c r="A533" t="s">
        <v>299</v>
      </c>
      <c r="B533" t="s">
        <v>487</v>
      </c>
      <c r="C533">
        <v>331.131439</v>
      </c>
      <c r="D533">
        <v>-0.24376</v>
      </c>
      <c r="E533" t="s">
        <v>488</v>
      </c>
      <c r="F533" t="s">
        <v>489</v>
      </c>
      <c r="G533">
        <v>-1.6487995468706899E-9</v>
      </c>
      <c r="H533">
        <v>7.70459553884398E-9</v>
      </c>
      <c r="I533">
        <v>-86</v>
      </c>
      <c r="J533" t="s">
        <v>142</v>
      </c>
      <c r="K533" t="s">
        <v>151</v>
      </c>
      <c r="L533" t="s">
        <v>303</v>
      </c>
      <c r="M533">
        <v>0</v>
      </c>
      <c r="N533">
        <v>0</v>
      </c>
      <c r="O533">
        <v>0</v>
      </c>
      <c r="P533">
        <v>0</v>
      </c>
      <c r="R533" t="s">
        <v>175</v>
      </c>
      <c r="S533">
        <v>2.6</v>
      </c>
      <c r="T533">
        <v>120</v>
      </c>
      <c r="U533" t="b">
        <f>TRUE()</f>
        <v>1</v>
      </c>
      <c r="V533" t="b">
        <f>TRUE()</f>
        <v>1</v>
      </c>
      <c r="W533" t="s">
        <v>153</v>
      </c>
      <c r="X533">
        <v>93.202994020614597</v>
      </c>
      <c r="Y533">
        <v>6.2177666323046402E-2</v>
      </c>
      <c r="Z533">
        <v>35.539433117349702</v>
      </c>
      <c r="AA533" t="b">
        <f>FALSE()</f>
        <v>0</v>
      </c>
      <c r="AF533">
        <v>103.6</v>
      </c>
      <c r="AG533">
        <v>102.52500000000001</v>
      </c>
      <c r="AH533">
        <v>90.663563999999994</v>
      </c>
      <c r="AI533">
        <v>93.176265000000001</v>
      </c>
      <c r="AV533">
        <v>1875</v>
      </c>
      <c r="AW533">
        <v>125</v>
      </c>
      <c r="AX533">
        <v>62.5</v>
      </c>
      <c r="AY533">
        <v>62.5</v>
      </c>
      <c r="BL533">
        <v>1.12890625</v>
      </c>
      <c r="BM533">
        <v>7.0556640625E-2</v>
      </c>
      <c r="BN533">
        <v>6.0577392578125E-2</v>
      </c>
      <c r="BO533">
        <v>3.52783203125E-2</v>
      </c>
    </row>
    <row r="534" spans="1:67">
      <c r="A534" t="s">
        <v>299</v>
      </c>
      <c r="B534" t="s">
        <v>487</v>
      </c>
      <c r="C534">
        <v>331.131439</v>
      </c>
      <c r="D534">
        <v>-0.24376</v>
      </c>
      <c r="E534" t="s">
        <v>488</v>
      </c>
      <c r="F534" t="s">
        <v>489</v>
      </c>
      <c r="G534">
        <v>17.225598497257501</v>
      </c>
      <c r="H534">
        <v>26.884983362183299</v>
      </c>
      <c r="I534">
        <v>-86</v>
      </c>
      <c r="J534" t="s">
        <v>142</v>
      </c>
      <c r="K534" t="s">
        <v>151</v>
      </c>
      <c r="L534" t="s">
        <v>303</v>
      </c>
      <c r="M534">
        <v>0</v>
      </c>
      <c r="N534">
        <v>0</v>
      </c>
      <c r="O534">
        <v>0</v>
      </c>
      <c r="P534">
        <v>0</v>
      </c>
      <c r="R534" t="s">
        <v>175</v>
      </c>
      <c r="S534">
        <v>2.6</v>
      </c>
      <c r="T534">
        <v>120</v>
      </c>
      <c r="U534" t="b">
        <f>TRUE()</f>
        <v>1</v>
      </c>
      <c r="V534" t="b">
        <f>TRUE()</f>
        <v>1</v>
      </c>
      <c r="W534" t="s">
        <v>153</v>
      </c>
      <c r="X534">
        <v>93.202994020614597</v>
      </c>
      <c r="Y534">
        <v>6.2177666323046402E-2</v>
      </c>
      <c r="Z534">
        <v>35.539433117349702</v>
      </c>
      <c r="AA534" t="b">
        <f>FALSE()</f>
        <v>0</v>
      </c>
      <c r="AF534">
        <v>103.6</v>
      </c>
      <c r="AG534">
        <v>102.52500000000001</v>
      </c>
      <c r="AH534">
        <v>90.663563999999994</v>
      </c>
      <c r="AI534">
        <v>93.176265000000001</v>
      </c>
      <c r="AV534">
        <v>1875</v>
      </c>
      <c r="AW534">
        <v>125</v>
      </c>
      <c r="AX534">
        <v>62.5</v>
      </c>
      <c r="AY534">
        <v>62.5</v>
      </c>
      <c r="BL534">
        <v>1.12890625</v>
      </c>
      <c r="BM534">
        <v>7.0556640625E-2</v>
      </c>
      <c r="BN534">
        <v>6.0577392578125E-2</v>
      </c>
      <c r="BO534">
        <v>3.52783203125E-2</v>
      </c>
    </row>
    <row r="535" spans="1:67">
      <c r="A535" t="s">
        <v>299</v>
      </c>
      <c r="B535" t="s">
        <v>487</v>
      </c>
      <c r="C535">
        <v>331.131439</v>
      </c>
      <c r="D535">
        <v>-0.24376</v>
      </c>
      <c r="E535" t="s">
        <v>488</v>
      </c>
      <c r="F535" t="s">
        <v>489</v>
      </c>
      <c r="G535">
        <v>31.89587737179</v>
      </c>
      <c r="H535">
        <v>-1.47531457520374</v>
      </c>
      <c r="I535">
        <v>-86</v>
      </c>
      <c r="J535" t="s">
        <v>142</v>
      </c>
      <c r="K535" t="s">
        <v>151</v>
      </c>
      <c r="L535" t="s">
        <v>303</v>
      </c>
      <c r="M535">
        <v>0</v>
      </c>
      <c r="N535">
        <v>0</v>
      </c>
      <c r="O535">
        <v>0</v>
      </c>
      <c r="P535">
        <v>0</v>
      </c>
      <c r="R535" t="s">
        <v>175</v>
      </c>
      <c r="S535">
        <v>2.6</v>
      </c>
      <c r="T535">
        <v>120</v>
      </c>
      <c r="U535" t="b">
        <f>TRUE()</f>
        <v>1</v>
      </c>
      <c r="V535" t="b">
        <f>TRUE()</f>
        <v>1</v>
      </c>
      <c r="W535" t="s">
        <v>153</v>
      </c>
      <c r="X535">
        <v>93.202994020614597</v>
      </c>
      <c r="Y535">
        <v>6.2177666323046402E-2</v>
      </c>
      <c r="Z535">
        <v>35.539433117349702</v>
      </c>
      <c r="AA535" t="b">
        <f>FALSE()</f>
        <v>0</v>
      </c>
      <c r="AF535">
        <v>103.6</v>
      </c>
      <c r="AG535">
        <v>102.52500000000001</v>
      </c>
      <c r="AH535">
        <v>90.663563999999994</v>
      </c>
      <c r="AI535">
        <v>93.176265000000001</v>
      </c>
      <c r="AV535">
        <v>1875</v>
      </c>
      <c r="AW535">
        <v>125</v>
      </c>
      <c r="AX535">
        <v>62.5</v>
      </c>
      <c r="AY535">
        <v>62.5</v>
      </c>
      <c r="BL535">
        <v>1.12890625</v>
      </c>
      <c r="BM535">
        <v>7.0556640625E-2</v>
      </c>
      <c r="BN535">
        <v>6.0577392578125E-2</v>
      </c>
      <c r="BO535">
        <v>3.52783203125E-2</v>
      </c>
    </row>
    <row r="536" spans="1:67">
      <c r="A536" t="s">
        <v>299</v>
      </c>
      <c r="B536" t="s">
        <v>487</v>
      </c>
      <c r="C536">
        <v>331.131439</v>
      </c>
      <c r="D536">
        <v>-0.24376</v>
      </c>
      <c r="E536" t="s">
        <v>488</v>
      </c>
      <c r="F536" t="s">
        <v>489</v>
      </c>
      <c r="G536">
        <v>-14.670277653527201</v>
      </c>
      <c r="H536">
        <v>28.3602985631364</v>
      </c>
      <c r="I536">
        <v>-86</v>
      </c>
      <c r="J536" t="s">
        <v>142</v>
      </c>
      <c r="K536" t="s">
        <v>151</v>
      </c>
      <c r="L536" t="s">
        <v>303</v>
      </c>
      <c r="M536">
        <v>0</v>
      </c>
      <c r="N536">
        <v>0</v>
      </c>
      <c r="O536">
        <v>0</v>
      </c>
      <c r="P536">
        <v>0</v>
      </c>
      <c r="R536" t="s">
        <v>175</v>
      </c>
      <c r="S536">
        <v>2.6</v>
      </c>
      <c r="T536">
        <v>120</v>
      </c>
      <c r="U536" t="b">
        <f>TRUE()</f>
        <v>1</v>
      </c>
      <c r="V536" t="b">
        <f>TRUE()</f>
        <v>1</v>
      </c>
      <c r="W536" t="s">
        <v>153</v>
      </c>
      <c r="X536">
        <v>93.202994020614597</v>
      </c>
      <c r="Y536">
        <v>6.2177666323046402E-2</v>
      </c>
      <c r="Z536">
        <v>35.539433117349702</v>
      </c>
      <c r="AA536" t="b">
        <f>FALSE()</f>
        <v>0</v>
      </c>
      <c r="AF536">
        <v>103.6</v>
      </c>
      <c r="AG536">
        <v>102.52500000000001</v>
      </c>
      <c r="AH536">
        <v>90.663563999999994</v>
      </c>
      <c r="AI536">
        <v>93.176265000000001</v>
      </c>
      <c r="AV536">
        <v>1875</v>
      </c>
      <c r="AW536">
        <v>125</v>
      </c>
      <c r="AX536">
        <v>62.5</v>
      </c>
      <c r="AY536">
        <v>62.5</v>
      </c>
      <c r="BL536">
        <v>1.12890625</v>
      </c>
      <c r="BM536">
        <v>7.0556640625E-2</v>
      </c>
      <c r="BN536">
        <v>6.0577392578125E-2</v>
      </c>
      <c r="BO536">
        <v>3.52783203125E-2</v>
      </c>
    </row>
    <row r="537" spans="1:67">
      <c r="A537" t="s">
        <v>299</v>
      </c>
      <c r="B537" t="s">
        <v>487</v>
      </c>
      <c r="C537">
        <v>331.131439</v>
      </c>
      <c r="D537">
        <v>-0.24376</v>
      </c>
      <c r="E537" t="s">
        <v>488</v>
      </c>
      <c r="F537" t="s">
        <v>489</v>
      </c>
      <c r="G537">
        <v>14.670278750322399</v>
      </c>
      <c r="H537">
        <v>-28.360298265329501</v>
      </c>
      <c r="I537">
        <v>-86</v>
      </c>
      <c r="J537" t="s">
        <v>142</v>
      </c>
      <c r="K537" t="s">
        <v>151</v>
      </c>
      <c r="L537" t="s">
        <v>303</v>
      </c>
      <c r="M537">
        <v>0</v>
      </c>
      <c r="N537">
        <v>0</v>
      </c>
      <c r="O537">
        <v>0</v>
      </c>
      <c r="P537">
        <v>0</v>
      </c>
      <c r="R537" t="s">
        <v>175</v>
      </c>
      <c r="S537">
        <v>2.6</v>
      </c>
      <c r="T537">
        <v>120</v>
      </c>
      <c r="U537" t="b">
        <f>TRUE()</f>
        <v>1</v>
      </c>
      <c r="V537" t="b">
        <f>TRUE()</f>
        <v>1</v>
      </c>
      <c r="W537" t="s">
        <v>153</v>
      </c>
      <c r="X537">
        <v>93.202994020614597</v>
      </c>
      <c r="Y537">
        <v>6.2177666323046402E-2</v>
      </c>
      <c r="Z537">
        <v>35.539433117349702</v>
      </c>
      <c r="AA537" t="b">
        <f>FALSE()</f>
        <v>0</v>
      </c>
      <c r="AF537">
        <v>103.6</v>
      </c>
      <c r="AG537">
        <v>102.52500000000001</v>
      </c>
      <c r="AH537">
        <v>90.663563999999994</v>
      </c>
      <c r="AI537">
        <v>93.176265000000001</v>
      </c>
      <c r="AV537">
        <v>1875</v>
      </c>
      <c r="AW537">
        <v>125</v>
      </c>
      <c r="AX537">
        <v>62.5</v>
      </c>
      <c r="AY537">
        <v>62.5</v>
      </c>
      <c r="BL537">
        <v>1.12890625</v>
      </c>
      <c r="BM537">
        <v>7.0556640625E-2</v>
      </c>
      <c r="BN537">
        <v>6.0577392578125E-2</v>
      </c>
      <c r="BO537">
        <v>3.52783203125E-2</v>
      </c>
    </row>
    <row r="538" spans="1:67">
      <c r="A538" t="s">
        <v>299</v>
      </c>
      <c r="B538" t="s">
        <v>487</v>
      </c>
      <c r="C538">
        <v>331.131439</v>
      </c>
      <c r="D538">
        <v>-0.24376</v>
      </c>
      <c r="E538" t="s">
        <v>488</v>
      </c>
      <c r="F538" t="s">
        <v>489</v>
      </c>
      <c r="G538">
        <v>-31.895877252549699</v>
      </c>
      <c r="H538">
        <v>1.4753159342754301</v>
      </c>
      <c r="I538">
        <v>-86</v>
      </c>
      <c r="J538" t="s">
        <v>142</v>
      </c>
      <c r="K538" t="s">
        <v>151</v>
      </c>
      <c r="L538" t="s">
        <v>303</v>
      </c>
      <c r="M538">
        <v>0</v>
      </c>
      <c r="N538">
        <v>0</v>
      </c>
      <c r="O538">
        <v>0</v>
      </c>
      <c r="P538">
        <v>0</v>
      </c>
      <c r="R538" t="s">
        <v>175</v>
      </c>
      <c r="S538">
        <v>2.6</v>
      </c>
      <c r="T538">
        <v>120</v>
      </c>
      <c r="U538" t="b">
        <f>TRUE()</f>
        <v>1</v>
      </c>
      <c r="V538" t="b">
        <f>TRUE()</f>
        <v>1</v>
      </c>
      <c r="W538" t="s">
        <v>153</v>
      </c>
      <c r="X538">
        <v>93.202994020614597</v>
      </c>
      <c r="Y538">
        <v>6.2177666323046402E-2</v>
      </c>
      <c r="Z538">
        <v>35.539433117349702</v>
      </c>
      <c r="AA538" t="b">
        <f>FALSE()</f>
        <v>0</v>
      </c>
      <c r="AF538">
        <v>103.6</v>
      </c>
      <c r="AG538">
        <v>102.52500000000001</v>
      </c>
      <c r="AH538">
        <v>90.663563999999994</v>
      </c>
      <c r="AI538">
        <v>93.176265000000001</v>
      </c>
      <c r="AV538">
        <v>1875</v>
      </c>
      <c r="AW538">
        <v>125</v>
      </c>
      <c r="AX538">
        <v>62.5</v>
      </c>
      <c r="AY538">
        <v>62.5</v>
      </c>
      <c r="BL538">
        <v>1.12890625</v>
      </c>
      <c r="BM538">
        <v>7.0556640625E-2</v>
      </c>
      <c r="BN538">
        <v>6.0577392578125E-2</v>
      </c>
      <c r="BO538">
        <v>3.52783203125E-2</v>
      </c>
    </row>
    <row r="539" spans="1:67">
      <c r="A539" t="s">
        <v>299</v>
      </c>
      <c r="B539" t="s">
        <v>487</v>
      </c>
      <c r="C539">
        <v>331.131439</v>
      </c>
      <c r="D539">
        <v>-0.24376</v>
      </c>
      <c r="E539" t="s">
        <v>488</v>
      </c>
      <c r="F539" t="s">
        <v>489</v>
      </c>
      <c r="G539">
        <v>-17.225599724845999</v>
      </c>
      <c r="H539">
        <v>-26.884982956298799</v>
      </c>
      <c r="I539">
        <v>-86</v>
      </c>
      <c r="J539" t="s">
        <v>142</v>
      </c>
      <c r="K539" t="s">
        <v>151</v>
      </c>
      <c r="L539" t="s">
        <v>303</v>
      </c>
      <c r="M539">
        <v>0</v>
      </c>
      <c r="N539">
        <v>0</v>
      </c>
      <c r="O539">
        <v>0</v>
      </c>
      <c r="P539">
        <v>0</v>
      </c>
      <c r="R539" t="s">
        <v>175</v>
      </c>
      <c r="S539">
        <v>2.6</v>
      </c>
      <c r="T539">
        <v>120</v>
      </c>
      <c r="U539" t="b">
        <f>TRUE()</f>
        <v>1</v>
      </c>
      <c r="V539" t="b">
        <f>TRUE()</f>
        <v>1</v>
      </c>
      <c r="W539" t="s">
        <v>153</v>
      </c>
      <c r="X539">
        <v>93.202994020614597</v>
      </c>
      <c r="Y539">
        <v>6.2177666323046402E-2</v>
      </c>
      <c r="Z539">
        <v>35.539433117349702</v>
      </c>
      <c r="AA539" t="b">
        <f>FALSE()</f>
        <v>0</v>
      </c>
      <c r="AF539">
        <v>103.6</v>
      </c>
      <c r="AG539">
        <v>102.52500000000001</v>
      </c>
      <c r="AH539">
        <v>90.663563999999994</v>
      </c>
      <c r="AI539">
        <v>93.176265000000001</v>
      </c>
      <c r="AV539">
        <v>1875</v>
      </c>
      <c r="AW539">
        <v>125</v>
      </c>
      <c r="AX539">
        <v>62.5</v>
      </c>
      <c r="AY539">
        <v>62.5</v>
      </c>
      <c r="BL539">
        <v>1.12890625</v>
      </c>
      <c r="BM539">
        <v>7.0556640625E-2</v>
      </c>
      <c r="BN539">
        <v>6.0577392578125E-2</v>
      </c>
      <c r="BO539">
        <v>3.52783203125E-2</v>
      </c>
    </row>
    <row r="540" spans="1:67">
      <c r="A540" t="s">
        <v>299</v>
      </c>
      <c r="B540" t="s">
        <v>490</v>
      </c>
      <c r="C540">
        <v>331.19152800000001</v>
      </c>
      <c r="D540">
        <v>-0.45901199999999998</v>
      </c>
      <c r="E540" t="s">
        <v>491</v>
      </c>
      <c r="F540" t="s">
        <v>447</v>
      </c>
      <c r="G540">
        <v>-2.93119919443678E-9</v>
      </c>
      <c r="H540">
        <v>6.8689246747561998E-9</v>
      </c>
      <c r="I540">
        <v>-71.2</v>
      </c>
      <c r="J540" t="s">
        <v>142</v>
      </c>
      <c r="K540" t="s">
        <v>151</v>
      </c>
      <c r="L540" t="s">
        <v>303</v>
      </c>
      <c r="M540">
        <v>0</v>
      </c>
      <c r="N540">
        <v>0</v>
      </c>
      <c r="O540">
        <v>0</v>
      </c>
      <c r="P540">
        <v>0</v>
      </c>
      <c r="R540" t="s">
        <v>175</v>
      </c>
      <c r="S540">
        <v>2.6</v>
      </c>
      <c r="T540">
        <v>120</v>
      </c>
      <c r="U540" t="b">
        <f>TRUE()</f>
        <v>1</v>
      </c>
      <c r="V540" t="b">
        <f>TRUE()</f>
        <v>1</v>
      </c>
      <c r="W540" t="s">
        <v>153</v>
      </c>
      <c r="X540">
        <v>93.198394142648397</v>
      </c>
      <c r="Y540">
        <v>6.2175598780729403E-2</v>
      </c>
      <c r="Z540">
        <v>35.537069630118197</v>
      </c>
      <c r="AA540" t="b">
        <f>FALSE()</f>
        <v>0</v>
      </c>
      <c r="AF540">
        <v>103.6</v>
      </c>
      <c r="AG540">
        <v>102.52500000000001</v>
      </c>
      <c r="AH540">
        <v>90.663563999999994</v>
      </c>
      <c r="AI540">
        <v>93.176265000000001</v>
      </c>
      <c r="AV540">
        <v>1875</v>
      </c>
      <c r="AW540">
        <v>125</v>
      </c>
      <c r="AX540">
        <v>62.5</v>
      </c>
      <c r="AY540">
        <v>62.5</v>
      </c>
      <c r="BL540">
        <v>1.12890625</v>
      </c>
      <c r="BM540">
        <v>7.0556640625E-2</v>
      </c>
      <c r="BN540">
        <v>6.0577392578125E-2</v>
      </c>
      <c r="BO540">
        <v>3.52783203125E-2</v>
      </c>
    </row>
    <row r="541" spans="1:67">
      <c r="A541" t="s">
        <v>299</v>
      </c>
      <c r="B541" t="s">
        <v>490</v>
      </c>
      <c r="C541">
        <v>331.19152800000001</v>
      </c>
      <c r="D541">
        <v>-0.45901199999999998</v>
      </c>
      <c r="E541" t="s">
        <v>491</v>
      </c>
      <c r="F541" t="s">
        <v>447</v>
      </c>
      <c r="G541">
        <v>17.225598497074301</v>
      </c>
      <c r="H541">
        <v>26.884983361508599</v>
      </c>
      <c r="I541">
        <v>-71.2</v>
      </c>
      <c r="J541" t="s">
        <v>142</v>
      </c>
      <c r="K541" t="s">
        <v>151</v>
      </c>
      <c r="L541" t="s">
        <v>303</v>
      </c>
      <c r="M541">
        <v>0</v>
      </c>
      <c r="N541">
        <v>0</v>
      </c>
      <c r="O541">
        <v>0</v>
      </c>
      <c r="P541">
        <v>0</v>
      </c>
      <c r="R541" t="s">
        <v>175</v>
      </c>
      <c r="S541">
        <v>2.6</v>
      </c>
      <c r="T541">
        <v>120</v>
      </c>
      <c r="U541" t="b">
        <f>TRUE()</f>
        <v>1</v>
      </c>
      <c r="V541" t="b">
        <f>TRUE()</f>
        <v>1</v>
      </c>
      <c r="W541" t="s">
        <v>153</v>
      </c>
      <c r="X541">
        <v>93.198394142648397</v>
      </c>
      <c r="Y541">
        <v>6.2175598780729403E-2</v>
      </c>
      <c r="Z541">
        <v>35.537069630118197</v>
      </c>
      <c r="AA541" t="b">
        <f>FALSE()</f>
        <v>0</v>
      </c>
      <c r="AF541">
        <v>103.6</v>
      </c>
      <c r="AG541">
        <v>102.52500000000001</v>
      </c>
      <c r="AH541">
        <v>90.663563999999994</v>
      </c>
      <c r="AI541">
        <v>93.176265000000001</v>
      </c>
      <c r="AV541">
        <v>1875</v>
      </c>
      <c r="AW541">
        <v>125</v>
      </c>
      <c r="AX541">
        <v>62.5</v>
      </c>
      <c r="AY541">
        <v>62.5</v>
      </c>
      <c r="BL541">
        <v>1.12890625</v>
      </c>
      <c r="BM541">
        <v>7.0556640625E-2</v>
      </c>
      <c r="BN541">
        <v>6.0577392578125E-2</v>
      </c>
      <c r="BO541">
        <v>3.52783203125E-2</v>
      </c>
    </row>
    <row r="542" spans="1:67">
      <c r="A542" t="s">
        <v>299</v>
      </c>
      <c r="B542" t="s">
        <v>490</v>
      </c>
      <c r="C542">
        <v>331.19152800000001</v>
      </c>
      <c r="D542">
        <v>-0.45901199999999998</v>
      </c>
      <c r="E542" t="s">
        <v>491</v>
      </c>
      <c r="F542" t="s">
        <v>447</v>
      </c>
      <c r="G542">
        <v>31.895877372030402</v>
      </c>
      <c r="H542">
        <v>-1.47531457672945</v>
      </c>
      <c r="I542">
        <v>-71.2</v>
      </c>
      <c r="J542" t="s">
        <v>142</v>
      </c>
      <c r="K542" t="s">
        <v>151</v>
      </c>
      <c r="L542" t="s">
        <v>303</v>
      </c>
      <c r="M542">
        <v>0</v>
      </c>
      <c r="N542">
        <v>0</v>
      </c>
      <c r="O542">
        <v>0</v>
      </c>
      <c r="P542">
        <v>0</v>
      </c>
      <c r="R542" t="s">
        <v>175</v>
      </c>
      <c r="S542">
        <v>2.6</v>
      </c>
      <c r="T542">
        <v>120</v>
      </c>
      <c r="U542" t="b">
        <f>TRUE()</f>
        <v>1</v>
      </c>
      <c r="V542" t="b">
        <f>TRUE()</f>
        <v>1</v>
      </c>
      <c r="W542" t="s">
        <v>153</v>
      </c>
      <c r="X542">
        <v>93.198394142648397</v>
      </c>
      <c r="Y542">
        <v>6.2175598780729403E-2</v>
      </c>
      <c r="Z542">
        <v>35.537069630118197</v>
      </c>
      <c r="AA542" t="b">
        <f>FALSE()</f>
        <v>0</v>
      </c>
      <c r="AF542">
        <v>103.6</v>
      </c>
      <c r="AG542">
        <v>102.52500000000001</v>
      </c>
      <c r="AH542">
        <v>90.663563999999994</v>
      </c>
      <c r="AI542">
        <v>93.176265000000001</v>
      </c>
      <c r="AV542">
        <v>1875</v>
      </c>
      <c r="AW542">
        <v>125</v>
      </c>
      <c r="AX542">
        <v>62.5</v>
      </c>
      <c r="AY542">
        <v>62.5</v>
      </c>
      <c r="BL542">
        <v>1.12890625</v>
      </c>
      <c r="BM542">
        <v>7.0556640625E-2</v>
      </c>
      <c r="BN542">
        <v>6.0577392578125E-2</v>
      </c>
      <c r="BO542">
        <v>3.52783203125E-2</v>
      </c>
    </row>
    <row r="543" spans="1:67">
      <c r="A543" t="s">
        <v>299</v>
      </c>
      <c r="B543" t="s">
        <v>490</v>
      </c>
      <c r="C543">
        <v>331.19152800000001</v>
      </c>
      <c r="D543">
        <v>-0.45901199999999998</v>
      </c>
      <c r="E543" t="s">
        <v>491</v>
      </c>
      <c r="F543" t="s">
        <v>447</v>
      </c>
      <c r="G543">
        <v>-14.670277655370599</v>
      </c>
      <c r="H543">
        <v>28.360298562339899</v>
      </c>
      <c r="I543">
        <v>-71.2</v>
      </c>
      <c r="J543" t="s">
        <v>142</v>
      </c>
      <c r="K543" t="s">
        <v>151</v>
      </c>
      <c r="L543" t="s">
        <v>303</v>
      </c>
      <c r="M543">
        <v>0</v>
      </c>
      <c r="N543">
        <v>0</v>
      </c>
      <c r="O543">
        <v>0</v>
      </c>
      <c r="P543">
        <v>0</v>
      </c>
      <c r="R543" t="s">
        <v>175</v>
      </c>
      <c r="S543">
        <v>2.6</v>
      </c>
      <c r="T543">
        <v>120</v>
      </c>
      <c r="U543" t="b">
        <f>TRUE()</f>
        <v>1</v>
      </c>
      <c r="V543" t="b">
        <f>TRUE()</f>
        <v>1</v>
      </c>
      <c r="W543" t="s">
        <v>153</v>
      </c>
      <c r="X543">
        <v>93.198394142648397</v>
      </c>
      <c r="Y543">
        <v>6.2175598780729403E-2</v>
      </c>
      <c r="Z543">
        <v>35.537069630118197</v>
      </c>
      <c r="AA543" t="b">
        <f>FALSE()</f>
        <v>0</v>
      </c>
      <c r="AF543">
        <v>103.6</v>
      </c>
      <c r="AG543">
        <v>102.52500000000001</v>
      </c>
      <c r="AH543">
        <v>90.663563999999994</v>
      </c>
      <c r="AI543">
        <v>93.176265000000001</v>
      </c>
      <c r="AV543">
        <v>1875</v>
      </c>
      <c r="AW543">
        <v>125</v>
      </c>
      <c r="AX543">
        <v>62.5</v>
      </c>
      <c r="AY543">
        <v>62.5</v>
      </c>
      <c r="BL543">
        <v>1.12890625</v>
      </c>
      <c r="BM543">
        <v>7.0556640625E-2</v>
      </c>
      <c r="BN543">
        <v>6.0577392578125E-2</v>
      </c>
      <c r="BO543">
        <v>3.52783203125E-2</v>
      </c>
    </row>
    <row r="544" spans="1:67">
      <c r="A544" t="s">
        <v>299</v>
      </c>
      <c r="B544" t="s">
        <v>490</v>
      </c>
      <c r="C544">
        <v>331.19152800000001</v>
      </c>
      <c r="D544">
        <v>-0.45901199999999998</v>
      </c>
      <c r="E544" t="s">
        <v>491</v>
      </c>
      <c r="F544" t="s">
        <v>447</v>
      </c>
      <c r="G544">
        <v>14.670278749898699</v>
      </c>
      <c r="H544">
        <v>-28.360298264380901</v>
      </c>
      <c r="I544">
        <v>-71.2</v>
      </c>
      <c r="J544" t="s">
        <v>142</v>
      </c>
      <c r="K544" t="s">
        <v>151</v>
      </c>
      <c r="L544" t="s">
        <v>303</v>
      </c>
      <c r="M544">
        <v>0</v>
      </c>
      <c r="N544">
        <v>0</v>
      </c>
      <c r="O544">
        <v>0</v>
      </c>
      <c r="P544">
        <v>0</v>
      </c>
      <c r="R544" t="s">
        <v>175</v>
      </c>
      <c r="S544">
        <v>2.6</v>
      </c>
      <c r="T544">
        <v>120</v>
      </c>
      <c r="U544" t="b">
        <f>TRUE()</f>
        <v>1</v>
      </c>
      <c r="V544" t="b">
        <f>TRUE()</f>
        <v>1</v>
      </c>
      <c r="W544" t="s">
        <v>153</v>
      </c>
      <c r="X544">
        <v>93.198394142648397</v>
      </c>
      <c r="Y544">
        <v>6.2175598780729403E-2</v>
      </c>
      <c r="Z544">
        <v>35.537069630118197</v>
      </c>
      <c r="AA544" t="b">
        <f>FALSE()</f>
        <v>0</v>
      </c>
      <c r="AF544">
        <v>103.6</v>
      </c>
      <c r="AG544">
        <v>102.52500000000001</v>
      </c>
      <c r="AH544">
        <v>90.663563999999994</v>
      </c>
      <c r="AI544">
        <v>93.176265000000001</v>
      </c>
      <c r="AV544">
        <v>1875</v>
      </c>
      <c r="AW544">
        <v>125</v>
      </c>
      <c r="AX544">
        <v>62.5</v>
      </c>
      <c r="AY544">
        <v>62.5</v>
      </c>
      <c r="BL544">
        <v>1.12890625</v>
      </c>
      <c r="BM544">
        <v>7.0556640625E-2</v>
      </c>
      <c r="BN544">
        <v>6.0577392578125E-2</v>
      </c>
      <c r="BO544">
        <v>3.52783203125E-2</v>
      </c>
    </row>
    <row r="545" spans="1:67">
      <c r="A545" t="s">
        <v>299</v>
      </c>
      <c r="B545" t="s">
        <v>490</v>
      </c>
      <c r="C545">
        <v>331.19152800000001</v>
      </c>
      <c r="D545">
        <v>-0.45901199999999998</v>
      </c>
      <c r="E545" t="s">
        <v>491</v>
      </c>
      <c r="F545" t="s">
        <v>447</v>
      </c>
      <c r="G545">
        <v>-31.8958772521604</v>
      </c>
      <c r="H545">
        <v>1.4753159328982099</v>
      </c>
      <c r="I545">
        <v>-71.2</v>
      </c>
      <c r="J545" t="s">
        <v>142</v>
      </c>
      <c r="K545" t="s">
        <v>151</v>
      </c>
      <c r="L545" t="s">
        <v>303</v>
      </c>
      <c r="M545">
        <v>0</v>
      </c>
      <c r="N545">
        <v>0</v>
      </c>
      <c r="O545">
        <v>0</v>
      </c>
      <c r="P545">
        <v>0</v>
      </c>
      <c r="R545" t="s">
        <v>175</v>
      </c>
      <c r="S545">
        <v>2.6</v>
      </c>
      <c r="T545">
        <v>120</v>
      </c>
      <c r="U545" t="b">
        <f>TRUE()</f>
        <v>1</v>
      </c>
      <c r="V545" t="b">
        <f>TRUE()</f>
        <v>1</v>
      </c>
      <c r="W545" t="s">
        <v>153</v>
      </c>
      <c r="X545">
        <v>93.198394142648397</v>
      </c>
      <c r="Y545">
        <v>6.2175598780729403E-2</v>
      </c>
      <c r="Z545">
        <v>35.537069630118197</v>
      </c>
      <c r="AA545" t="b">
        <f>FALSE()</f>
        <v>0</v>
      </c>
      <c r="AF545">
        <v>103.6</v>
      </c>
      <c r="AG545">
        <v>102.52500000000001</v>
      </c>
      <c r="AH545">
        <v>90.663563999999994</v>
      </c>
      <c r="AI545">
        <v>93.176265000000001</v>
      </c>
      <c r="AV545">
        <v>1875</v>
      </c>
      <c r="AW545">
        <v>125</v>
      </c>
      <c r="AX545">
        <v>62.5</v>
      </c>
      <c r="AY545">
        <v>62.5</v>
      </c>
      <c r="BL545">
        <v>1.12890625</v>
      </c>
      <c r="BM545">
        <v>7.0556640625E-2</v>
      </c>
      <c r="BN545">
        <v>6.0577392578125E-2</v>
      </c>
      <c r="BO545">
        <v>3.52783203125E-2</v>
      </c>
    </row>
    <row r="546" spans="1:67">
      <c r="A546" t="s">
        <v>299</v>
      </c>
      <c r="B546" t="s">
        <v>490</v>
      </c>
      <c r="C546">
        <v>331.19152800000001</v>
      </c>
      <c r="D546">
        <v>-0.45901199999999998</v>
      </c>
      <c r="E546" t="s">
        <v>491</v>
      </c>
      <c r="F546" t="s">
        <v>447</v>
      </c>
      <c r="G546">
        <v>-17.225599725223798</v>
      </c>
      <c r="H546">
        <v>-26.884982958114499</v>
      </c>
      <c r="I546">
        <v>-71.2</v>
      </c>
      <c r="J546" t="s">
        <v>142</v>
      </c>
      <c r="K546" t="s">
        <v>151</v>
      </c>
      <c r="L546" t="s">
        <v>303</v>
      </c>
      <c r="M546">
        <v>0</v>
      </c>
      <c r="N546">
        <v>0</v>
      </c>
      <c r="O546">
        <v>0</v>
      </c>
      <c r="P546">
        <v>0</v>
      </c>
      <c r="R546" t="s">
        <v>175</v>
      </c>
      <c r="S546">
        <v>2.6</v>
      </c>
      <c r="T546">
        <v>120</v>
      </c>
      <c r="U546" t="b">
        <f>TRUE()</f>
        <v>1</v>
      </c>
      <c r="V546" t="b">
        <f>TRUE()</f>
        <v>1</v>
      </c>
      <c r="W546" t="s">
        <v>153</v>
      </c>
      <c r="X546">
        <v>93.198394142648397</v>
      </c>
      <c r="Y546">
        <v>6.2175598780729403E-2</v>
      </c>
      <c r="Z546">
        <v>35.537069630118197</v>
      </c>
      <c r="AA546" t="b">
        <f>FALSE()</f>
        <v>0</v>
      </c>
      <c r="AF546">
        <v>103.6</v>
      </c>
      <c r="AG546">
        <v>102.52500000000001</v>
      </c>
      <c r="AH546">
        <v>90.663563999999994</v>
      </c>
      <c r="AI546">
        <v>93.176265000000001</v>
      </c>
      <c r="AV546">
        <v>1875</v>
      </c>
      <c r="AW546">
        <v>125</v>
      </c>
      <c r="AX546">
        <v>62.5</v>
      </c>
      <c r="AY546">
        <v>62.5</v>
      </c>
      <c r="BL546">
        <v>1.12890625</v>
      </c>
      <c r="BM546">
        <v>7.0556640625E-2</v>
      </c>
      <c r="BN546">
        <v>6.0577392578125E-2</v>
      </c>
      <c r="BO546">
        <v>3.52783203125E-2</v>
      </c>
    </row>
    <row r="547" spans="1:67">
      <c r="A547" t="s">
        <v>299</v>
      </c>
      <c r="B547" t="s">
        <v>492</v>
      </c>
      <c r="C547">
        <v>331.209656</v>
      </c>
      <c r="D547">
        <v>-8.4162000000000001E-2</v>
      </c>
      <c r="E547" t="s">
        <v>493</v>
      </c>
      <c r="F547" t="s">
        <v>494</v>
      </c>
      <c r="G547">
        <v>-1.80909950281645E-9</v>
      </c>
      <c r="H547">
        <v>5.8369489818051498E-9</v>
      </c>
      <c r="I547">
        <v>-87.8</v>
      </c>
      <c r="J547" t="s">
        <v>142</v>
      </c>
      <c r="K547" t="s">
        <v>151</v>
      </c>
      <c r="L547" t="s">
        <v>303</v>
      </c>
      <c r="M547">
        <v>0</v>
      </c>
      <c r="N547">
        <v>0</v>
      </c>
      <c r="O547">
        <v>0</v>
      </c>
      <c r="P547">
        <v>0</v>
      </c>
      <c r="R547" t="s">
        <v>175</v>
      </c>
      <c r="S547">
        <v>2.6</v>
      </c>
      <c r="T547">
        <v>120</v>
      </c>
      <c r="U547" t="b">
        <f>TRUE()</f>
        <v>1</v>
      </c>
      <c r="V547" t="b">
        <f>TRUE()</f>
        <v>1</v>
      </c>
      <c r="W547" t="s">
        <v>153</v>
      </c>
      <c r="X547">
        <v>93.203553465232204</v>
      </c>
      <c r="Y547">
        <v>6.2175598780729403E-2</v>
      </c>
      <c r="Z547">
        <v>35.537069630118197</v>
      </c>
      <c r="AA547" t="b">
        <f>FALSE()</f>
        <v>0</v>
      </c>
      <c r="AF547">
        <v>103.6</v>
      </c>
      <c r="AG547">
        <v>102.52500000000001</v>
      </c>
      <c r="AH547">
        <v>90.663563999999994</v>
      </c>
      <c r="AI547">
        <v>93.176265000000001</v>
      </c>
      <c r="AV547">
        <v>1875</v>
      </c>
      <c r="AW547">
        <v>125</v>
      </c>
      <c r="AX547">
        <v>62.5</v>
      </c>
      <c r="AY547">
        <v>62.5</v>
      </c>
      <c r="BL547">
        <v>1.12890625</v>
      </c>
      <c r="BM547">
        <v>7.0556640625E-2</v>
      </c>
      <c r="BN547">
        <v>6.0577392578125E-2</v>
      </c>
      <c r="BO547">
        <v>3.52783203125E-2</v>
      </c>
    </row>
    <row r="548" spans="1:67">
      <c r="A548" t="s">
        <v>299</v>
      </c>
      <c r="B548" t="s">
        <v>492</v>
      </c>
      <c r="C548">
        <v>331.209656</v>
      </c>
      <c r="D548">
        <v>-8.4162000000000001E-2</v>
      </c>
      <c r="E548" t="s">
        <v>493</v>
      </c>
      <c r="F548" t="s">
        <v>494</v>
      </c>
      <c r="G548">
        <v>17.225598497589498</v>
      </c>
      <c r="H548">
        <v>26.8849833601138</v>
      </c>
      <c r="I548">
        <v>-87.8</v>
      </c>
      <c r="J548" t="s">
        <v>142</v>
      </c>
      <c r="K548" t="s">
        <v>151</v>
      </c>
      <c r="L548" t="s">
        <v>303</v>
      </c>
      <c r="M548">
        <v>0</v>
      </c>
      <c r="N548">
        <v>0</v>
      </c>
      <c r="O548">
        <v>0</v>
      </c>
      <c r="P548">
        <v>0</v>
      </c>
      <c r="R548" t="s">
        <v>175</v>
      </c>
      <c r="S548">
        <v>2.6</v>
      </c>
      <c r="T548">
        <v>120</v>
      </c>
      <c r="U548" t="b">
        <f>TRUE()</f>
        <v>1</v>
      </c>
      <c r="V548" t="b">
        <f>TRUE()</f>
        <v>1</v>
      </c>
      <c r="W548" t="s">
        <v>153</v>
      </c>
      <c r="X548">
        <v>93.203553465232204</v>
      </c>
      <c r="Y548">
        <v>6.2175598780729403E-2</v>
      </c>
      <c r="Z548">
        <v>35.537069630118197</v>
      </c>
      <c r="AA548" t="b">
        <f>FALSE()</f>
        <v>0</v>
      </c>
      <c r="AF548">
        <v>103.6</v>
      </c>
      <c r="AG548">
        <v>102.52500000000001</v>
      </c>
      <c r="AH548">
        <v>90.663563999999994</v>
      </c>
      <c r="AI548">
        <v>93.176265000000001</v>
      </c>
      <c r="AV548">
        <v>1875</v>
      </c>
      <c r="AW548">
        <v>125</v>
      </c>
      <c r="AX548">
        <v>62.5</v>
      </c>
      <c r="AY548">
        <v>62.5</v>
      </c>
      <c r="BL548">
        <v>1.12890625</v>
      </c>
      <c r="BM548">
        <v>7.0556640625E-2</v>
      </c>
      <c r="BN548">
        <v>6.0577392578125E-2</v>
      </c>
      <c r="BO548">
        <v>3.52783203125E-2</v>
      </c>
    </row>
    <row r="549" spans="1:67">
      <c r="A549" t="s">
        <v>299</v>
      </c>
      <c r="B549" t="s">
        <v>492</v>
      </c>
      <c r="C549">
        <v>331.209656</v>
      </c>
      <c r="D549">
        <v>-8.4162000000000001E-2</v>
      </c>
      <c r="E549" t="s">
        <v>493</v>
      </c>
      <c r="F549" t="s">
        <v>494</v>
      </c>
      <c r="G549">
        <v>31.895877371927401</v>
      </c>
      <c r="H549">
        <v>-1.4753145763091999</v>
      </c>
      <c r="I549">
        <v>-87.8</v>
      </c>
      <c r="J549" t="s">
        <v>142</v>
      </c>
      <c r="K549" t="s">
        <v>151</v>
      </c>
      <c r="L549" t="s">
        <v>303</v>
      </c>
      <c r="M549">
        <v>0</v>
      </c>
      <c r="N549">
        <v>0</v>
      </c>
      <c r="O549">
        <v>0</v>
      </c>
      <c r="P549">
        <v>0</v>
      </c>
      <c r="R549" t="s">
        <v>175</v>
      </c>
      <c r="S549">
        <v>2.6</v>
      </c>
      <c r="T549">
        <v>120</v>
      </c>
      <c r="U549" t="b">
        <f>TRUE()</f>
        <v>1</v>
      </c>
      <c r="V549" t="b">
        <f>TRUE()</f>
        <v>1</v>
      </c>
      <c r="W549" t="s">
        <v>153</v>
      </c>
      <c r="X549">
        <v>93.203553465232204</v>
      </c>
      <c r="Y549">
        <v>6.2175598780729403E-2</v>
      </c>
      <c r="Z549">
        <v>35.537069630118197</v>
      </c>
      <c r="AA549" t="b">
        <f>FALSE()</f>
        <v>0</v>
      </c>
      <c r="AF549">
        <v>103.6</v>
      </c>
      <c r="AG549">
        <v>102.52500000000001</v>
      </c>
      <c r="AH549">
        <v>90.663563999999994</v>
      </c>
      <c r="AI549">
        <v>93.176265000000001</v>
      </c>
      <c r="AV549">
        <v>1875</v>
      </c>
      <c r="AW549">
        <v>125</v>
      </c>
      <c r="AX549">
        <v>62.5</v>
      </c>
      <c r="AY549">
        <v>62.5</v>
      </c>
      <c r="BL549">
        <v>1.12890625</v>
      </c>
      <c r="BM549">
        <v>7.0556640625E-2</v>
      </c>
      <c r="BN549">
        <v>6.0577392578125E-2</v>
      </c>
      <c r="BO549">
        <v>3.52783203125E-2</v>
      </c>
    </row>
    <row r="550" spans="1:67">
      <c r="A550" t="s">
        <v>299</v>
      </c>
      <c r="B550" t="s">
        <v>492</v>
      </c>
      <c r="C550">
        <v>331.209656</v>
      </c>
      <c r="D550">
        <v>-8.4162000000000001E-2</v>
      </c>
      <c r="E550" t="s">
        <v>493</v>
      </c>
      <c r="F550" t="s">
        <v>494</v>
      </c>
      <c r="G550">
        <v>-14.6702776528745</v>
      </c>
      <c r="H550">
        <v>28.360298562231101</v>
      </c>
      <c r="I550">
        <v>-87.8</v>
      </c>
      <c r="J550" t="s">
        <v>142</v>
      </c>
      <c r="K550" t="s">
        <v>151</v>
      </c>
      <c r="L550" t="s">
        <v>303</v>
      </c>
      <c r="M550">
        <v>0</v>
      </c>
      <c r="N550">
        <v>0</v>
      </c>
      <c r="O550">
        <v>0</v>
      </c>
      <c r="P550">
        <v>0</v>
      </c>
      <c r="R550" t="s">
        <v>175</v>
      </c>
      <c r="S550">
        <v>2.6</v>
      </c>
      <c r="T550">
        <v>120</v>
      </c>
      <c r="U550" t="b">
        <f>TRUE()</f>
        <v>1</v>
      </c>
      <c r="V550" t="b">
        <f>TRUE()</f>
        <v>1</v>
      </c>
      <c r="W550" t="s">
        <v>153</v>
      </c>
      <c r="X550">
        <v>93.203553465232204</v>
      </c>
      <c r="Y550">
        <v>6.2175598780729403E-2</v>
      </c>
      <c r="Z550">
        <v>35.537069630118197</v>
      </c>
      <c r="AA550" t="b">
        <f>FALSE()</f>
        <v>0</v>
      </c>
      <c r="AF550">
        <v>103.6</v>
      </c>
      <c r="AG550">
        <v>102.52500000000001</v>
      </c>
      <c r="AH550">
        <v>90.663563999999994</v>
      </c>
      <c r="AI550">
        <v>93.176265000000001</v>
      </c>
      <c r="AV550">
        <v>1875</v>
      </c>
      <c r="AW550">
        <v>125</v>
      </c>
      <c r="AX550">
        <v>62.5</v>
      </c>
      <c r="AY550">
        <v>62.5</v>
      </c>
      <c r="BL550">
        <v>1.12890625</v>
      </c>
      <c r="BM550">
        <v>7.0556640625E-2</v>
      </c>
      <c r="BN550">
        <v>6.0577392578125E-2</v>
      </c>
      <c r="BO550">
        <v>3.52783203125E-2</v>
      </c>
    </row>
    <row r="551" spans="1:67">
      <c r="A551" t="s">
        <v>299</v>
      </c>
      <c r="B551" t="s">
        <v>492</v>
      </c>
      <c r="C551">
        <v>331.209656</v>
      </c>
      <c r="D551">
        <v>-8.4162000000000001E-2</v>
      </c>
      <c r="E551" t="s">
        <v>493</v>
      </c>
      <c r="F551" t="s">
        <v>494</v>
      </c>
      <c r="G551">
        <v>14.6702787505857</v>
      </c>
      <c r="H551">
        <v>-28.3602982682152</v>
      </c>
      <c r="I551">
        <v>-87.8</v>
      </c>
      <c r="J551" t="s">
        <v>142</v>
      </c>
      <c r="K551" t="s">
        <v>151</v>
      </c>
      <c r="L551" t="s">
        <v>303</v>
      </c>
      <c r="M551">
        <v>0</v>
      </c>
      <c r="N551">
        <v>0</v>
      </c>
      <c r="O551">
        <v>0</v>
      </c>
      <c r="P551">
        <v>0</v>
      </c>
      <c r="R551" t="s">
        <v>175</v>
      </c>
      <c r="S551">
        <v>2.6</v>
      </c>
      <c r="T551">
        <v>120</v>
      </c>
      <c r="U551" t="b">
        <f>TRUE()</f>
        <v>1</v>
      </c>
      <c r="V551" t="b">
        <f>TRUE()</f>
        <v>1</v>
      </c>
      <c r="W551" t="s">
        <v>153</v>
      </c>
      <c r="X551">
        <v>93.203553465232204</v>
      </c>
      <c r="Y551">
        <v>6.2175598780729403E-2</v>
      </c>
      <c r="Z551">
        <v>35.537069630118197</v>
      </c>
      <c r="AA551" t="b">
        <f>FALSE()</f>
        <v>0</v>
      </c>
      <c r="AF551">
        <v>103.6</v>
      </c>
      <c r="AG551">
        <v>102.52500000000001</v>
      </c>
      <c r="AH551">
        <v>90.663563999999994</v>
      </c>
      <c r="AI551">
        <v>93.176265000000001</v>
      </c>
      <c r="AV551">
        <v>1875</v>
      </c>
      <c r="AW551">
        <v>125</v>
      </c>
      <c r="AX551">
        <v>62.5</v>
      </c>
      <c r="AY551">
        <v>62.5</v>
      </c>
      <c r="BL551">
        <v>1.12890625</v>
      </c>
      <c r="BM551">
        <v>7.0556640625E-2</v>
      </c>
      <c r="BN551">
        <v>6.0577392578125E-2</v>
      </c>
      <c r="BO551">
        <v>3.52783203125E-2</v>
      </c>
    </row>
    <row r="552" spans="1:67">
      <c r="A552" t="s">
        <v>299</v>
      </c>
      <c r="B552" t="s">
        <v>492</v>
      </c>
      <c r="C552">
        <v>331.209656</v>
      </c>
      <c r="D552">
        <v>-8.4162000000000001E-2</v>
      </c>
      <c r="E552" t="s">
        <v>493</v>
      </c>
      <c r="F552" t="s">
        <v>494</v>
      </c>
      <c r="G552">
        <v>-31.895877253271099</v>
      </c>
      <c r="H552">
        <v>1.4753159331838801</v>
      </c>
      <c r="I552">
        <v>-87.8</v>
      </c>
      <c r="J552" t="s">
        <v>142</v>
      </c>
      <c r="K552" t="s">
        <v>151</v>
      </c>
      <c r="L552" t="s">
        <v>303</v>
      </c>
      <c r="M552">
        <v>0</v>
      </c>
      <c r="N552">
        <v>0</v>
      </c>
      <c r="O552">
        <v>0</v>
      </c>
      <c r="P552">
        <v>0</v>
      </c>
      <c r="R552" t="s">
        <v>175</v>
      </c>
      <c r="S552">
        <v>2.6</v>
      </c>
      <c r="T552">
        <v>120</v>
      </c>
      <c r="U552" t="b">
        <f>TRUE()</f>
        <v>1</v>
      </c>
      <c r="V552" t="b">
        <f>TRUE()</f>
        <v>1</v>
      </c>
      <c r="W552" t="s">
        <v>153</v>
      </c>
      <c r="X552">
        <v>93.203553465232204</v>
      </c>
      <c r="Y552">
        <v>6.2175598780729403E-2</v>
      </c>
      <c r="Z552">
        <v>35.537069630118197</v>
      </c>
      <c r="AA552" t="b">
        <f>FALSE()</f>
        <v>0</v>
      </c>
      <c r="AF552">
        <v>103.6</v>
      </c>
      <c r="AG552">
        <v>102.52500000000001</v>
      </c>
      <c r="AH552">
        <v>90.663563999999994</v>
      </c>
      <c r="AI552">
        <v>93.176265000000001</v>
      </c>
      <c r="AV552">
        <v>1875</v>
      </c>
      <c r="AW552">
        <v>125</v>
      </c>
      <c r="AX552">
        <v>62.5</v>
      </c>
      <c r="AY552">
        <v>62.5</v>
      </c>
      <c r="BL552">
        <v>1.12890625</v>
      </c>
      <c r="BM552">
        <v>7.0556640625E-2</v>
      </c>
      <c r="BN552">
        <v>6.0577392578125E-2</v>
      </c>
      <c r="BO552">
        <v>3.52783203125E-2</v>
      </c>
    </row>
    <row r="553" spans="1:67">
      <c r="A553" t="s">
        <v>299</v>
      </c>
      <c r="B553" t="s">
        <v>492</v>
      </c>
      <c r="C553">
        <v>331.209656</v>
      </c>
      <c r="D553">
        <v>-8.4162000000000001E-2</v>
      </c>
      <c r="E553" t="s">
        <v>493</v>
      </c>
      <c r="F553" t="s">
        <v>494</v>
      </c>
      <c r="G553">
        <v>-17.225599724159</v>
      </c>
      <c r="H553">
        <v>-26.884982957712101</v>
      </c>
      <c r="I553">
        <v>-87.8</v>
      </c>
      <c r="J553" t="s">
        <v>142</v>
      </c>
      <c r="K553" t="s">
        <v>151</v>
      </c>
      <c r="L553" t="s">
        <v>303</v>
      </c>
      <c r="M553">
        <v>0</v>
      </c>
      <c r="N553">
        <v>0</v>
      </c>
      <c r="O553">
        <v>0</v>
      </c>
      <c r="P553">
        <v>0</v>
      </c>
      <c r="R553" t="s">
        <v>175</v>
      </c>
      <c r="S553">
        <v>2.6</v>
      </c>
      <c r="T553">
        <v>120</v>
      </c>
      <c r="U553" t="b">
        <f>TRUE()</f>
        <v>1</v>
      </c>
      <c r="V553" t="b">
        <f>TRUE()</f>
        <v>1</v>
      </c>
      <c r="W553" t="s">
        <v>153</v>
      </c>
      <c r="X553">
        <v>93.203553465232204</v>
      </c>
      <c r="Y553">
        <v>6.2175598780729403E-2</v>
      </c>
      <c r="Z553">
        <v>35.537069630118197</v>
      </c>
      <c r="AA553" t="b">
        <f>FALSE()</f>
        <v>0</v>
      </c>
      <c r="AF553">
        <v>103.6</v>
      </c>
      <c r="AG553">
        <v>102.52500000000001</v>
      </c>
      <c r="AH553">
        <v>90.663563999999994</v>
      </c>
      <c r="AI553">
        <v>93.176265000000001</v>
      </c>
      <c r="AV553">
        <v>1875</v>
      </c>
      <c r="AW553">
        <v>125</v>
      </c>
      <c r="AX553">
        <v>62.5</v>
      </c>
      <c r="AY553">
        <v>62.5</v>
      </c>
      <c r="BL553">
        <v>1.12890625</v>
      </c>
      <c r="BM553">
        <v>7.0556640625E-2</v>
      </c>
      <c r="BN553">
        <v>6.0577392578125E-2</v>
      </c>
      <c r="BO553">
        <v>3.52783203125E-2</v>
      </c>
    </row>
    <row r="554" spans="1:67">
      <c r="A554" t="s">
        <v>299</v>
      </c>
      <c r="B554" t="s">
        <v>495</v>
      </c>
      <c r="C554">
        <v>331.22387700000002</v>
      </c>
      <c r="D554">
        <v>1.261E-2</v>
      </c>
      <c r="E554" t="s">
        <v>496</v>
      </c>
      <c r="F554" t="s">
        <v>497</v>
      </c>
      <c r="G554">
        <v>-3.2861490968881101E-9</v>
      </c>
      <c r="H554">
        <v>6.4758006617022802E-9</v>
      </c>
      <c r="I554">
        <v>-89.7</v>
      </c>
      <c r="J554" t="s">
        <v>142</v>
      </c>
      <c r="K554" t="s">
        <v>151</v>
      </c>
      <c r="L554" t="s">
        <v>303</v>
      </c>
      <c r="M554">
        <v>0</v>
      </c>
      <c r="N554">
        <v>0</v>
      </c>
      <c r="O554">
        <v>0</v>
      </c>
      <c r="P554">
        <v>0</v>
      </c>
      <c r="R554" t="s">
        <v>175</v>
      </c>
      <c r="S554">
        <v>2.6</v>
      </c>
      <c r="T554">
        <v>120</v>
      </c>
      <c r="U554" t="b">
        <f>TRUE()</f>
        <v>1</v>
      </c>
      <c r="V554" t="b">
        <f>TRUE()</f>
        <v>1</v>
      </c>
      <c r="W554" t="s">
        <v>153</v>
      </c>
      <c r="X554">
        <v>93.204143990106203</v>
      </c>
      <c r="Y554">
        <v>6.2175598780729403E-2</v>
      </c>
      <c r="Z554">
        <v>35.537069630118197</v>
      </c>
      <c r="AA554" t="b">
        <f>FALSE()</f>
        <v>0</v>
      </c>
      <c r="AF554">
        <v>103.6</v>
      </c>
      <c r="AG554">
        <v>102.52500000000001</v>
      </c>
      <c r="AH554">
        <v>90.663563999999994</v>
      </c>
      <c r="AI554">
        <v>93.176265000000001</v>
      </c>
      <c r="AV554">
        <v>1875</v>
      </c>
      <c r="AW554">
        <v>125</v>
      </c>
      <c r="AX554">
        <v>62.5</v>
      </c>
      <c r="AY554">
        <v>62.5</v>
      </c>
      <c r="BL554">
        <v>1.12890625</v>
      </c>
      <c r="BM554">
        <v>7.0556640625E-2</v>
      </c>
      <c r="BN554">
        <v>6.0577392578125E-2</v>
      </c>
      <c r="BO554">
        <v>3.52783203125E-2</v>
      </c>
    </row>
    <row r="555" spans="1:67">
      <c r="A555" t="s">
        <v>299</v>
      </c>
      <c r="B555" t="s">
        <v>495</v>
      </c>
      <c r="C555">
        <v>331.22387700000002</v>
      </c>
      <c r="D555">
        <v>1.261E-2</v>
      </c>
      <c r="E555" t="s">
        <v>496</v>
      </c>
      <c r="F555" t="s">
        <v>497</v>
      </c>
      <c r="G555">
        <v>17.2255984962041</v>
      </c>
      <c r="H555">
        <v>26.884983362400899</v>
      </c>
      <c r="I555">
        <v>-89.7</v>
      </c>
      <c r="J555" t="s">
        <v>142</v>
      </c>
      <c r="K555" t="s">
        <v>151</v>
      </c>
      <c r="L555" t="s">
        <v>303</v>
      </c>
      <c r="M555">
        <v>0</v>
      </c>
      <c r="N555">
        <v>0</v>
      </c>
      <c r="O555">
        <v>0</v>
      </c>
      <c r="P555">
        <v>0</v>
      </c>
      <c r="R555" t="s">
        <v>175</v>
      </c>
      <c r="S555">
        <v>2.6</v>
      </c>
      <c r="T555">
        <v>120</v>
      </c>
      <c r="U555" t="b">
        <f>TRUE()</f>
        <v>1</v>
      </c>
      <c r="V555" t="b">
        <f>TRUE()</f>
        <v>1</v>
      </c>
      <c r="W555" t="s">
        <v>153</v>
      </c>
      <c r="X555">
        <v>93.204143990106203</v>
      </c>
      <c r="Y555">
        <v>6.2175598780729403E-2</v>
      </c>
      <c r="Z555">
        <v>35.537069630118197</v>
      </c>
      <c r="AA555" t="b">
        <f>FALSE()</f>
        <v>0</v>
      </c>
      <c r="AF555">
        <v>103.6</v>
      </c>
      <c r="AG555">
        <v>102.52500000000001</v>
      </c>
      <c r="AH555">
        <v>90.663563999999994</v>
      </c>
      <c r="AI555">
        <v>93.176265000000001</v>
      </c>
      <c r="AV555">
        <v>1875</v>
      </c>
      <c r="AW555">
        <v>125</v>
      </c>
      <c r="AX555">
        <v>62.5</v>
      </c>
      <c r="AY555">
        <v>62.5</v>
      </c>
      <c r="BL555">
        <v>1.12890625</v>
      </c>
      <c r="BM555">
        <v>7.0556640625E-2</v>
      </c>
      <c r="BN555">
        <v>6.0577392578125E-2</v>
      </c>
      <c r="BO555">
        <v>3.52783203125E-2</v>
      </c>
    </row>
    <row r="556" spans="1:67">
      <c r="A556" t="s">
        <v>299</v>
      </c>
      <c r="B556" t="s">
        <v>495</v>
      </c>
      <c r="C556">
        <v>331.22387700000002</v>
      </c>
      <c r="D556">
        <v>1.261E-2</v>
      </c>
      <c r="E556" t="s">
        <v>496</v>
      </c>
      <c r="F556" t="s">
        <v>497</v>
      </c>
      <c r="G556">
        <v>31.8958773729121</v>
      </c>
      <c r="H556">
        <v>-1.4753145763714199</v>
      </c>
      <c r="I556">
        <v>-89.7</v>
      </c>
      <c r="J556" t="s">
        <v>142</v>
      </c>
      <c r="K556" t="s">
        <v>151</v>
      </c>
      <c r="L556" t="s">
        <v>303</v>
      </c>
      <c r="M556">
        <v>0</v>
      </c>
      <c r="N556">
        <v>0</v>
      </c>
      <c r="O556">
        <v>0</v>
      </c>
      <c r="P556">
        <v>0</v>
      </c>
      <c r="R556" t="s">
        <v>175</v>
      </c>
      <c r="S556">
        <v>2.6</v>
      </c>
      <c r="T556">
        <v>120</v>
      </c>
      <c r="U556" t="b">
        <f>TRUE()</f>
        <v>1</v>
      </c>
      <c r="V556" t="b">
        <f>TRUE()</f>
        <v>1</v>
      </c>
      <c r="W556" t="s">
        <v>153</v>
      </c>
      <c r="X556">
        <v>93.204143990106203</v>
      </c>
      <c r="Y556">
        <v>6.2175598780729403E-2</v>
      </c>
      <c r="Z556">
        <v>35.537069630118197</v>
      </c>
      <c r="AA556" t="b">
        <f>FALSE()</f>
        <v>0</v>
      </c>
      <c r="AF556">
        <v>103.6</v>
      </c>
      <c r="AG556">
        <v>102.52500000000001</v>
      </c>
      <c r="AH556">
        <v>90.663563999999994</v>
      </c>
      <c r="AI556">
        <v>93.176265000000001</v>
      </c>
      <c r="AV556">
        <v>1875</v>
      </c>
      <c r="AW556">
        <v>125</v>
      </c>
      <c r="AX556">
        <v>62.5</v>
      </c>
      <c r="AY556">
        <v>62.5</v>
      </c>
      <c r="BL556">
        <v>1.12890625</v>
      </c>
      <c r="BM556">
        <v>7.0556640625E-2</v>
      </c>
      <c r="BN556">
        <v>6.0577392578125E-2</v>
      </c>
      <c r="BO556">
        <v>3.52783203125E-2</v>
      </c>
    </row>
    <row r="557" spans="1:67">
      <c r="A557" t="s">
        <v>299</v>
      </c>
      <c r="B557" t="s">
        <v>495</v>
      </c>
      <c r="C557">
        <v>331.22387700000002</v>
      </c>
      <c r="D557">
        <v>1.261E-2</v>
      </c>
      <c r="E557" t="s">
        <v>496</v>
      </c>
      <c r="F557" t="s">
        <v>497</v>
      </c>
      <c r="G557">
        <v>-14.670277652073</v>
      </c>
      <c r="H557">
        <v>28.360298563049501</v>
      </c>
      <c r="I557">
        <v>-89.7</v>
      </c>
      <c r="J557" t="s">
        <v>142</v>
      </c>
      <c r="K557" t="s">
        <v>151</v>
      </c>
      <c r="L557" t="s">
        <v>303</v>
      </c>
      <c r="M557">
        <v>0</v>
      </c>
      <c r="N557">
        <v>0</v>
      </c>
      <c r="O557">
        <v>0</v>
      </c>
      <c r="P557">
        <v>0</v>
      </c>
      <c r="R557" t="s">
        <v>175</v>
      </c>
      <c r="S557">
        <v>2.6</v>
      </c>
      <c r="T557">
        <v>120</v>
      </c>
      <c r="U557" t="b">
        <f>TRUE()</f>
        <v>1</v>
      </c>
      <c r="V557" t="b">
        <f>TRUE()</f>
        <v>1</v>
      </c>
      <c r="W557" t="s">
        <v>153</v>
      </c>
      <c r="X557">
        <v>93.204143990106203</v>
      </c>
      <c r="Y557">
        <v>6.2175598780729403E-2</v>
      </c>
      <c r="Z557">
        <v>35.537069630118197</v>
      </c>
      <c r="AA557" t="b">
        <f>FALSE()</f>
        <v>0</v>
      </c>
      <c r="AF557">
        <v>103.6</v>
      </c>
      <c r="AG557">
        <v>102.52500000000001</v>
      </c>
      <c r="AH557">
        <v>90.663563999999994</v>
      </c>
      <c r="AI557">
        <v>93.176265000000001</v>
      </c>
      <c r="AV557">
        <v>1875</v>
      </c>
      <c r="AW557">
        <v>125</v>
      </c>
      <c r="AX557">
        <v>62.5</v>
      </c>
      <c r="AY557">
        <v>62.5</v>
      </c>
      <c r="BL557">
        <v>1.12890625</v>
      </c>
      <c r="BM557">
        <v>7.0556640625E-2</v>
      </c>
      <c r="BN557">
        <v>6.0577392578125E-2</v>
      </c>
      <c r="BO557">
        <v>3.52783203125E-2</v>
      </c>
    </row>
    <row r="558" spans="1:67">
      <c r="A558" t="s">
        <v>299</v>
      </c>
      <c r="B558" t="s">
        <v>495</v>
      </c>
      <c r="C558">
        <v>331.22387700000002</v>
      </c>
      <c r="D558">
        <v>1.261E-2</v>
      </c>
      <c r="E558" t="s">
        <v>496</v>
      </c>
      <c r="F558" t="s">
        <v>497</v>
      </c>
      <c r="G558">
        <v>14.6702787500819</v>
      </c>
      <c r="H558">
        <v>-28.360298265991499</v>
      </c>
      <c r="I558">
        <v>-89.7</v>
      </c>
      <c r="J558" t="s">
        <v>142</v>
      </c>
      <c r="K558" t="s">
        <v>151</v>
      </c>
      <c r="L558" t="s">
        <v>303</v>
      </c>
      <c r="M558">
        <v>0</v>
      </c>
      <c r="N558">
        <v>0</v>
      </c>
      <c r="O558">
        <v>0</v>
      </c>
      <c r="P558">
        <v>0</v>
      </c>
      <c r="R558" t="s">
        <v>175</v>
      </c>
      <c r="S558">
        <v>2.6</v>
      </c>
      <c r="T558">
        <v>120</v>
      </c>
      <c r="U558" t="b">
        <f>TRUE()</f>
        <v>1</v>
      </c>
      <c r="V558" t="b">
        <f>TRUE()</f>
        <v>1</v>
      </c>
      <c r="W558" t="s">
        <v>153</v>
      </c>
      <c r="X558">
        <v>93.204143990106203</v>
      </c>
      <c r="Y558">
        <v>6.2175598780729403E-2</v>
      </c>
      <c r="Z558">
        <v>35.537069630118197</v>
      </c>
      <c r="AA558" t="b">
        <f>FALSE()</f>
        <v>0</v>
      </c>
      <c r="AF558">
        <v>103.6</v>
      </c>
      <c r="AG558">
        <v>102.52500000000001</v>
      </c>
      <c r="AH558">
        <v>90.663563999999994</v>
      </c>
      <c r="AI558">
        <v>93.176265000000001</v>
      </c>
      <c r="AV558">
        <v>1875</v>
      </c>
      <c r="AW558">
        <v>125</v>
      </c>
      <c r="AX558">
        <v>62.5</v>
      </c>
      <c r="AY558">
        <v>62.5</v>
      </c>
      <c r="BL558">
        <v>1.12890625</v>
      </c>
      <c r="BM558">
        <v>7.0556640625E-2</v>
      </c>
      <c r="BN558">
        <v>6.0577392578125E-2</v>
      </c>
      <c r="BO558">
        <v>3.52783203125E-2</v>
      </c>
    </row>
    <row r="559" spans="1:67">
      <c r="A559" t="s">
        <v>299</v>
      </c>
      <c r="B559" t="s">
        <v>495</v>
      </c>
      <c r="C559">
        <v>331.22387700000002</v>
      </c>
      <c r="D559">
        <v>1.261E-2</v>
      </c>
      <c r="E559" t="s">
        <v>496</v>
      </c>
      <c r="F559" t="s">
        <v>497</v>
      </c>
      <c r="G559">
        <v>-31.895877251210099</v>
      </c>
      <c r="H559">
        <v>1.4753159336189501</v>
      </c>
      <c r="I559">
        <v>-89.7</v>
      </c>
      <c r="J559" t="s">
        <v>142</v>
      </c>
      <c r="K559" t="s">
        <v>151</v>
      </c>
      <c r="L559" t="s">
        <v>303</v>
      </c>
      <c r="M559">
        <v>0</v>
      </c>
      <c r="N559">
        <v>0</v>
      </c>
      <c r="O559">
        <v>0</v>
      </c>
      <c r="P559">
        <v>0</v>
      </c>
      <c r="R559" t="s">
        <v>175</v>
      </c>
      <c r="S559">
        <v>2.6</v>
      </c>
      <c r="T559">
        <v>120</v>
      </c>
      <c r="U559" t="b">
        <f>TRUE()</f>
        <v>1</v>
      </c>
      <c r="V559" t="b">
        <f>TRUE()</f>
        <v>1</v>
      </c>
      <c r="W559" t="s">
        <v>153</v>
      </c>
      <c r="X559">
        <v>93.204143990106203</v>
      </c>
      <c r="Y559">
        <v>6.2175598780729403E-2</v>
      </c>
      <c r="Z559">
        <v>35.537069630118197</v>
      </c>
      <c r="AA559" t="b">
        <f>FALSE()</f>
        <v>0</v>
      </c>
      <c r="AF559">
        <v>103.6</v>
      </c>
      <c r="AG559">
        <v>102.52500000000001</v>
      </c>
      <c r="AH559">
        <v>90.663563999999994</v>
      </c>
      <c r="AI559">
        <v>93.176265000000001</v>
      </c>
      <c r="AV559">
        <v>1875</v>
      </c>
      <c r="AW559">
        <v>125</v>
      </c>
      <c r="AX559">
        <v>62.5</v>
      </c>
      <c r="AY559">
        <v>62.5</v>
      </c>
      <c r="BL559">
        <v>1.12890625</v>
      </c>
      <c r="BM559">
        <v>7.0556640625E-2</v>
      </c>
      <c r="BN559">
        <v>6.0577392578125E-2</v>
      </c>
      <c r="BO559">
        <v>3.52783203125E-2</v>
      </c>
    </row>
    <row r="560" spans="1:67">
      <c r="A560" t="s">
        <v>299</v>
      </c>
      <c r="B560" t="s">
        <v>495</v>
      </c>
      <c r="C560">
        <v>331.22387700000002</v>
      </c>
      <c r="D560">
        <v>1.261E-2</v>
      </c>
      <c r="E560" t="s">
        <v>496</v>
      </c>
      <c r="F560" t="s">
        <v>497</v>
      </c>
      <c r="G560">
        <v>-17.225599723918499</v>
      </c>
      <c r="H560">
        <v>-26.8849829583313</v>
      </c>
      <c r="I560">
        <v>-89.7</v>
      </c>
      <c r="J560" t="s">
        <v>142</v>
      </c>
      <c r="K560" t="s">
        <v>151</v>
      </c>
      <c r="L560" t="s">
        <v>303</v>
      </c>
      <c r="M560">
        <v>0</v>
      </c>
      <c r="N560">
        <v>0</v>
      </c>
      <c r="O560">
        <v>0</v>
      </c>
      <c r="P560">
        <v>0</v>
      </c>
      <c r="R560" t="s">
        <v>175</v>
      </c>
      <c r="S560">
        <v>2.6</v>
      </c>
      <c r="T560">
        <v>120</v>
      </c>
      <c r="U560" t="b">
        <f>TRUE()</f>
        <v>1</v>
      </c>
      <c r="V560" t="b">
        <f>TRUE()</f>
        <v>1</v>
      </c>
      <c r="W560" t="s">
        <v>153</v>
      </c>
      <c r="X560">
        <v>93.204143990106203</v>
      </c>
      <c r="Y560">
        <v>6.2175598780729403E-2</v>
      </c>
      <c r="Z560">
        <v>35.537069630118197</v>
      </c>
      <c r="AA560" t="b">
        <f>FALSE()</f>
        <v>0</v>
      </c>
      <c r="AF560">
        <v>103.6</v>
      </c>
      <c r="AG560">
        <v>102.52500000000001</v>
      </c>
      <c r="AH560">
        <v>90.663563999999994</v>
      </c>
      <c r="AI560">
        <v>93.176265000000001</v>
      </c>
      <c r="AV560">
        <v>1875</v>
      </c>
      <c r="AW560">
        <v>125</v>
      </c>
      <c r="AX560">
        <v>62.5</v>
      </c>
      <c r="AY560">
        <v>62.5</v>
      </c>
      <c r="BL560">
        <v>1.12890625</v>
      </c>
      <c r="BM560">
        <v>7.0556640625E-2</v>
      </c>
      <c r="BN560">
        <v>6.0577392578125E-2</v>
      </c>
      <c r="BO560">
        <v>3.52783203125E-2</v>
      </c>
    </row>
    <row r="561" spans="1:67">
      <c r="A561" t="s">
        <v>299</v>
      </c>
      <c r="B561" t="s">
        <v>498</v>
      </c>
      <c r="C561">
        <v>331.24456800000002</v>
      </c>
      <c r="D561">
        <v>-0.198961</v>
      </c>
      <c r="E561" t="s">
        <v>499</v>
      </c>
      <c r="F561" t="s">
        <v>500</v>
      </c>
      <c r="G561">
        <v>-2.9426491912900501E-9</v>
      </c>
      <c r="H561">
        <v>6.6547739523599097E-9</v>
      </c>
      <c r="I561">
        <v>-87.1</v>
      </c>
      <c r="J561" t="s">
        <v>142</v>
      </c>
      <c r="K561" t="s">
        <v>151</v>
      </c>
      <c r="L561" t="s">
        <v>303</v>
      </c>
      <c r="M561">
        <v>0</v>
      </c>
      <c r="N561">
        <v>0</v>
      </c>
      <c r="O561">
        <v>0</v>
      </c>
      <c r="P561">
        <v>0</v>
      </c>
      <c r="R561" t="s">
        <v>175</v>
      </c>
      <c r="S561">
        <v>2.6</v>
      </c>
      <c r="T561">
        <v>120</v>
      </c>
      <c r="U561" t="b">
        <f>TRUE()</f>
        <v>1</v>
      </c>
      <c r="V561" t="b">
        <f>TRUE()</f>
        <v>1</v>
      </c>
      <c r="W561" t="s">
        <v>153</v>
      </c>
      <c r="X561">
        <v>93.203335903436496</v>
      </c>
      <c r="Y561">
        <v>6.2175598780729403E-2</v>
      </c>
      <c r="Z561">
        <v>35.537069630118197</v>
      </c>
      <c r="AA561" t="b">
        <f>FALSE()</f>
        <v>0</v>
      </c>
      <c r="AF561">
        <v>103.6</v>
      </c>
      <c r="AG561">
        <v>102.52500000000001</v>
      </c>
      <c r="AH561">
        <v>90.663563999999994</v>
      </c>
      <c r="AI561">
        <v>93.176265000000001</v>
      </c>
      <c r="AV561">
        <v>1875</v>
      </c>
      <c r="AW561">
        <v>125</v>
      </c>
      <c r="AX561">
        <v>62.5</v>
      </c>
      <c r="AY561">
        <v>62.5</v>
      </c>
      <c r="BL561">
        <v>1.12890625</v>
      </c>
      <c r="BM561">
        <v>7.0556640625E-2</v>
      </c>
      <c r="BN561">
        <v>6.0577392578125E-2</v>
      </c>
      <c r="BO561">
        <v>3.52783203125E-2</v>
      </c>
    </row>
    <row r="562" spans="1:67">
      <c r="A562" t="s">
        <v>299</v>
      </c>
      <c r="B562" t="s">
        <v>498</v>
      </c>
      <c r="C562">
        <v>331.24456800000002</v>
      </c>
      <c r="D562">
        <v>-0.198961</v>
      </c>
      <c r="E562" t="s">
        <v>499</v>
      </c>
      <c r="F562" t="s">
        <v>500</v>
      </c>
      <c r="G562">
        <v>17.225598494486601</v>
      </c>
      <c r="H562">
        <v>26.884983362878099</v>
      </c>
      <c r="I562">
        <v>-87.1</v>
      </c>
      <c r="J562" t="s">
        <v>142</v>
      </c>
      <c r="K562" t="s">
        <v>151</v>
      </c>
      <c r="L562" t="s">
        <v>303</v>
      </c>
      <c r="M562">
        <v>0</v>
      </c>
      <c r="N562">
        <v>0</v>
      </c>
      <c r="O562">
        <v>0</v>
      </c>
      <c r="P562">
        <v>0</v>
      </c>
      <c r="R562" t="s">
        <v>175</v>
      </c>
      <c r="S562">
        <v>2.6</v>
      </c>
      <c r="T562">
        <v>120</v>
      </c>
      <c r="U562" t="b">
        <f>TRUE()</f>
        <v>1</v>
      </c>
      <c r="V562" t="b">
        <f>TRUE()</f>
        <v>1</v>
      </c>
      <c r="W562" t="s">
        <v>153</v>
      </c>
      <c r="X562">
        <v>93.203335903436496</v>
      </c>
      <c r="Y562">
        <v>6.2175598780729403E-2</v>
      </c>
      <c r="Z562">
        <v>35.537069630118197</v>
      </c>
      <c r="AA562" t="b">
        <f>FALSE()</f>
        <v>0</v>
      </c>
      <c r="AF562">
        <v>103.6</v>
      </c>
      <c r="AG562">
        <v>102.52500000000001</v>
      </c>
      <c r="AH562">
        <v>90.663563999999994</v>
      </c>
      <c r="AI562">
        <v>93.176265000000001</v>
      </c>
      <c r="AV562">
        <v>1875</v>
      </c>
      <c r="AW562">
        <v>125</v>
      </c>
      <c r="AX562">
        <v>62.5</v>
      </c>
      <c r="AY562">
        <v>62.5</v>
      </c>
      <c r="BL562">
        <v>1.12890625</v>
      </c>
      <c r="BM562">
        <v>7.0556640625E-2</v>
      </c>
      <c r="BN562">
        <v>6.0577392578125E-2</v>
      </c>
      <c r="BO562">
        <v>3.52783203125E-2</v>
      </c>
    </row>
    <row r="563" spans="1:67">
      <c r="A563" t="s">
        <v>299</v>
      </c>
      <c r="B563" t="s">
        <v>498</v>
      </c>
      <c r="C563">
        <v>331.24456800000002</v>
      </c>
      <c r="D563">
        <v>-0.198961</v>
      </c>
      <c r="E563" t="s">
        <v>499</v>
      </c>
      <c r="F563" t="s">
        <v>500</v>
      </c>
      <c r="G563">
        <v>31.895877372648801</v>
      </c>
      <c r="H563">
        <v>-1.47531457840205</v>
      </c>
      <c r="I563">
        <v>-87.1</v>
      </c>
      <c r="J563" t="s">
        <v>142</v>
      </c>
      <c r="K563" t="s">
        <v>151</v>
      </c>
      <c r="L563" t="s">
        <v>303</v>
      </c>
      <c r="M563">
        <v>0</v>
      </c>
      <c r="N563">
        <v>0</v>
      </c>
      <c r="O563">
        <v>0</v>
      </c>
      <c r="P563">
        <v>0</v>
      </c>
      <c r="R563" t="s">
        <v>175</v>
      </c>
      <c r="S563">
        <v>2.6</v>
      </c>
      <c r="T563">
        <v>120</v>
      </c>
      <c r="U563" t="b">
        <f>TRUE()</f>
        <v>1</v>
      </c>
      <c r="V563" t="b">
        <f>TRUE()</f>
        <v>1</v>
      </c>
      <c r="W563" t="s">
        <v>153</v>
      </c>
      <c r="X563">
        <v>93.203335903436496</v>
      </c>
      <c r="Y563">
        <v>6.2175598780729403E-2</v>
      </c>
      <c r="Z563">
        <v>35.537069630118197</v>
      </c>
      <c r="AA563" t="b">
        <f>FALSE()</f>
        <v>0</v>
      </c>
      <c r="AF563">
        <v>103.6</v>
      </c>
      <c r="AG563">
        <v>102.52500000000001</v>
      </c>
      <c r="AH563">
        <v>90.663563999999994</v>
      </c>
      <c r="AI563">
        <v>93.176265000000001</v>
      </c>
      <c r="AV563">
        <v>1875</v>
      </c>
      <c r="AW563">
        <v>125</v>
      </c>
      <c r="AX563">
        <v>62.5</v>
      </c>
      <c r="AY563">
        <v>62.5</v>
      </c>
      <c r="BL563">
        <v>1.12890625</v>
      </c>
      <c r="BM563">
        <v>7.0556640625E-2</v>
      </c>
      <c r="BN563">
        <v>6.0577392578125E-2</v>
      </c>
      <c r="BO563">
        <v>3.52783203125E-2</v>
      </c>
    </row>
    <row r="564" spans="1:67">
      <c r="A564" t="s">
        <v>299</v>
      </c>
      <c r="B564" t="s">
        <v>498</v>
      </c>
      <c r="C564">
        <v>331.24456800000002</v>
      </c>
      <c r="D564">
        <v>-0.198961</v>
      </c>
      <c r="E564" t="s">
        <v>499</v>
      </c>
      <c r="F564" t="s">
        <v>500</v>
      </c>
      <c r="G564">
        <v>-14.6702776537104</v>
      </c>
      <c r="H564">
        <v>28.3602985636856</v>
      </c>
      <c r="I564">
        <v>-87.1</v>
      </c>
      <c r="J564" t="s">
        <v>142</v>
      </c>
      <c r="K564" t="s">
        <v>151</v>
      </c>
      <c r="L564" t="s">
        <v>303</v>
      </c>
      <c r="M564">
        <v>0</v>
      </c>
      <c r="N564">
        <v>0</v>
      </c>
      <c r="O564">
        <v>0</v>
      </c>
      <c r="P564">
        <v>0</v>
      </c>
      <c r="R564" t="s">
        <v>175</v>
      </c>
      <c r="S564">
        <v>2.6</v>
      </c>
      <c r="T564">
        <v>120</v>
      </c>
      <c r="U564" t="b">
        <f>TRUE()</f>
        <v>1</v>
      </c>
      <c r="V564" t="b">
        <f>TRUE()</f>
        <v>1</v>
      </c>
      <c r="W564" t="s">
        <v>153</v>
      </c>
      <c r="X564">
        <v>93.203335903436496</v>
      </c>
      <c r="Y564">
        <v>6.2175598780729403E-2</v>
      </c>
      <c r="Z564">
        <v>35.537069630118197</v>
      </c>
      <c r="AA564" t="b">
        <f>FALSE()</f>
        <v>0</v>
      </c>
      <c r="AF564">
        <v>103.6</v>
      </c>
      <c r="AG564">
        <v>102.52500000000001</v>
      </c>
      <c r="AH564">
        <v>90.663563999999994</v>
      </c>
      <c r="AI564">
        <v>93.176265000000001</v>
      </c>
      <c r="AV564">
        <v>1875</v>
      </c>
      <c r="AW564">
        <v>125</v>
      </c>
      <c r="AX564">
        <v>62.5</v>
      </c>
      <c r="AY564">
        <v>62.5</v>
      </c>
      <c r="BL564">
        <v>1.12890625</v>
      </c>
      <c r="BM564">
        <v>7.0556640625E-2</v>
      </c>
      <c r="BN564">
        <v>6.0577392578125E-2</v>
      </c>
      <c r="BO564">
        <v>3.52783203125E-2</v>
      </c>
    </row>
    <row r="565" spans="1:67">
      <c r="A565" t="s">
        <v>299</v>
      </c>
      <c r="B565" t="s">
        <v>498</v>
      </c>
      <c r="C565">
        <v>331.24456800000002</v>
      </c>
      <c r="D565">
        <v>-0.198961</v>
      </c>
      <c r="E565" t="s">
        <v>499</v>
      </c>
      <c r="F565" t="s">
        <v>500</v>
      </c>
      <c r="G565">
        <v>14.6702787509407</v>
      </c>
      <c r="H565">
        <v>-28.360298265740099</v>
      </c>
      <c r="I565">
        <v>-87.1</v>
      </c>
      <c r="J565" t="s">
        <v>142</v>
      </c>
      <c r="K565" t="s">
        <v>151</v>
      </c>
      <c r="L565" t="s">
        <v>303</v>
      </c>
      <c r="M565">
        <v>0</v>
      </c>
      <c r="N565">
        <v>0</v>
      </c>
      <c r="O565">
        <v>0</v>
      </c>
      <c r="P565">
        <v>0</v>
      </c>
      <c r="R565" t="s">
        <v>175</v>
      </c>
      <c r="S565">
        <v>2.6</v>
      </c>
      <c r="T565">
        <v>120</v>
      </c>
      <c r="U565" t="b">
        <f>TRUE()</f>
        <v>1</v>
      </c>
      <c r="V565" t="b">
        <f>TRUE()</f>
        <v>1</v>
      </c>
      <c r="W565" t="s">
        <v>153</v>
      </c>
      <c r="X565">
        <v>93.203335903436496</v>
      </c>
      <c r="Y565">
        <v>6.2175598780729403E-2</v>
      </c>
      <c r="Z565">
        <v>35.537069630118197</v>
      </c>
      <c r="AA565" t="b">
        <f>FALSE()</f>
        <v>0</v>
      </c>
      <c r="AF565">
        <v>103.6</v>
      </c>
      <c r="AG565">
        <v>102.52500000000001</v>
      </c>
      <c r="AH565">
        <v>90.663563999999994</v>
      </c>
      <c r="AI565">
        <v>93.176265000000001</v>
      </c>
      <c r="AV565">
        <v>1875</v>
      </c>
      <c r="AW565">
        <v>125</v>
      </c>
      <c r="AX565">
        <v>62.5</v>
      </c>
      <c r="AY565">
        <v>62.5</v>
      </c>
      <c r="BL565">
        <v>1.12890625</v>
      </c>
      <c r="BM565">
        <v>7.0556640625E-2</v>
      </c>
      <c r="BN565">
        <v>6.0577392578125E-2</v>
      </c>
      <c r="BO565">
        <v>3.52783203125E-2</v>
      </c>
    </row>
    <row r="566" spans="1:67">
      <c r="A566" t="s">
        <v>299</v>
      </c>
      <c r="B566" t="s">
        <v>498</v>
      </c>
      <c r="C566">
        <v>331.24456800000002</v>
      </c>
      <c r="D566">
        <v>-0.198961</v>
      </c>
      <c r="E566" t="s">
        <v>499</v>
      </c>
      <c r="F566" t="s">
        <v>500</v>
      </c>
      <c r="G566">
        <v>-31.895877252618401</v>
      </c>
      <c r="H566">
        <v>1.4753159334641801</v>
      </c>
      <c r="I566">
        <v>-87.1</v>
      </c>
      <c r="J566" t="s">
        <v>142</v>
      </c>
      <c r="K566" t="s">
        <v>151</v>
      </c>
      <c r="L566" t="s">
        <v>303</v>
      </c>
      <c r="M566">
        <v>0</v>
      </c>
      <c r="N566">
        <v>0</v>
      </c>
      <c r="O566">
        <v>0</v>
      </c>
      <c r="P566">
        <v>0</v>
      </c>
      <c r="R566" t="s">
        <v>175</v>
      </c>
      <c r="S566">
        <v>2.6</v>
      </c>
      <c r="T566">
        <v>120</v>
      </c>
      <c r="U566" t="b">
        <f>TRUE()</f>
        <v>1</v>
      </c>
      <c r="V566" t="b">
        <f>TRUE()</f>
        <v>1</v>
      </c>
      <c r="W566" t="s">
        <v>153</v>
      </c>
      <c r="X566">
        <v>93.203335903436496</v>
      </c>
      <c r="Y566">
        <v>6.2175598780729403E-2</v>
      </c>
      <c r="Z566">
        <v>35.537069630118197</v>
      </c>
      <c r="AA566" t="b">
        <f>FALSE()</f>
        <v>0</v>
      </c>
      <c r="AF566">
        <v>103.6</v>
      </c>
      <c r="AG566">
        <v>102.52500000000001</v>
      </c>
      <c r="AH566">
        <v>90.663563999999994</v>
      </c>
      <c r="AI566">
        <v>93.176265000000001</v>
      </c>
      <c r="AV566">
        <v>1875</v>
      </c>
      <c r="AW566">
        <v>125</v>
      </c>
      <c r="AX566">
        <v>62.5</v>
      </c>
      <c r="AY566">
        <v>62.5</v>
      </c>
      <c r="BL566">
        <v>1.12890625</v>
      </c>
      <c r="BM566">
        <v>7.0556640625E-2</v>
      </c>
      <c r="BN566">
        <v>6.0577392578125E-2</v>
      </c>
      <c r="BO566">
        <v>3.52783203125E-2</v>
      </c>
    </row>
    <row r="567" spans="1:67">
      <c r="A567" t="s">
        <v>299</v>
      </c>
      <c r="B567" t="s">
        <v>498</v>
      </c>
      <c r="C567">
        <v>331.24456800000002</v>
      </c>
      <c r="D567">
        <v>-0.198961</v>
      </c>
      <c r="E567" t="s">
        <v>499</v>
      </c>
      <c r="F567" t="s">
        <v>500</v>
      </c>
      <c r="G567">
        <v>-17.225599726071099</v>
      </c>
      <c r="H567">
        <v>-26.8849829567752</v>
      </c>
      <c r="I567">
        <v>-87.1</v>
      </c>
      <c r="J567" t="s">
        <v>142</v>
      </c>
      <c r="K567" t="s">
        <v>151</v>
      </c>
      <c r="L567" t="s">
        <v>303</v>
      </c>
      <c r="M567">
        <v>0</v>
      </c>
      <c r="N567">
        <v>0</v>
      </c>
      <c r="O567">
        <v>0</v>
      </c>
      <c r="P567">
        <v>0</v>
      </c>
      <c r="R567" t="s">
        <v>175</v>
      </c>
      <c r="S567">
        <v>2.6</v>
      </c>
      <c r="T567">
        <v>120</v>
      </c>
      <c r="U567" t="b">
        <f>TRUE()</f>
        <v>1</v>
      </c>
      <c r="V567" t="b">
        <f>TRUE()</f>
        <v>1</v>
      </c>
      <c r="W567" t="s">
        <v>153</v>
      </c>
      <c r="X567">
        <v>93.203335903436496</v>
      </c>
      <c r="Y567">
        <v>6.2175598780729403E-2</v>
      </c>
      <c r="Z567">
        <v>35.537069630118197</v>
      </c>
      <c r="AA567" t="b">
        <f>FALSE()</f>
        <v>0</v>
      </c>
      <c r="AF567">
        <v>103.6</v>
      </c>
      <c r="AG567">
        <v>102.52500000000001</v>
      </c>
      <c r="AH567">
        <v>90.663563999999994</v>
      </c>
      <c r="AI567">
        <v>93.176265000000001</v>
      </c>
      <c r="AV567">
        <v>1875</v>
      </c>
      <c r="AW567">
        <v>125</v>
      </c>
      <c r="AX567">
        <v>62.5</v>
      </c>
      <c r="AY567">
        <v>62.5</v>
      </c>
      <c r="BL567">
        <v>1.12890625</v>
      </c>
      <c r="BM567">
        <v>7.0556640625E-2</v>
      </c>
      <c r="BN567">
        <v>6.0577392578125E-2</v>
      </c>
      <c r="BO567">
        <v>3.52783203125E-2</v>
      </c>
    </row>
    <row r="568" spans="1:67">
      <c r="A568" t="s">
        <v>299</v>
      </c>
      <c r="B568" t="s">
        <v>501</v>
      </c>
      <c r="C568">
        <v>331.25070199999999</v>
      </c>
      <c r="D568">
        <v>-0.44975300000000001</v>
      </c>
      <c r="E568" t="s">
        <v>502</v>
      </c>
      <c r="F568" t="s">
        <v>503</v>
      </c>
      <c r="G568">
        <v>-9.1599974826149296E-10</v>
      </c>
      <c r="H568">
        <v>7.2299573880358297E-9</v>
      </c>
      <c r="I568">
        <v>-71.400000000000006</v>
      </c>
      <c r="J568" t="s">
        <v>142</v>
      </c>
      <c r="K568" t="s">
        <v>151</v>
      </c>
      <c r="L568" t="s">
        <v>303</v>
      </c>
      <c r="M568">
        <v>0</v>
      </c>
      <c r="N568">
        <v>0</v>
      </c>
      <c r="O568">
        <v>0</v>
      </c>
      <c r="P568">
        <v>0</v>
      </c>
      <c r="R568" t="s">
        <v>175</v>
      </c>
      <c r="S568">
        <v>2.6</v>
      </c>
      <c r="T568">
        <v>120</v>
      </c>
      <c r="U568" t="b">
        <f>TRUE()</f>
        <v>1</v>
      </c>
      <c r="V568" t="b">
        <f>TRUE()</f>
        <v>1</v>
      </c>
      <c r="W568" t="s">
        <v>153</v>
      </c>
      <c r="X568">
        <v>93.198456303161507</v>
      </c>
      <c r="Y568">
        <v>6.2175598780729403E-2</v>
      </c>
      <c r="Z568">
        <v>35.537069630118197</v>
      </c>
      <c r="AA568" t="b">
        <f>FALSE()</f>
        <v>0</v>
      </c>
      <c r="AF568">
        <v>103.6</v>
      </c>
      <c r="AG568">
        <v>102.52500000000001</v>
      </c>
      <c r="AH568">
        <v>90.663563999999994</v>
      </c>
      <c r="AI568">
        <v>93.176265000000001</v>
      </c>
      <c r="AV568">
        <v>1875</v>
      </c>
      <c r="AW568">
        <v>125</v>
      </c>
      <c r="AX568">
        <v>62.5</v>
      </c>
      <c r="AY568">
        <v>62.5</v>
      </c>
      <c r="BL568">
        <v>1.12890625</v>
      </c>
      <c r="BM568">
        <v>7.0556640625E-2</v>
      </c>
      <c r="BN568">
        <v>6.0577392578125E-2</v>
      </c>
      <c r="BO568">
        <v>3.52783203125E-2</v>
      </c>
    </row>
    <row r="569" spans="1:67">
      <c r="A569" t="s">
        <v>299</v>
      </c>
      <c r="B569" t="s">
        <v>501</v>
      </c>
      <c r="C569">
        <v>331.25070199999999</v>
      </c>
      <c r="D569">
        <v>-0.44975300000000001</v>
      </c>
      <c r="E569" t="s">
        <v>502</v>
      </c>
      <c r="F569" t="s">
        <v>503</v>
      </c>
      <c r="G569">
        <v>17.225598497303299</v>
      </c>
      <c r="H569">
        <v>26.884983362336801</v>
      </c>
      <c r="I569">
        <v>-71.400000000000006</v>
      </c>
      <c r="J569" t="s">
        <v>142</v>
      </c>
      <c r="K569" t="s">
        <v>151</v>
      </c>
      <c r="L569" t="s">
        <v>303</v>
      </c>
      <c r="M569">
        <v>0</v>
      </c>
      <c r="N569">
        <v>0</v>
      </c>
      <c r="O569">
        <v>0</v>
      </c>
      <c r="P569">
        <v>0</v>
      </c>
      <c r="R569" t="s">
        <v>175</v>
      </c>
      <c r="S569">
        <v>2.6</v>
      </c>
      <c r="T569">
        <v>120</v>
      </c>
      <c r="U569" t="b">
        <f>TRUE()</f>
        <v>1</v>
      </c>
      <c r="V569" t="b">
        <f>TRUE()</f>
        <v>1</v>
      </c>
      <c r="W569" t="s">
        <v>153</v>
      </c>
      <c r="X569">
        <v>93.198456303161507</v>
      </c>
      <c r="Y569">
        <v>6.2175598780729403E-2</v>
      </c>
      <c r="Z569">
        <v>35.537069630118197</v>
      </c>
      <c r="AA569" t="b">
        <f>FALSE()</f>
        <v>0</v>
      </c>
      <c r="AF569">
        <v>103.6</v>
      </c>
      <c r="AG569">
        <v>102.52500000000001</v>
      </c>
      <c r="AH569">
        <v>90.663563999999994</v>
      </c>
      <c r="AI569">
        <v>93.176265000000001</v>
      </c>
      <c r="AV569">
        <v>1875</v>
      </c>
      <c r="AW569">
        <v>125</v>
      </c>
      <c r="AX569">
        <v>62.5</v>
      </c>
      <c r="AY569">
        <v>62.5</v>
      </c>
      <c r="BL569">
        <v>1.12890625</v>
      </c>
      <c r="BM569">
        <v>7.0556640625E-2</v>
      </c>
      <c r="BN569">
        <v>6.0577392578125E-2</v>
      </c>
      <c r="BO569">
        <v>3.52783203125E-2</v>
      </c>
    </row>
    <row r="570" spans="1:67">
      <c r="A570" t="s">
        <v>299</v>
      </c>
      <c r="B570" t="s">
        <v>501</v>
      </c>
      <c r="C570">
        <v>331.25070199999999</v>
      </c>
      <c r="D570">
        <v>-0.44975300000000001</v>
      </c>
      <c r="E570" t="s">
        <v>502</v>
      </c>
      <c r="F570" t="s">
        <v>503</v>
      </c>
      <c r="G570">
        <v>31.895877373061001</v>
      </c>
      <c r="H570">
        <v>-1.47531457587679</v>
      </c>
      <c r="I570">
        <v>-71.400000000000006</v>
      </c>
      <c r="J570" t="s">
        <v>142</v>
      </c>
      <c r="K570" t="s">
        <v>151</v>
      </c>
      <c r="L570" t="s">
        <v>303</v>
      </c>
      <c r="M570">
        <v>0</v>
      </c>
      <c r="N570">
        <v>0</v>
      </c>
      <c r="O570">
        <v>0</v>
      </c>
      <c r="P570">
        <v>0</v>
      </c>
      <c r="R570" t="s">
        <v>175</v>
      </c>
      <c r="S570">
        <v>2.6</v>
      </c>
      <c r="T570">
        <v>120</v>
      </c>
      <c r="U570" t="b">
        <f>TRUE()</f>
        <v>1</v>
      </c>
      <c r="V570" t="b">
        <f>TRUE()</f>
        <v>1</v>
      </c>
      <c r="W570" t="s">
        <v>153</v>
      </c>
      <c r="X570">
        <v>93.198456303161507</v>
      </c>
      <c r="Y570">
        <v>6.2175598780729403E-2</v>
      </c>
      <c r="Z570">
        <v>35.537069630118197</v>
      </c>
      <c r="AA570" t="b">
        <f>FALSE()</f>
        <v>0</v>
      </c>
      <c r="AF570">
        <v>103.6</v>
      </c>
      <c r="AG570">
        <v>102.52500000000001</v>
      </c>
      <c r="AH570">
        <v>90.663563999999994</v>
      </c>
      <c r="AI570">
        <v>93.176265000000001</v>
      </c>
      <c r="AV570">
        <v>1875</v>
      </c>
      <c r="AW570">
        <v>125</v>
      </c>
      <c r="AX570">
        <v>62.5</v>
      </c>
      <c r="AY570">
        <v>62.5</v>
      </c>
      <c r="BL570">
        <v>1.12890625</v>
      </c>
      <c r="BM570">
        <v>7.0556640625E-2</v>
      </c>
      <c r="BN570">
        <v>6.0577392578125E-2</v>
      </c>
      <c r="BO570">
        <v>3.52783203125E-2</v>
      </c>
    </row>
    <row r="571" spans="1:67">
      <c r="A571" t="s">
        <v>299</v>
      </c>
      <c r="B571" t="s">
        <v>501</v>
      </c>
      <c r="C571">
        <v>331.25070199999999</v>
      </c>
      <c r="D571">
        <v>-0.44975300000000001</v>
      </c>
      <c r="E571" t="s">
        <v>502</v>
      </c>
      <c r="F571" t="s">
        <v>503</v>
      </c>
      <c r="G571">
        <v>-14.6702776560691</v>
      </c>
      <c r="H571">
        <v>28.360298563684001</v>
      </c>
      <c r="I571">
        <v>-71.400000000000006</v>
      </c>
      <c r="J571" t="s">
        <v>142</v>
      </c>
      <c r="K571" t="s">
        <v>151</v>
      </c>
      <c r="L571" t="s">
        <v>303</v>
      </c>
      <c r="M571">
        <v>0</v>
      </c>
      <c r="N571">
        <v>0</v>
      </c>
      <c r="O571">
        <v>0</v>
      </c>
      <c r="P571">
        <v>0</v>
      </c>
      <c r="R571" t="s">
        <v>175</v>
      </c>
      <c r="S571">
        <v>2.6</v>
      </c>
      <c r="T571">
        <v>120</v>
      </c>
      <c r="U571" t="b">
        <f>TRUE()</f>
        <v>1</v>
      </c>
      <c r="V571" t="b">
        <f>TRUE()</f>
        <v>1</v>
      </c>
      <c r="W571" t="s">
        <v>153</v>
      </c>
      <c r="X571">
        <v>93.198456303161507</v>
      </c>
      <c r="Y571">
        <v>6.2175598780729403E-2</v>
      </c>
      <c r="Z571">
        <v>35.537069630118197</v>
      </c>
      <c r="AA571" t="b">
        <f>FALSE()</f>
        <v>0</v>
      </c>
      <c r="AF571">
        <v>103.6</v>
      </c>
      <c r="AG571">
        <v>102.52500000000001</v>
      </c>
      <c r="AH571">
        <v>90.663563999999994</v>
      </c>
      <c r="AI571">
        <v>93.176265000000001</v>
      </c>
      <c r="AV571">
        <v>1875</v>
      </c>
      <c r="AW571">
        <v>125</v>
      </c>
      <c r="AX571">
        <v>62.5</v>
      </c>
      <c r="AY571">
        <v>62.5</v>
      </c>
      <c r="BL571">
        <v>1.12890625</v>
      </c>
      <c r="BM571">
        <v>7.0556640625E-2</v>
      </c>
      <c r="BN571">
        <v>6.0577392578125E-2</v>
      </c>
      <c r="BO571">
        <v>3.52783203125E-2</v>
      </c>
    </row>
    <row r="572" spans="1:67">
      <c r="A572" t="s">
        <v>299</v>
      </c>
      <c r="B572" t="s">
        <v>501</v>
      </c>
      <c r="C572">
        <v>331.25070199999999</v>
      </c>
      <c r="D572">
        <v>-0.44975300000000001</v>
      </c>
      <c r="E572" t="s">
        <v>502</v>
      </c>
      <c r="F572" t="s">
        <v>503</v>
      </c>
      <c r="G572">
        <v>14.670278747333899</v>
      </c>
      <c r="H572">
        <v>-28.360298265013899</v>
      </c>
      <c r="I572">
        <v>-71.400000000000006</v>
      </c>
      <c r="J572" t="s">
        <v>142</v>
      </c>
      <c r="K572" t="s">
        <v>151</v>
      </c>
      <c r="L572" t="s">
        <v>303</v>
      </c>
      <c r="M572">
        <v>0</v>
      </c>
      <c r="N572">
        <v>0</v>
      </c>
      <c r="O572">
        <v>0</v>
      </c>
      <c r="P572">
        <v>0</v>
      </c>
      <c r="R572" t="s">
        <v>175</v>
      </c>
      <c r="S572">
        <v>2.6</v>
      </c>
      <c r="T572">
        <v>120</v>
      </c>
      <c r="U572" t="b">
        <f>TRUE()</f>
        <v>1</v>
      </c>
      <c r="V572" t="b">
        <f>TRUE()</f>
        <v>1</v>
      </c>
      <c r="W572" t="s">
        <v>153</v>
      </c>
      <c r="X572">
        <v>93.198456303161507</v>
      </c>
      <c r="Y572">
        <v>6.2175598780729403E-2</v>
      </c>
      <c r="Z572">
        <v>35.537069630118197</v>
      </c>
      <c r="AA572" t="b">
        <f>FALSE()</f>
        <v>0</v>
      </c>
      <c r="AF572">
        <v>103.6</v>
      </c>
      <c r="AG572">
        <v>102.52500000000001</v>
      </c>
      <c r="AH572">
        <v>90.663563999999994</v>
      </c>
      <c r="AI572">
        <v>93.176265000000001</v>
      </c>
      <c r="AV572">
        <v>1875</v>
      </c>
      <c r="AW572">
        <v>125</v>
      </c>
      <c r="AX572">
        <v>62.5</v>
      </c>
      <c r="AY572">
        <v>62.5</v>
      </c>
      <c r="BL572">
        <v>1.12890625</v>
      </c>
      <c r="BM572">
        <v>7.0556640625E-2</v>
      </c>
      <c r="BN572">
        <v>6.0577392578125E-2</v>
      </c>
      <c r="BO572">
        <v>3.52783203125E-2</v>
      </c>
    </row>
    <row r="573" spans="1:67">
      <c r="A573" t="s">
        <v>299</v>
      </c>
      <c r="B573" t="s">
        <v>501</v>
      </c>
      <c r="C573">
        <v>331.25070199999999</v>
      </c>
      <c r="D573">
        <v>-0.44975300000000001</v>
      </c>
      <c r="E573" t="s">
        <v>502</v>
      </c>
      <c r="F573" t="s">
        <v>503</v>
      </c>
      <c r="G573">
        <v>-31.895877254198499</v>
      </c>
      <c r="H573">
        <v>1.47531593416379</v>
      </c>
      <c r="I573">
        <v>-71.400000000000006</v>
      </c>
      <c r="J573" t="s">
        <v>142</v>
      </c>
      <c r="K573" t="s">
        <v>151</v>
      </c>
      <c r="L573" t="s">
        <v>303</v>
      </c>
      <c r="M573">
        <v>0</v>
      </c>
      <c r="N573">
        <v>0</v>
      </c>
      <c r="O573">
        <v>0</v>
      </c>
      <c r="P573">
        <v>0</v>
      </c>
      <c r="R573" t="s">
        <v>175</v>
      </c>
      <c r="S573">
        <v>2.6</v>
      </c>
      <c r="T573">
        <v>120</v>
      </c>
      <c r="U573" t="b">
        <f>TRUE()</f>
        <v>1</v>
      </c>
      <c r="V573" t="b">
        <f>TRUE()</f>
        <v>1</v>
      </c>
      <c r="W573" t="s">
        <v>153</v>
      </c>
      <c r="X573">
        <v>93.198456303161507</v>
      </c>
      <c r="Y573">
        <v>6.2175598780729403E-2</v>
      </c>
      <c r="Z573">
        <v>35.537069630118197</v>
      </c>
      <c r="AA573" t="b">
        <f>FALSE()</f>
        <v>0</v>
      </c>
      <c r="AF573">
        <v>103.6</v>
      </c>
      <c r="AG573">
        <v>102.52500000000001</v>
      </c>
      <c r="AH573">
        <v>90.663563999999994</v>
      </c>
      <c r="AI573">
        <v>93.176265000000001</v>
      </c>
      <c r="AV573">
        <v>1875</v>
      </c>
      <c r="AW573">
        <v>125</v>
      </c>
      <c r="AX573">
        <v>62.5</v>
      </c>
      <c r="AY573">
        <v>62.5</v>
      </c>
      <c r="BL573">
        <v>1.12890625</v>
      </c>
      <c r="BM573">
        <v>7.0556640625E-2</v>
      </c>
      <c r="BN573">
        <v>6.0577392578125E-2</v>
      </c>
      <c r="BO573">
        <v>3.52783203125E-2</v>
      </c>
    </row>
    <row r="574" spans="1:67">
      <c r="A574" t="s">
        <v>299</v>
      </c>
      <c r="B574" t="s">
        <v>501</v>
      </c>
      <c r="C574">
        <v>331.25070199999999</v>
      </c>
      <c r="D574">
        <v>-0.44975300000000001</v>
      </c>
      <c r="E574" t="s">
        <v>502</v>
      </c>
      <c r="F574" t="s">
        <v>503</v>
      </c>
      <c r="G574">
        <v>-17.225599725910801</v>
      </c>
      <c r="H574">
        <v>-26.884982956834602</v>
      </c>
      <c r="I574">
        <v>-71.400000000000006</v>
      </c>
      <c r="J574" t="s">
        <v>142</v>
      </c>
      <c r="K574" t="s">
        <v>151</v>
      </c>
      <c r="L574" t="s">
        <v>303</v>
      </c>
      <c r="M574">
        <v>0</v>
      </c>
      <c r="N574">
        <v>0</v>
      </c>
      <c r="O574">
        <v>0</v>
      </c>
      <c r="P574">
        <v>0</v>
      </c>
      <c r="R574" t="s">
        <v>175</v>
      </c>
      <c r="S574">
        <v>2.6</v>
      </c>
      <c r="T574">
        <v>120</v>
      </c>
      <c r="U574" t="b">
        <f>TRUE()</f>
        <v>1</v>
      </c>
      <c r="V574" t="b">
        <f>TRUE()</f>
        <v>1</v>
      </c>
      <c r="W574" t="s">
        <v>153</v>
      </c>
      <c r="X574">
        <v>93.198456303161507</v>
      </c>
      <c r="Y574">
        <v>6.2175598780729403E-2</v>
      </c>
      <c r="Z574">
        <v>35.537069630118197</v>
      </c>
      <c r="AA574" t="b">
        <f>FALSE()</f>
        <v>0</v>
      </c>
      <c r="AF574">
        <v>103.6</v>
      </c>
      <c r="AG574">
        <v>102.52500000000001</v>
      </c>
      <c r="AH574">
        <v>90.663563999999994</v>
      </c>
      <c r="AI574">
        <v>93.176265000000001</v>
      </c>
      <c r="AV574">
        <v>1875</v>
      </c>
      <c r="AW574">
        <v>125</v>
      </c>
      <c r="AX574">
        <v>62.5</v>
      </c>
      <c r="AY574">
        <v>62.5</v>
      </c>
      <c r="BL574">
        <v>1.12890625</v>
      </c>
      <c r="BM574">
        <v>7.0556640625E-2</v>
      </c>
      <c r="BN574">
        <v>6.0577392578125E-2</v>
      </c>
      <c r="BO574">
        <v>3.52783203125E-2</v>
      </c>
    </row>
    <row r="575" spans="1:67">
      <c r="A575" t="s">
        <v>299</v>
      </c>
      <c r="B575" t="s">
        <v>504</v>
      </c>
      <c r="C575">
        <v>331.27862499999998</v>
      </c>
      <c r="D575">
        <v>-0.18827199999999999</v>
      </c>
      <c r="E575" t="s">
        <v>505</v>
      </c>
      <c r="F575" t="s">
        <v>506</v>
      </c>
      <c r="G575">
        <v>-4.3967987916551704E-9</v>
      </c>
      <c r="H575">
        <v>7.9251868844702397E-9</v>
      </c>
      <c r="I575">
        <v>-87.5</v>
      </c>
      <c r="J575" t="s">
        <v>142</v>
      </c>
      <c r="K575" t="s">
        <v>151</v>
      </c>
      <c r="L575" t="s">
        <v>303</v>
      </c>
      <c r="M575">
        <v>0</v>
      </c>
      <c r="N575">
        <v>0</v>
      </c>
      <c r="O575">
        <v>0</v>
      </c>
      <c r="P575">
        <v>0</v>
      </c>
      <c r="R575" t="s">
        <v>175</v>
      </c>
      <c r="S575">
        <v>2.6</v>
      </c>
      <c r="T575">
        <v>120</v>
      </c>
      <c r="U575" t="b">
        <f>TRUE()</f>
        <v>1</v>
      </c>
      <c r="V575" t="b">
        <f>TRUE()</f>
        <v>1</v>
      </c>
      <c r="W575" t="s">
        <v>153</v>
      </c>
      <c r="X575">
        <v>93.203460224462603</v>
      </c>
      <c r="Y575">
        <v>6.2175598780729403E-2</v>
      </c>
      <c r="Z575">
        <v>35.537069630118197</v>
      </c>
      <c r="AA575" t="b">
        <f>FALSE()</f>
        <v>0</v>
      </c>
      <c r="AF575">
        <v>103.6</v>
      </c>
      <c r="AG575">
        <v>102.52500000000001</v>
      </c>
      <c r="AH575">
        <v>90.663563999999994</v>
      </c>
      <c r="AI575">
        <v>93.176265000000001</v>
      </c>
      <c r="AV575">
        <v>1875</v>
      </c>
      <c r="AW575">
        <v>125</v>
      </c>
      <c r="AX575">
        <v>62.5</v>
      </c>
      <c r="AY575">
        <v>62.5</v>
      </c>
      <c r="BL575">
        <v>1.12890625</v>
      </c>
      <c r="BM575">
        <v>7.0556640625E-2</v>
      </c>
      <c r="BN575">
        <v>6.0577392578125E-2</v>
      </c>
      <c r="BO575">
        <v>3.52783203125E-2</v>
      </c>
    </row>
    <row r="576" spans="1:67">
      <c r="A576" t="s">
        <v>299</v>
      </c>
      <c r="B576" t="s">
        <v>504</v>
      </c>
      <c r="C576">
        <v>331.27862499999998</v>
      </c>
      <c r="D576">
        <v>-0.18827199999999999</v>
      </c>
      <c r="E576" t="s">
        <v>505</v>
      </c>
      <c r="F576" t="s">
        <v>506</v>
      </c>
      <c r="G576">
        <v>17.2255984951965</v>
      </c>
      <c r="H576">
        <v>26.8849833631959</v>
      </c>
      <c r="I576">
        <v>-87.5</v>
      </c>
      <c r="J576" t="s">
        <v>142</v>
      </c>
      <c r="K576" t="s">
        <v>151</v>
      </c>
      <c r="L576" t="s">
        <v>303</v>
      </c>
      <c r="M576">
        <v>0</v>
      </c>
      <c r="N576">
        <v>0</v>
      </c>
      <c r="O576">
        <v>0</v>
      </c>
      <c r="P576">
        <v>0</v>
      </c>
      <c r="R576" t="s">
        <v>175</v>
      </c>
      <c r="S576">
        <v>2.6</v>
      </c>
      <c r="T576">
        <v>120</v>
      </c>
      <c r="U576" t="b">
        <f>TRUE()</f>
        <v>1</v>
      </c>
      <c r="V576" t="b">
        <f>TRUE()</f>
        <v>1</v>
      </c>
      <c r="W576" t="s">
        <v>153</v>
      </c>
      <c r="X576">
        <v>93.203460224462603</v>
      </c>
      <c r="Y576">
        <v>6.2175598780729403E-2</v>
      </c>
      <c r="Z576">
        <v>35.537069630118197</v>
      </c>
      <c r="AA576" t="b">
        <f>FALSE()</f>
        <v>0</v>
      </c>
      <c r="AF576">
        <v>103.6</v>
      </c>
      <c r="AG576">
        <v>102.52500000000001</v>
      </c>
      <c r="AH576">
        <v>90.663563999999994</v>
      </c>
      <c r="AI576">
        <v>93.176265000000001</v>
      </c>
      <c r="AV576">
        <v>1875</v>
      </c>
      <c r="AW576">
        <v>125</v>
      </c>
      <c r="AX576">
        <v>62.5</v>
      </c>
      <c r="AY576">
        <v>62.5</v>
      </c>
      <c r="BL576">
        <v>1.12890625</v>
      </c>
      <c r="BM576">
        <v>7.0556640625E-2</v>
      </c>
      <c r="BN576">
        <v>6.0577392578125E-2</v>
      </c>
      <c r="BO576">
        <v>3.52783203125E-2</v>
      </c>
    </row>
    <row r="577" spans="1:67">
      <c r="A577" t="s">
        <v>299</v>
      </c>
      <c r="B577" t="s">
        <v>504</v>
      </c>
      <c r="C577">
        <v>331.27862499999998</v>
      </c>
      <c r="D577">
        <v>-0.18827199999999999</v>
      </c>
      <c r="E577" t="s">
        <v>505</v>
      </c>
      <c r="F577" t="s">
        <v>506</v>
      </c>
      <c r="G577">
        <v>31.8958773717785</v>
      </c>
      <c r="H577">
        <v>-1.4753145746442999</v>
      </c>
      <c r="I577">
        <v>-87.5</v>
      </c>
      <c r="J577" t="s">
        <v>142</v>
      </c>
      <c r="K577" t="s">
        <v>151</v>
      </c>
      <c r="L577" t="s">
        <v>303</v>
      </c>
      <c r="M577">
        <v>0</v>
      </c>
      <c r="N577">
        <v>0</v>
      </c>
      <c r="O577">
        <v>0</v>
      </c>
      <c r="P577">
        <v>0</v>
      </c>
      <c r="R577" t="s">
        <v>175</v>
      </c>
      <c r="S577">
        <v>2.6</v>
      </c>
      <c r="T577">
        <v>120</v>
      </c>
      <c r="U577" t="b">
        <f>TRUE()</f>
        <v>1</v>
      </c>
      <c r="V577" t="b">
        <f>TRUE()</f>
        <v>1</v>
      </c>
      <c r="W577" t="s">
        <v>153</v>
      </c>
      <c r="X577">
        <v>93.203460224462603</v>
      </c>
      <c r="Y577">
        <v>6.2175598780729403E-2</v>
      </c>
      <c r="Z577">
        <v>35.537069630118197</v>
      </c>
      <c r="AA577" t="b">
        <f>FALSE()</f>
        <v>0</v>
      </c>
      <c r="AF577">
        <v>103.6</v>
      </c>
      <c r="AG577">
        <v>102.52500000000001</v>
      </c>
      <c r="AH577">
        <v>90.663563999999994</v>
      </c>
      <c r="AI577">
        <v>93.176265000000001</v>
      </c>
      <c r="AV577">
        <v>1875</v>
      </c>
      <c r="AW577">
        <v>125</v>
      </c>
      <c r="AX577">
        <v>62.5</v>
      </c>
      <c r="AY577">
        <v>62.5</v>
      </c>
      <c r="BL577">
        <v>1.12890625</v>
      </c>
      <c r="BM577">
        <v>7.0556640625E-2</v>
      </c>
      <c r="BN577">
        <v>6.0577392578125E-2</v>
      </c>
      <c r="BO577">
        <v>3.52783203125E-2</v>
      </c>
    </row>
    <row r="578" spans="1:67">
      <c r="A578" t="s">
        <v>299</v>
      </c>
      <c r="B578" t="s">
        <v>504</v>
      </c>
      <c r="C578">
        <v>331.27862499999998</v>
      </c>
      <c r="D578">
        <v>-0.18827199999999999</v>
      </c>
      <c r="E578" t="s">
        <v>505</v>
      </c>
      <c r="F578" t="s">
        <v>506</v>
      </c>
      <c r="G578">
        <v>-14.6702776532867</v>
      </c>
      <c r="H578">
        <v>28.360298561892801</v>
      </c>
      <c r="I578">
        <v>-87.5</v>
      </c>
      <c r="J578" t="s">
        <v>142</v>
      </c>
      <c r="K578" t="s">
        <v>151</v>
      </c>
      <c r="L578" t="s">
        <v>303</v>
      </c>
      <c r="M578">
        <v>0</v>
      </c>
      <c r="N578">
        <v>0</v>
      </c>
      <c r="O578">
        <v>0</v>
      </c>
      <c r="P578">
        <v>0</v>
      </c>
      <c r="R578" t="s">
        <v>175</v>
      </c>
      <c r="S578">
        <v>2.6</v>
      </c>
      <c r="T578">
        <v>120</v>
      </c>
      <c r="U578" t="b">
        <f>TRUE()</f>
        <v>1</v>
      </c>
      <c r="V578" t="b">
        <f>TRUE()</f>
        <v>1</v>
      </c>
      <c r="W578" t="s">
        <v>153</v>
      </c>
      <c r="X578">
        <v>93.203460224462603</v>
      </c>
      <c r="Y578">
        <v>6.2175598780729403E-2</v>
      </c>
      <c r="Z578">
        <v>35.537069630118197</v>
      </c>
      <c r="AA578" t="b">
        <f>FALSE()</f>
        <v>0</v>
      </c>
      <c r="AF578">
        <v>103.6</v>
      </c>
      <c r="AG578">
        <v>102.52500000000001</v>
      </c>
      <c r="AH578">
        <v>90.663563999999994</v>
      </c>
      <c r="AI578">
        <v>93.176265000000001</v>
      </c>
      <c r="AV578">
        <v>1875</v>
      </c>
      <c r="AW578">
        <v>125</v>
      </c>
      <c r="AX578">
        <v>62.5</v>
      </c>
      <c r="AY578">
        <v>62.5</v>
      </c>
      <c r="BL578">
        <v>1.12890625</v>
      </c>
      <c r="BM578">
        <v>7.0556640625E-2</v>
      </c>
      <c r="BN578">
        <v>6.0577392578125E-2</v>
      </c>
      <c r="BO578">
        <v>3.52783203125E-2</v>
      </c>
    </row>
    <row r="579" spans="1:67">
      <c r="A579" t="s">
        <v>299</v>
      </c>
      <c r="B579" t="s">
        <v>504</v>
      </c>
      <c r="C579">
        <v>331.27862499999998</v>
      </c>
      <c r="D579">
        <v>-0.18827199999999999</v>
      </c>
      <c r="E579" t="s">
        <v>505</v>
      </c>
      <c r="F579" t="s">
        <v>506</v>
      </c>
      <c r="G579">
        <v>14.670278750711701</v>
      </c>
      <c r="H579">
        <v>-28.360298266880999</v>
      </c>
      <c r="I579">
        <v>-87.5</v>
      </c>
      <c r="J579" t="s">
        <v>142</v>
      </c>
      <c r="K579" t="s">
        <v>151</v>
      </c>
      <c r="L579" t="s">
        <v>303</v>
      </c>
      <c r="M579">
        <v>0</v>
      </c>
      <c r="N579">
        <v>0</v>
      </c>
      <c r="O579">
        <v>0</v>
      </c>
      <c r="P579">
        <v>0</v>
      </c>
      <c r="R579" t="s">
        <v>175</v>
      </c>
      <c r="S579">
        <v>2.6</v>
      </c>
      <c r="T579">
        <v>120</v>
      </c>
      <c r="U579" t="b">
        <f>TRUE()</f>
        <v>1</v>
      </c>
      <c r="V579" t="b">
        <f>TRUE()</f>
        <v>1</v>
      </c>
      <c r="W579" t="s">
        <v>153</v>
      </c>
      <c r="X579">
        <v>93.203460224462603</v>
      </c>
      <c r="Y579">
        <v>6.2175598780729403E-2</v>
      </c>
      <c r="Z579">
        <v>35.537069630118197</v>
      </c>
      <c r="AA579" t="b">
        <f>FALSE()</f>
        <v>0</v>
      </c>
      <c r="AF579">
        <v>103.6</v>
      </c>
      <c r="AG579">
        <v>102.52500000000001</v>
      </c>
      <c r="AH579">
        <v>90.663563999999994</v>
      </c>
      <c r="AI579">
        <v>93.176265000000001</v>
      </c>
      <c r="AV579">
        <v>1875</v>
      </c>
      <c r="AW579">
        <v>125</v>
      </c>
      <c r="AX579">
        <v>62.5</v>
      </c>
      <c r="AY579">
        <v>62.5</v>
      </c>
      <c r="BL579">
        <v>1.12890625</v>
      </c>
      <c r="BM579">
        <v>7.0556640625E-2</v>
      </c>
      <c r="BN579">
        <v>6.0577392578125E-2</v>
      </c>
      <c r="BO579">
        <v>3.52783203125E-2</v>
      </c>
    </row>
    <row r="580" spans="1:67">
      <c r="A580" t="s">
        <v>299</v>
      </c>
      <c r="B580" t="s">
        <v>504</v>
      </c>
      <c r="C580">
        <v>331.27862499999998</v>
      </c>
      <c r="D580">
        <v>-0.18827199999999999</v>
      </c>
      <c r="E580" t="s">
        <v>505</v>
      </c>
      <c r="F580" t="s">
        <v>506</v>
      </c>
      <c r="G580">
        <v>-31.895877250866601</v>
      </c>
      <c r="H580">
        <v>1.4753159311459101</v>
      </c>
      <c r="I580">
        <v>-87.5</v>
      </c>
      <c r="J580" t="s">
        <v>142</v>
      </c>
      <c r="K580" t="s">
        <v>151</v>
      </c>
      <c r="L580" t="s">
        <v>303</v>
      </c>
      <c r="M580">
        <v>0</v>
      </c>
      <c r="N580">
        <v>0</v>
      </c>
      <c r="O580">
        <v>0</v>
      </c>
      <c r="P580">
        <v>0</v>
      </c>
      <c r="R580" t="s">
        <v>175</v>
      </c>
      <c r="S580">
        <v>2.6</v>
      </c>
      <c r="T580">
        <v>120</v>
      </c>
      <c r="U580" t="b">
        <f>TRUE()</f>
        <v>1</v>
      </c>
      <c r="V580" t="b">
        <f>TRUE()</f>
        <v>1</v>
      </c>
      <c r="W580" t="s">
        <v>153</v>
      </c>
      <c r="X580">
        <v>93.203460224462603</v>
      </c>
      <c r="Y580">
        <v>6.2175598780729403E-2</v>
      </c>
      <c r="Z580">
        <v>35.537069630118197</v>
      </c>
      <c r="AA580" t="b">
        <f>FALSE()</f>
        <v>0</v>
      </c>
      <c r="AF580">
        <v>103.6</v>
      </c>
      <c r="AG580">
        <v>102.52500000000001</v>
      </c>
      <c r="AH580">
        <v>90.663563999999994</v>
      </c>
      <c r="AI580">
        <v>93.176265000000001</v>
      </c>
      <c r="AV580">
        <v>1875</v>
      </c>
      <c r="AW580">
        <v>125</v>
      </c>
      <c r="AX580">
        <v>62.5</v>
      </c>
      <c r="AY580">
        <v>62.5</v>
      </c>
      <c r="BL580">
        <v>1.12890625</v>
      </c>
      <c r="BM580">
        <v>7.0556640625E-2</v>
      </c>
      <c r="BN580">
        <v>6.0577392578125E-2</v>
      </c>
      <c r="BO580">
        <v>3.52783203125E-2</v>
      </c>
    </row>
    <row r="581" spans="1:67">
      <c r="A581" t="s">
        <v>299</v>
      </c>
      <c r="B581" t="s">
        <v>504</v>
      </c>
      <c r="C581">
        <v>331.27862499999998</v>
      </c>
      <c r="D581">
        <v>-0.18827199999999999</v>
      </c>
      <c r="E581" t="s">
        <v>505</v>
      </c>
      <c r="F581" t="s">
        <v>506</v>
      </c>
      <c r="G581">
        <v>-17.225599725258199</v>
      </c>
      <c r="H581">
        <v>-26.884982958423699</v>
      </c>
      <c r="I581">
        <v>-87.5</v>
      </c>
      <c r="J581" t="s">
        <v>142</v>
      </c>
      <c r="K581" t="s">
        <v>151</v>
      </c>
      <c r="L581" t="s">
        <v>303</v>
      </c>
      <c r="M581">
        <v>0</v>
      </c>
      <c r="N581">
        <v>0</v>
      </c>
      <c r="O581">
        <v>0</v>
      </c>
      <c r="P581">
        <v>0</v>
      </c>
      <c r="R581" t="s">
        <v>175</v>
      </c>
      <c r="S581">
        <v>2.6</v>
      </c>
      <c r="T581">
        <v>120</v>
      </c>
      <c r="U581" t="b">
        <f>TRUE()</f>
        <v>1</v>
      </c>
      <c r="V581" t="b">
        <f>TRUE()</f>
        <v>1</v>
      </c>
      <c r="W581" t="s">
        <v>153</v>
      </c>
      <c r="X581">
        <v>93.203460224462603</v>
      </c>
      <c r="Y581">
        <v>6.2175598780729403E-2</v>
      </c>
      <c r="Z581">
        <v>35.537069630118197</v>
      </c>
      <c r="AA581" t="b">
        <f>FALSE()</f>
        <v>0</v>
      </c>
      <c r="AF581">
        <v>103.6</v>
      </c>
      <c r="AG581">
        <v>102.52500000000001</v>
      </c>
      <c r="AH581">
        <v>90.663563999999994</v>
      </c>
      <c r="AI581">
        <v>93.176265000000001</v>
      </c>
      <c r="AV581">
        <v>1875</v>
      </c>
      <c r="AW581">
        <v>125</v>
      </c>
      <c r="AX581">
        <v>62.5</v>
      </c>
      <c r="AY581">
        <v>62.5</v>
      </c>
      <c r="BL581">
        <v>1.12890625</v>
      </c>
      <c r="BM581">
        <v>7.0556640625E-2</v>
      </c>
      <c r="BN581">
        <v>6.0577392578125E-2</v>
      </c>
      <c r="BO581">
        <v>3.52783203125E-2</v>
      </c>
    </row>
    <row r="582" spans="1:67">
      <c r="A582" t="s">
        <v>299</v>
      </c>
      <c r="B582" t="s">
        <v>507</v>
      </c>
      <c r="C582">
        <v>331.35016000000002</v>
      </c>
      <c r="D582">
        <v>-0.34622199999999997</v>
      </c>
      <c r="E582" t="s">
        <v>508</v>
      </c>
      <c r="F582" t="s">
        <v>509</v>
      </c>
      <c r="G582">
        <v>-2.37014934862661E-9</v>
      </c>
      <c r="H582">
        <v>8.1876422810912604E-9</v>
      </c>
      <c r="I582">
        <v>-65.8</v>
      </c>
      <c r="J582" t="s">
        <v>142</v>
      </c>
      <c r="K582" t="s">
        <v>151</v>
      </c>
      <c r="L582" t="s">
        <v>303</v>
      </c>
      <c r="M582">
        <v>0</v>
      </c>
      <c r="N582">
        <v>0</v>
      </c>
      <c r="O582">
        <v>0</v>
      </c>
      <c r="P582">
        <v>0</v>
      </c>
      <c r="R582" t="s">
        <v>175</v>
      </c>
      <c r="S582">
        <v>2.6</v>
      </c>
      <c r="T582">
        <v>120</v>
      </c>
      <c r="U582" t="b">
        <f>TRUE()</f>
        <v>1</v>
      </c>
      <c r="V582" t="b">
        <f>TRUE()</f>
        <v>1</v>
      </c>
      <c r="W582" t="s">
        <v>153</v>
      </c>
      <c r="X582">
        <v>93.196715808795901</v>
      </c>
      <c r="Y582">
        <v>6.2175598780729403E-2</v>
      </c>
      <c r="Z582">
        <v>35.537069630118197</v>
      </c>
      <c r="AA582" t="b">
        <f>FALSE()</f>
        <v>0</v>
      </c>
      <c r="AF582">
        <v>103.6</v>
      </c>
      <c r="AG582">
        <v>102.52500000000001</v>
      </c>
      <c r="AH582">
        <v>90.663563999999994</v>
      </c>
      <c r="AI582">
        <v>93.176265000000001</v>
      </c>
      <c r="AV582">
        <v>1875</v>
      </c>
      <c r="AW582">
        <v>125</v>
      </c>
      <c r="AX582">
        <v>62.5</v>
      </c>
      <c r="AY582">
        <v>62.5</v>
      </c>
      <c r="BL582">
        <v>1.12890625</v>
      </c>
      <c r="BM582">
        <v>7.0556640625E-2</v>
      </c>
      <c r="BN582">
        <v>6.0577392578125E-2</v>
      </c>
      <c r="BO582">
        <v>3.52783203125E-2</v>
      </c>
    </row>
    <row r="583" spans="1:67">
      <c r="A583" t="s">
        <v>299</v>
      </c>
      <c r="B583" t="s">
        <v>507</v>
      </c>
      <c r="C583">
        <v>331.35016000000002</v>
      </c>
      <c r="D583">
        <v>-0.34622199999999997</v>
      </c>
      <c r="E583" t="s">
        <v>508</v>
      </c>
      <c r="F583" t="s">
        <v>509</v>
      </c>
      <c r="G583">
        <v>17.225598496272799</v>
      </c>
      <c r="H583">
        <v>26.884983361998</v>
      </c>
      <c r="I583">
        <v>-65.8</v>
      </c>
      <c r="J583" t="s">
        <v>142</v>
      </c>
      <c r="K583" t="s">
        <v>151</v>
      </c>
      <c r="L583" t="s">
        <v>303</v>
      </c>
      <c r="M583">
        <v>0</v>
      </c>
      <c r="N583">
        <v>0</v>
      </c>
      <c r="O583">
        <v>0</v>
      </c>
      <c r="P583">
        <v>0</v>
      </c>
      <c r="R583" t="s">
        <v>175</v>
      </c>
      <c r="S583">
        <v>2.6</v>
      </c>
      <c r="T583">
        <v>120</v>
      </c>
      <c r="U583" t="b">
        <f>TRUE()</f>
        <v>1</v>
      </c>
      <c r="V583" t="b">
        <f>TRUE()</f>
        <v>1</v>
      </c>
      <c r="W583" t="s">
        <v>153</v>
      </c>
      <c r="X583">
        <v>93.196715808795901</v>
      </c>
      <c r="Y583">
        <v>6.2175598780729403E-2</v>
      </c>
      <c r="Z583">
        <v>35.537069630118197</v>
      </c>
      <c r="AA583" t="b">
        <f>FALSE()</f>
        <v>0</v>
      </c>
      <c r="AF583">
        <v>103.6</v>
      </c>
      <c r="AG583">
        <v>102.52500000000001</v>
      </c>
      <c r="AH583">
        <v>90.663563999999994</v>
      </c>
      <c r="AI583">
        <v>93.176265000000001</v>
      </c>
      <c r="AV583">
        <v>1875</v>
      </c>
      <c r="AW583">
        <v>125</v>
      </c>
      <c r="AX583">
        <v>62.5</v>
      </c>
      <c r="AY583">
        <v>62.5</v>
      </c>
      <c r="BL583">
        <v>1.12890625</v>
      </c>
      <c r="BM583">
        <v>7.0556640625E-2</v>
      </c>
      <c r="BN583">
        <v>6.0577392578125E-2</v>
      </c>
      <c r="BO583">
        <v>3.52783203125E-2</v>
      </c>
    </row>
    <row r="584" spans="1:67">
      <c r="A584" t="s">
        <v>299</v>
      </c>
      <c r="B584" t="s">
        <v>507</v>
      </c>
      <c r="C584">
        <v>331.35016000000002</v>
      </c>
      <c r="D584">
        <v>-0.34622199999999997</v>
      </c>
      <c r="E584" t="s">
        <v>508</v>
      </c>
      <c r="F584" t="s">
        <v>509</v>
      </c>
      <c r="G584">
        <v>31.895877371618301</v>
      </c>
      <c r="H584">
        <v>-1.4753145742793301</v>
      </c>
      <c r="I584">
        <v>-65.8</v>
      </c>
      <c r="J584" t="s">
        <v>142</v>
      </c>
      <c r="K584" t="s">
        <v>151</v>
      </c>
      <c r="L584" t="s">
        <v>303</v>
      </c>
      <c r="M584">
        <v>0</v>
      </c>
      <c r="N584">
        <v>0</v>
      </c>
      <c r="O584">
        <v>0</v>
      </c>
      <c r="P584">
        <v>0</v>
      </c>
      <c r="R584" t="s">
        <v>175</v>
      </c>
      <c r="S584">
        <v>2.6</v>
      </c>
      <c r="T584">
        <v>120</v>
      </c>
      <c r="U584" t="b">
        <f>TRUE()</f>
        <v>1</v>
      </c>
      <c r="V584" t="b">
        <f>TRUE()</f>
        <v>1</v>
      </c>
      <c r="W584" t="s">
        <v>153</v>
      </c>
      <c r="X584">
        <v>93.196715808795901</v>
      </c>
      <c r="Y584">
        <v>6.2175598780729403E-2</v>
      </c>
      <c r="Z584">
        <v>35.537069630118197</v>
      </c>
      <c r="AA584" t="b">
        <f>FALSE()</f>
        <v>0</v>
      </c>
      <c r="AF584">
        <v>103.6</v>
      </c>
      <c r="AG584">
        <v>102.52500000000001</v>
      </c>
      <c r="AH584">
        <v>90.663563999999994</v>
      </c>
      <c r="AI584">
        <v>93.176265000000001</v>
      </c>
      <c r="AV584">
        <v>1875</v>
      </c>
      <c r="AW584">
        <v>125</v>
      </c>
      <c r="AX584">
        <v>62.5</v>
      </c>
      <c r="AY584">
        <v>62.5</v>
      </c>
      <c r="BL584">
        <v>1.12890625</v>
      </c>
      <c r="BM584">
        <v>7.0556640625E-2</v>
      </c>
      <c r="BN584">
        <v>6.0577392578125E-2</v>
      </c>
      <c r="BO584">
        <v>3.52783203125E-2</v>
      </c>
    </row>
    <row r="585" spans="1:67">
      <c r="A585" t="s">
        <v>299</v>
      </c>
      <c r="B585" t="s">
        <v>507</v>
      </c>
      <c r="C585">
        <v>331.35016000000002</v>
      </c>
      <c r="D585">
        <v>-0.34622199999999997</v>
      </c>
      <c r="E585" t="s">
        <v>508</v>
      </c>
      <c r="F585" t="s">
        <v>509</v>
      </c>
      <c r="G585">
        <v>-14.6702776527142</v>
      </c>
      <c r="H585">
        <v>28.360298564775199</v>
      </c>
      <c r="I585">
        <v>-65.8</v>
      </c>
      <c r="J585" t="s">
        <v>142</v>
      </c>
      <c r="K585" t="s">
        <v>151</v>
      </c>
      <c r="L585" t="s">
        <v>303</v>
      </c>
      <c r="M585">
        <v>0</v>
      </c>
      <c r="N585">
        <v>0</v>
      </c>
      <c r="O585">
        <v>0</v>
      </c>
      <c r="P585">
        <v>0</v>
      </c>
      <c r="R585" t="s">
        <v>175</v>
      </c>
      <c r="S585">
        <v>2.6</v>
      </c>
      <c r="T585">
        <v>120</v>
      </c>
      <c r="U585" t="b">
        <f>TRUE()</f>
        <v>1</v>
      </c>
      <c r="V585" t="b">
        <f>TRUE()</f>
        <v>1</v>
      </c>
      <c r="W585" t="s">
        <v>153</v>
      </c>
      <c r="X585">
        <v>93.196715808795901</v>
      </c>
      <c r="Y585">
        <v>6.2175598780729403E-2</v>
      </c>
      <c r="Z585">
        <v>35.537069630118197</v>
      </c>
      <c r="AA585" t="b">
        <f>FALSE()</f>
        <v>0</v>
      </c>
      <c r="AF585">
        <v>103.6</v>
      </c>
      <c r="AG585">
        <v>102.52500000000001</v>
      </c>
      <c r="AH585">
        <v>90.663563999999994</v>
      </c>
      <c r="AI585">
        <v>93.176265000000001</v>
      </c>
      <c r="AV585">
        <v>1875</v>
      </c>
      <c r="AW585">
        <v>125</v>
      </c>
      <c r="AX585">
        <v>62.5</v>
      </c>
      <c r="AY585">
        <v>62.5</v>
      </c>
      <c r="BL585">
        <v>1.12890625</v>
      </c>
      <c r="BM585">
        <v>7.0556640625E-2</v>
      </c>
      <c r="BN585">
        <v>6.0577392578125E-2</v>
      </c>
      <c r="BO585">
        <v>3.52783203125E-2</v>
      </c>
    </row>
    <row r="586" spans="1:67">
      <c r="A586" t="s">
        <v>299</v>
      </c>
      <c r="B586" t="s">
        <v>507</v>
      </c>
      <c r="C586">
        <v>331.35016000000002</v>
      </c>
      <c r="D586">
        <v>-0.34622199999999997</v>
      </c>
      <c r="E586" t="s">
        <v>508</v>
      </c>
      <c r="F586" t="s">
        <v>509</v>
      </c>
      <c r="G586">
        <v>14.6702787509521</v>
      </c>
      <c r="H586">
        <v>-28.360298264537501</v>
      </c>
      <c r="I586">
        <v>-65.8</v>
      </c>
      <c r="J586" t="s">
        <v>142</v>
      </c>
      <c r="K586" t="s">
        <v>151</v>
      </c>
      <c r="L586" t="s">
        <v>303</v>
      </c>
      <c r="M586">
        <v>0</v>
      </c>
      <c r="N586">
        <v>0</v>
      </c>
      <c r="O586">
        <v>0</v>
      </c>
      <c r="P586">
        <v>0</v>
      </c>
      <c r="R586" t="s">
        <v>175</v>
      </c>
      <c r="S586">
        <v>2.6</v>
      </c>
      <c r="T586">
        <v>120</v>
      </c>
      <c r="U586" t="b">
        <f>TRUE()</f>
        <v>1</v>
      </c>
      <c r="V586" t="b">
        <f>TRUE()</f>
        <v>1</v>
      </c>
      <c r="W586" t="s">
        <v>153</v>
      </c>
      <c r="X586">
        <v>93.196715808795901</v>
      </c>
      <c r="Y586">
        <v>6.2175598780729403E-2</v>
      </c>
      <c r="Z586">
        <v>35.537069630118197</v>
      </c>
      <c r="AA586" t="b">
        <f>FALSE()</f>
        <v>0</v>
      </c>
      <c r="AF586">
        <v>103.6</v>
      </c>
      <c r="AG586">
        <v>102.52500000000001</v>
      </c>
      <c r="AH586">
        <v>90.663563999999994</v>
      </c>
      <c r="AI586">
        <v>93.176265000000001</v>
      </c>
      <c r="AV586">
        <v>1875</v>
      </c>
      <c r="AW586">
        <v>125</v>
      </c>
      <c r="AX586">
        <v>62.5</v>
      </c>
      <c r="AY586">
        <v>62.5</v>
      </c>
      <c r="BL586">
        <v>1.12890625</v>
      </c>
      <c r="BM586">
        <v>7.0556640625E-2</v>
      </c>
      <c r="BN586">
        <v>6.0577392578125E-2</v>
      </c>
      <c r="BO586">
        <v>3.52783203125E-2</v>
      </c>
    </row>
    <row r="587" spans="1:67">
      <c r="A587" t="s">
        <v>299</v>
      </c>
      <c r="B587" t="s">
        <v>507</v>
      </c>
      <c r="C587">
        <v>331.35016000000002</v>
      </c>
      <c r="D587">
        <v>-0.34622199999999997</v>
      </c>
      <c r="E587" t="s">
        <v>508</v>
      </c>
      <c r="F587" t="s">
        <v>509</v>
      </c>
      <c r="G587">
        <v>-31.895877252229099</v>
      </c>
      <c r="H587">
        <v>1.4753159347042699</v>
      </c>
      <c r="I587">
        <v>-65.8</v>
      </c>
      <c r="J587" t="s">
        <v>142</v>
      </c>
      <c r="K587" t="s">
        <v>151</v>
      </c>
      <c r="L587" t="s">
        <v>303</v>
      </c>
      <c r="M587">
        <v>0</v>
      </c>
      <c r="N587">
        <v>0</v>
      </c>
      <c r="O587">
        <v>0</v>
      </c>
      <c r="P587">
        <v>0</v>
      </c>
      <c r="R587" t="s">
        <v>175</v>
      </c>
      <c r="S587">
        <v>2.6</v>
      </c>
      <c r="T587">
        <v>120</v>
      </c>
      <c r="U587" t="b">
        <f>TRUE()</f>
        <v>1</v>
      </c>
      <c r="V587" t="b">
        <f>TRUE()</f>
        <v>1</v>
      </c>
      <c r="W587" t="s">
        <v>153</v>
      </c>
      <c r="X587">
        <v>93.196715808795901</v>
      </c>
      <c r="Y587">
        <v>6.2175598780729403E-2</v>
      </c>
      <c r="Z587">
        <v>35.537069630118197</v>
      </c>
      <c r="AA587" t="b">
        <f>FALSE()</f>
        <v>0</v>
      </c>
      <c r="AF587">
        <v>103.6</v>
      </c>
      <c r="AG587">
        <v>102.52500000000001</v>
      </c>
      <c r="AH587">
        <v>90.663563999999994</v>
      </c>
      <c r="AI587">
        <v>93.176265000000001</v>
      </c>
      <c r="AV587">
        <v>1875</v>
      </c>
      <c r="AW587">
        <v>125</v>
      </c>
      <c r="AX587">
        <v>62.5</v>
      </c>
      <c r="AY587">
        <v>62.5</v>
      </c>
      <c r="BL587">
        <v>1.12890625</v>
      </c>
      <c r="BM587">
        <v>7.0556640625E-2</v>
      </c>
      <c r="BN587">
        <v>6.0577392578125E-2</v>
      </c>
      <c r="BO587">
        <v>3.52783203125E-2</v>
      </c>
    </row>
    <row r="588" spans="1:67">
      <c r="A588" t="s">
        <v>299</v>
      </c>
      <c r="B588" t="s">
        <v>507</v>
      </c>
      <c r="C588">
        <v>331.35016000000002</v>
      </c>
      <c r="D588">
        <v>-0.34622199999999997</v>
      </c>
      <c r="E588" t="s">
        <v>508</v>
      </c>
      <c r="F588" t="s">
        <v>509</v>
      </c>
      <c r="G588">
        <v>-17.225599724193302</v>
      </c>
      <c r="H588">
        <v>-26.884982955902899</v>
      </c>
      <c r="I588">
        <v>-65.8</v>
      </c>
      <c r="J588" t="s">
        <v>142</v>
      </c>
      <c r="K588" t="s">
        <v>151</v>
      </c>
      <c r="L588" t="s">
        <v>303</v>
      </c>
      <c r="M588">
        <v>0</v>
      </c>
      <c r="N588">
        <v>0</v>
      </c>
      <c r="O588">
        <v>0</v>
      </c>
      <c r="P588">
        <v>0</v>
      </c>
      <c r="R588" t="s">
        <v>175</v>
      </c>
      <c r="S588">
        <v>2.6</v>
      </c>
      <c r="T588">
        <v>120</v>
      </c>
      <c r="U588" t="b">
        <f>TRUE()</f>
        <v>1</v>
      </c>
      <c r="V588" t="b">
        <f>TRUE()</f>
        <v>1</v>
      </c>
      <c r="W588" t="s">
        <v>153</v>
      </c>
      <c r="X588">
        <v>93.196715808795901</v>
      </c>
      <c r="Y588">
        <v>6.2175598780729403E-2</v>
      </c>
      <c r="Z588">
        <v>35.537069630118197</v>
      </c>
      <c r="AA588" t="b">
        <f>FALSE()</f>
        <v>0</v>
      </c>
      <c r="AF588">
        <v>103.6</v>
      </c>
      <c r="AG588">
        <v>102.52500000000001</v>
      </c>
      <c r="AH588">
        <v>90.663563999999994</v>
      </c>
      <c r="AI588">
        <v>93.176265000000001</v>
      </c>
      <c r="AV588">
        <v>1875</v>
      </c>
      <c r="AW588">
        <v>125</v>
      </c>
      <c r="AX588">
        <v>62.5</v>
      </c>
      <c r="AY588">
        <v>62.5</v>
      </c>
      <c r="BL588">
        <v>1.12890625</v>
      </c>
      <c r="BM588">
        <v>7.0556640625E-2</v>
      </c>
      <c r="BN588">
        <v>6.0577392578125E-2</v>
      </c>
      <c r="BO588">
        <v>3.52783203125E-2</v>
      </c>
    </row>
    <row r="589" spans="1:67">
      <c r="A589" t="s">
        <v>299</v>
      </c>
      <c r="B589" t="s">
        <v>510</v>
      </c>
      <c r="C589">
        <v>331.36889600000001</v>
      </c>
      <c r="D589">
        <v>-0.39921800000000002</v>
      </c>
      <c r="E589" t="s">
        <v>511</v>
      </c>
      <c r="F589" t="s">
        <v>512</v>
      </c>
      <c r="G589">
        <v>-4.2021488451496003E-9</v>
      </c>
      <c r="H589">
        <v>7.5587869851656407E-9</v>
      </c>
      <c r="I589">
        <v>-65.2</v>
      </c>
      <c r="J589" t="s">
        <v>142</v>
      </c>
      <c r="K589" t="s">
        <v>151</v>
      </c>
      <c r="L589" t="s">
        <v>303</v>
      </c>
      <c r="M589">
        <v>0</v>
      </c>
      <c r="N589">
        <v>0</v>
      </c>
      <c r="O589">
        <v>0</v>
      </c>
      <c r="P589">
        <v>0</v>
      </c>
      <c r="R589" t="s">
        <v>175</v>
      </c>
      <c r="S589">
        <v>2.6</v>
      </c>
      <c r="T589">
        <v>120</v>
      </c>
      <c r="U589" t="b">
        <f>TRUE()</f>
        <v>1</v>
      </c>
      <c r="V589" t="b">
        <f>TRUE()</f>
        <v>1</v>
      </c>
      <c r="W589" t="s">
        <v>153</v>
      </c>
      <c r="X589">
        <v>93.196529327256698</v>
      </c>
      <c r="Y589">
        <v>6.2175598780729403E-2</v>
      </c>
      <c r="Z589">
        <v>35.537069630118197</v>
      </c>
      <c r="AA589" t="b">
        <f>FALSE()</f>
        <v>0</v>
      </c>
      <c r="AF589">
        <v>103.6</v>
      </c>
      <c r="AG589">
        <v>102.52500000000001</v>
      </c>
      <c r="AH589">
        <v>90.663563999999994</v>
      </c>
      <c r="AI589">
        <v>93.176265000000001</v>
      </c>
      <c r="AV589">
        <v>1875</v>
      </c>
      <c r="AW589">
        <v>125</v>
      </c>
      <c r="AX589">
        <v>62.5</v>
      </c>
      <c r="AY589">
        <v>62.5</v>
      </c>
      <c r="BL589">
        <v>1.12890625</v>
      </c>
      <c r="BM589">
        <v>7.0556640625E-2</v>
      </c>
      <c r="BN589">
        <v>6.0577392578125E-2</v>
      </c>
      <c r="BO589">
        <v>3.52783203125E-2</v>
      </c>
    </row>
    <row r="590" spans="1:67">
      <c r="A590" t="s">
        <v>299</v>
      </c>
      <c r="B590" t="s">
        <v>510</v>
      </c>
      <c r="C590">
        <v>331.36889600000001</v>
      </c>
      <c r="D590">
        <v>-0.39921800000000002</v>
      </c>
      <c r="E590" t="s">
        <v>511</v>
      </c>
      <c r="F590" t="s">
        <v>512</v>
      </c>
      <c r="G590">
        <v>17.2255984943721</v>
      </c>
      <c r="H590">
        <v>26.884983362726999</v>
      </c>
      <c r="I590">
        <v>-65.2</v>
      </c>
      <c r="J590" t="s">
        <v>142</v>
      </c>
      <c r="K590" t="s">
        <v>151</v>
      </c>
      <c r="L590" t="s">
        <v>303</v>
      </c>
      <c r="M590">
        <v>0</v>
      </c>
      <c r="N590">
        <v>0</v>
      </c>
      <c r="O590">
        <v>0</v>
      </c>
      <c r="P590">
        <v>0</v>
      </c>
      <c r="R590" t="s">
        <v>175</v>
      </c>
      <c r="S590">
        <v>2.6</v>
      </c>
      <c r="T590">
        <v>120</v>
      </c>
      <c r="U590" t="b">
        <f>TRUE()</f>
        <v>1</v>
      </c>
      <c r="V590" t="b">
        <f>TRUE()</f>
        <v>1</v>
      </c>
      <c r="W590" t="s">
        <v>153</v>
      </c>
      <c r="X590">
        <v>93.196529327256698</v>
      </c>
      <c r="Y590">
        <v>6.2175598780729403E-2</v>
      </c>
      <c r="Z590">
        <v>35.537069630118197</v>
      </c>
      <c r="AA590" t="b">
        <f>FALSE()</f>
        <v>0</v>
      </c>
      <c r="AF590">
        <v>103.6</v>
      </c>
      <c r="AG590">
        <v>102.52500000000001</v>
      </c>
      <c r="AH590">
        <v>90.663563999999994</v>
      </c>
      <c r="AI590">
        <v>93.176265000000001</v>
      </c>
      <c r="AV590">
        <v>1875</v>
      </c>
      <c r="AW590">
        <v>125</v>
      </c>
      <c r="AX590">
        <v>62.5</v>
      </c>
      <c r="AY590">
        <v>62.5</v>
      </c>
      <c r="BL590">
        <v>1.12890625</v>
      </c>
      <c r="BM590">
        <v>7.0556640625E-2</v>
      </c>
      <c r="BN590">
        <v>6.0577392578125E-2</v>
      </c>
      <c r="BO590">
        <v>3.52783203125E-2</v>
      </c>
    </row>
    <row r="591" spans="1:67">
      <c r="A591" t="s">
        <v>299</v>
      </c>
      <c r="B591" t="s">
        <v>510</v>
      </c>
      <c r="C591">
        <v>331.36889600000001</v>
      </c>
      <c r="D591">
        <v>-0.39921800000000002</v>
      </c>
      <c r="E591" t="s">
        <v>511</v>
      </c>
      <c r="F591" t="s">
        <v>512</v>
      </c>
      <c r="G591">
        <v>31.8958773701297</v>
      </c>
      <c r="H591">
        <v>-1.4753145753758501</v>
      </c>
      <c r="I591">
        <v>-65.2</v>
      </c>
      <c r="J591" t="s">
        <v>142</v>
      </c>
      <c r="K591" t="s">
        <v>151</v>
      </c>
      <c r="L591" t="s">
        <v>303</v>
      </c>
      <c r="M591">
        <v>0</v>
      </c>
      <c r="N591">
        <v>0</v>
      </c>
      <c r="O591">
        <v>0</v>
      </c>
      <c r="P591">
        <v>0</v>
      </c>
      <c r="R591" t="s">
        <v>175</v>
      </c>
      <c r="S591">
        <v>2.6</v>
      </c>
      <c r="T591">
        <v>120</v>
      </c>
      <c r="U591" t="b">
        <f>TRUE()</f>
        <v>1</v>
      </c>
      <c r="V591" t="b">
        <f>TRUE()</f>
        <v>1</v>
      </c>
      <c r="W591" t="s">
        <v>153</v>
      </c>
      <c r="X591">
        <v>93.196529327256698</v>
      </c>
      <c r="Y591">
        <v>6.2175598780729403E-2</v>
      </c>
      <c r="Z591">
        <v>35.537069630118197</v>
      </c>
      <c r="AA591" t="b">
        <f>FALSE()</f>
        <v>0</v>
      </c>
      <c r="AF591">
        <v>103.6</v>
      </c>
      <c r="AG591">
        <v>102.52500000000001</v>
      </c>
      <c r="AH591">
        <v>90.663563999999994</v>
      </c>
      <c r="AI591">
        <v>93.176265000000001</v>
      </c>
      <c r="AV591">
        <v>1875</v>
      </c>
      <c r="AW591">
        <v>125</v>
      </c>
      <c r="AX591">
        <v>62.5</v>
      </c>
      <c r="AY591">
        <v>62.5</v>
      </c>
      <c r="BL591">
        <v>1.12890625</v>
      </c>
      <c r="BM591">
        <v>7.0556640625E-2</v>
      </c>
      <c r="BN591">
        <v>6.0577392578125E-2</v>
      </c>
      <c r="BO591">
        <v>3.52783203125E-2</v>
      </c>
    </row>
    <row r="592" spans="1:67">
      <c r="A592" t="s">
        <v>299</v>
      </c>
      <c r="B592" t="s">
        <v>510</v>
      </c>
      <c r="C592">
        <v>331.36889600000001</v>
      </c>
      <c r="D592">
        <v>-0.39921800000000002</v>
      </c>
      <c r="E592" t="s">
        <v>511</v>
      </c>
      <c r="F592" t="s">
        <v>512</v>
      </c>
      <c r="G592">
        <v>-14.670277652428</v>
      </c>
      <c r="H592">
        <v>28.360298563992799</v>
      </c>
      <c r="I592">
        <v>-65.2</v>
      </c>
      <c r="J592" t="s">
        <v>142</v>
      </c>
      <c r="K592" t="s">
        <v>151</v>
      </c>
      <c r="L592" t="s">
        <v>303</v>
      </c>
      <c r="M592">
        <v>0</v>
      </c>
      <c r="N592">
        <v>0</v>
      </c>
      <c r="O592">
        <v>0</v>
      </c>
      <c r="P592">
        <v>0</v>
      </c>
      <c r="R592" t="s">
        <v>175</v>
      </c>
      <c r="S592">
        <v>2.6</v>
      </c>
      <c r="T592">
        <v>120</v>
      </c>
      <c r="U592" t="b">
        <f>TRUE()</f>
        <v>1</v>
      </c>
      <c r="V592" t="b">
        <f>TRUE()</f>
        <v>1</v>
      </c>
      <c r="W592" t="s">
        <v>153</v>
      </c>
      <c r="X592">
        <v>93.196529327256698</v>
      </c>
      <c r="Y592">
        <v>6.2175598780729403E-2</v>
      </c>
      <c r="Z592">
        <v>35.537069630118197</v>
      </c>
      <c r="AA592" t="b">
        <f>FALSE()</f>
        <v>0</v>
      </c>
      <c r="AF592">
        <v>103.6</v>
      </c>
      <c r="AG592">
        <v>102.52500000000001</v>
      </c>
      <c r="AH592">
        <v>90.663563999999994</v>
      </c>
      <c r="AI592">
        <v>93.176265000000001</v>
      </c>
      <c r="AV592">
        <v>1875</v>
      </c>
      <c r="AW592">
        <v>125</v>
      </c>
      <c r="AX592">
        <v>62.5</v>
      </c>
      <c r="AY592">
        <v>62.5</v>
      </c>
      <c r="BL592">
        <v>1.12890625</v>
      </c>
      <c r="BM592">
        <v>7.0556640625E-2</v>
      </c>
      <c r="BN592">
        <v>6.0577392578125E-2</v>
      </c>
      <c r="BO592">
        <v>3.52783203125E-2</v>
      </c>
    </row>
    <row r="593" spans="1:67">
      <c r="A593" t="s">
        <v>299</v>
      </c>
      <c r="B593" t="s">
        <v>510</v>
      </c>
      <c r="C593">
        <v>331.36889600000001</v>
      </c>
      <c r="D593">
        <v>-0.39921800000000002</v>
      </c>
      <c r="E593" t="s">
        <v>511</v>
      </c>
      <c r="F593" t="s">
        <v>512</v>
      </c>
      <c r="G593">
        <v>14.6702787507918</v>
      </c>
      <c r="H593">
        <v>-28.360298265015999</v>
      </c>
      <c r="I593">
        <v>-65.2</v>
      </c>
      <c r="J593" t="s">
        <v>142</v>
      </c>
      <c r="K593" t="s">
        <v>151</v>
      </c>
      <c r="L593" t="s">
        <v>303</v>
      </c>
      <c r="M593">
        <v>0</v>
      </c>
      <c r="N593">
        <v>0</v>
      </c>
      <c r="O593">
        <v>0</v>
      </c>
      <c r="P593">
        <v>0</v>
      </c>
      <c r="R593" t="s">
        <v>175</v>
      </c>
      <c r="S593">
        <v>2.6</v>
      </c>
      <c r="T593">
        <v>120</v>
      </c>
      <c r="U593" t="b">
        <f>TRUE()</f>
        <v>1</v>
      </c>
      <c r="V593" t="b">
        <f>TRUE()</f>
        <v>1</v>
      </c>
      <c r="W593" t="s">
        <v>153</v>
      </c>
      <c r="X593">
        <v>93.196529327256698</v>
      </c>
      <c r="Y593">
        <v>6.2175598780729403E-2</v>
      </c>
      <c r="Z593">
        <v>35.537069630118197</v>
      </c>
      <c r="AA593" t="b">
        <f>FALSE()</f>
        <v>0</v>
      </c>
      <c r="AF593">
        <v>103.6</v>
      </c>
      <c r="AG593">
        <v>102.52500000000001</v>
      </c>
      <c r="AH593">
        <v>90.663563999999994</v>
      </c>
      <c r="AI593">
        <v>93.176265000000001</v>
      </c>
      <c r="AV593">
        <v>1875</v>
      </c>
      <c r="AW593">
        <v>125</v>
      </c>
      <c r="AX593">
        <v>62.5</v>
      </c>
      <c r="AY593">
        <v>62.5</v>
      </c>
      <c r="BL593">
        <v>1.12890625</v>
      </c>
      <c r="BM593">
        <v>7.0556640625E-2</v>
      </c>
      <c r="BN593">
        <v>6.0577392578125E-2</v>
      </c>
      <c r="BO593">
        <v>3.52783203125E-2</v>
      </c>
    </row>
    <row r="594" spans="1:67">
      <c r="A594" t="s">
        <v>299</v>
      </c>
      <c r="B594" t="s">
        <v>510</v>
      </c>
      <c r="C594">
        <v>331.36889600000001</v>
      </c>
      <c r="D594">
        <v>-0.39921800000000002</v>
      </c>
      <c r="E594" t="s">
        <v>511</v>
      </c>
      <c r="F594" t="s">
        <v>512</v>
      </c>
      <c r="G594">
        <v>-31.895877252916101</v>
      </c>
      <c r="H594">
        <v>1.4753159349016001</v>
      </c>
      <c r="I594">
        <v>-65.2</v>
      </c>
      <c r="J594" t="s">
        <v>142</v>
      </c>
      <c r="K594" t="s">
        <v>151</v>
      </c>
      <c r="L594" t="s">
        <v>303</v>
      </c>
      <c r="M594">
        <v>0</v>
      </c>
      <c r="N594">
        <v>0</v>
      </c>
      <c r="O594">
        <v>0</v>
      </c>
      <c r="P594">
        <v>0</v>
      </c>
      <c r="R594" t="s">
        <v>175</v>
      </c>
      <c r="S594">
        <v>2.6</v>
      </c>
      <c r="T594">
        <v>120</v>
      </c>
      <c r="U594" t="b">
        <f>TRUE()</f>
        <v>1</v>
      </c>
      <c r="V594" t="b">
        <f>TRUE()</f>
        <v>1</v>
      </c>
      <c r="W594" t="s">
        <v>153</v>
      </c>
      <c r="X594">
        <v>93.196529327256698</v>
      </c>
      <c r="Y594">
        <v>6.2175598780729403E-2</v>
      </c>
      <c r="Z594">
        <v>35.537069630118197</v>
      </c>
      <c r="AA594" t="b">
        <f>FALSE()</f>
        <v>0</v>
      </c>
      <c r="AF594">
        <v>103.6</v>
      </c>
      <c r="AG594">
        <v>102.52500000000001</v>
      </c>
      <c r="AH594">
        <v>90.663563999999994</v>
      </c>
      <c r="AI594">
        <v>93.176265000000001</v>
      </c>
      <c r="AV594">
        <v>1875</v>
      </c>
      <c r="AW594">
        <v>125</v>
      </c>
      <c r="AX594">
        <v>62.5</v>
      </c>
      <c r="AY594">
        <v>62.5</v>
      </c>
      <c r="BL594">
        <v>1.12890625</v>
      </c>
      <c r="BM594">
        <v>7.0556640625E-2</v>
      </c>
      <c r="BN594">
        <v>6.0577392578125E-2</v>
      </c>
      <c r="BO594">
        <v>3.52783203125E-2</v>
      </c>
    </row>
    <row r="595" spans="1:67">
      <c r="A595" t="s">
        <v>299</v>
      </c>
      <c r="B595" t="s">
        <v>510</v>
      </c>
      <c r="C595">
        <v>331.36889600000001</v>
      </c>
      <c r="D595">
        <v>-0.39921800000000002</v>
      </c>
      <c r="E595" t="s">
        <v>511</v>
      </c>
      <c r="F595" t="s">
        <v>512</v>
      </c>
      <c r="G595">
        <v>-17.225599725006301</v>
      </c>
      <c r="H595">
        <v>-26.884982957319998</v>
      </c>
      <c r="I595">
        <v>-65.2</v>
      </c>
      <c r="J595" t="s">
        <v>142</v>
      </c>
      <c r="K595" t="s">
        <v>151</v>
      </c>
      <c r="L595" t="s">
        <v>303</v>
      </c>
      <c r="M595">
        <v>0</v>
      </c>
      <c r="N595">
        <v>0</v>
      </c>
      <c r="O595">
        <v>0</v>
      </c>
      <c r="P595">
        <v>0</v>
      </c>
      <c r="R595" t="s">
        <v>175</v>
      </c>
      <c r="S595">
        <v>2.6</v>
      </c>
      <c r="T595">
        <v>120</v>
      </c>
      <c r="U595" t="b">
        <f>TRUE()</f>
        <v>1</v>
      </c>
      <c r="V595" t="b">
        <f>TRUE()</f>
        <v>1</v>
      </c>
      <c r="W595" t="s">
        <v>153</v>
      </c>
      <c r="X595">
        <v>93.196529327256698</v>
      </c>
      <c r="Y595">
        <v>6.2175598780729403E-2</v>
      </c>
      <c r="Z595">
        <v>35.537069630118197</v>
      </c>
      <c r="AA595" t="b">
        <f>FALSE()</f>
        <v>0</v>
      </c>
      <c r="AF595">
        <v>103.6</v>
      </c>
      <c r="AG595">
        <v>102.52500000000001</v>
      </c>
      <c r="AH595">
        <v>90.663563999999994</v>
      </c>
      <c r="AI595">
        <v>93.176265000000001</v>
      </c>
      <c r="AV595">
        <v>1875</v>
      </c>
      <c r="AW595">
        <v>125</v>
      </c>
      <c r="AX595">
        <v>62.5</v>
      </c>
      <c r="AY595">
        <v>62.5</v>
      </c>
      <c r="BL595">
        <v>1.12890625</v>
      </c>
      <c r="BM595">
        <v>7.0556640625E-2</v>
      </c>
      <c r="BN595">
        <v>6.0577392578125E-2</v>
      </c>
      <c r="BO595">
        <v>3.52783203125E-2</v>
      </c>
    </row>
    <row r="596" spans="1:67">
      <c r="A596" t="s">
        <v>299</v>
      </c>
      <c r="B596" t="s">
        <v>513</v>
      </c>
      <c r="C596">
        <v>331.37316900000002</v>
      </c>
      <c r="D596">
        <v>-0.11407</v>
      </c>
      <c r="E596" t="s">
        <v>514</v>
      </c>
      <c r="F596" t="s">
        <v>515</v>
      </c>
      <c r="G596">
        <v>-2.0151994461752799E-9</v>
      </c>
      <c r="H596">
        <v>6.1138510541433798E-9</v>
      </c>
      <c r="I596">
        <v>-47.6</v>
      </c>
      <c r="J596" t="s">
        <v>142</v>
      </c>
      <c r="K596" t="s">
        <v>151</v>
      </c>
      <c r="L596" t="s">
        <v>303</v>
      </c>
      <c r="M596">
        <v>0</v>
      </c>
      <c r="N596">
        <v>0</v>
      </c>
      <c r="O596">
        <v>0</v>
      </c>
      <c r="P596">
        <v>0</v>
      </c>
      <c r="R596" t="s">
        <v>175</v>
      </c>
      <c r="S596">
        <v>2.6</v>
      </c>
      <c r="T596">
        <v>120</v>
      </c>
      <c r="U596" t="b">
        <f>TRUE()</f>
        <v>1</v>
      </c>
      <c r="V596" t="b">
        <f>TRUE()</f>
        <v>1</v>
      </c>
      <c r="W596" t="s">
        <v>153</v>
      </c>
      <c r="X596">
        <v>93.191059202107596</v>
      </c>
      <c r="Y596">
        <v>6.2175598780729403E-2</v>
      </c>
      <c r="Z596">
        <v>35.537069630118197</v>
      </c>
      <c r="AA596" t="b">
        <f>FALSE()</f>
        <v>0</v>
      </c>
      <c r="AF596">
        <v>103.6</v>
      </c>
      <c r="AG596">
        <v>102.52500000000001</v>
      </c>
      <c r="AH596">
        <v>90.663563999999994</v>
      </c>
      <c r="AI596">
        <v>93.176265000000001</v>
      </c>
      <c r="AV596">
        <v>1875</v>
      </c>
      <c r="AW596">
        <v>125</v>
      </c>
      <c r="AX596">
        <v>62.5</v>
      </c>
      <c r="AY596">
        <v>62.5</v>
      </c>
      <c r="BL596">
        <v>1.12890625</v>
      </c>
      <c r="BM596">
        <v>7.0556640625E-2</v>
      </c>
      <c r="BN596">
        <v>6.0577392578125E-2</v>
      </c>
      <c r="BO596">
        <v>3.52783203125E-2</v>
      </c>
    </row>
    <row r="597" spans="1:67">
      <c r="A597" t="s">
        <v>299</v>
      </c>
      <c r="B597" t="s">
        <v>513</v>
      </c>
      <c r="C597">
        <v>331.37316900000002</v>
      </c>
      <c r="D597">
        <v>-0.11407</v>
      </c>
      <c r="E597" t="s">
        <v>514</v>
      </c>
      <c r="F597" t="s">
        <v>515</v>
      </c>
      <c r="G597">
        <v>17.225598496089599</v>
      </c>
      <c r="H597">
        <v>26.8849833631444</v>
      </c>
      <c r="I597">
        <v>-47.6</v>
      </c>
      <c r="J597" t="s">
        <v>142</v>
      </c>
      <c r="K597" t="s">
        <v>151</v>
      </c>
      <c r="L597" t="s">
        <v>303</v>
      </c>
      <c r="M597">
        <v>0</v>
      </c>
      <c r="N597">
        <v>0</v>
      </c>
      <c r="O597">
        <v>0</v>
      </c>
      <c r="P597">
        <v>0</v>
      </c>
      <c r="R597" t="s">
        <v>175</v>
      </c>
      <c r="S597">
        <v>2.6</v>
      </c>
      <c r="T597">
        <v>120</v>
      </c>
      <c r="U597" t="b">
        <f>TRUE()</f>
        <v>1</v>
      </c>
      <c r="V597" t="b">
        <f>TRUE()</f>
        <v>1</v>
      </c>
      <c r="W597" t="s">
        <v>153</v>
      </c>
      <c r="X597">
        <v>93.191059202107596</v>
      </c>
      <c r="Y597">
        <v>6.2175598780729403E-2</v>
      </c>
      <c r="Z597">
        <v>35.537069630118197</v>
      </c>
      <c r="AA597" t="b">
        <f>FALSE()</f>
        <v>0</v>
      </c>
      <c r="AF597">
        <v>103.6</v>
      </c>
      <c r="AG597">
        <v>102.52500000000001</v>
      </c>
      <c r="AH597">
        <v>90.663563999999994</v>
      </c>
      <c r="AI597">
        <v>93.176265000000001</v>
      </c>
      <c r="AV597">
        <v>1875</v>
      </c>
      <c r="AW597">
        <v>125</v>
      </c>
      <c r="AX597">
        <v>62.5</v>
      </c>
      <c r="AY597">
        <v>62.5</v>
      </c>
      <c r="BL597">
        <v>1.12890625</v>
      </c>
      <c r="BM597">
        <v>7.0556640625E-2</v>
      </c>
      <c r="BN597">
        <v>6.0577392578125E-2</v>
      </c>
      <c r="BO597">
        <v>3.52783203125E-2</v>
      </c>
    </row>
    <row r="598" spans="1:67">
      <c r="A598" t="s">
        <v>299</v>
      </c>
      <c r="B598" t="s">
        <v>513</v>
      </c>
      <c r="C598">
        <v>331.37316900000002</v>
      </c>
      <c r="D598">
        <v>-0.11407</v>
      </c>
      <c r="E598" t="s">
        <v>514</v>
      </c>
      <c r="F598" t="s">
        <v>515</v>
      </c>
      <c r="G598">
        <v>31.8958773734159</v>
      </c>
      <c r="H598">
        <v>-1.47531457597125</v>
      </c>
      <c r="I598">
        <v>-47.6</v>
      </c>
      <c r="J598" t="s">
        <v>142</v>
      </c>
      <c r="K598" t="s">
        <v>151</v>
      </c>
      <c r="L598" t="s">
        <v>303</v>
      </c>
      <c r="M598">
        <v>0</v>
      </c>
      <c r="N598">
        <v>0</v>
      </c>
      <c r="O598">
        <v>0</v>
      </c>
      <c r="P598">
        <v>0</v>
      </c>
      <c r="R598" t="s">
        <v>175</v>
      </c>
      <c r="S598">
        <v>2.6</v>
      </c>
      <c r="T598">
        <v>120</v>
      </c>
      <c r="U598" t="b">
        <f>TRUE()</f>
        <v>1</v>
      </c>
      <c r="V598" t="b">
        <f>TRUE()</f>
        <v>1</v>
      </c>
      <c r="W598" t="s">
        <v>153</v>
      </c>
      <c r="X598">
        <v>93.191059202107596</v>
      </c>
      <c r="Y598">
        <v>6.2175598780729403E-2</v>
      </c>
      <c r="Z598">
        <v>35.537069630118197</v>
      </c>
      <c r="AA598" t="b">
        <f>FALSE()</f>
        <v>0</v>
      </c>
      <c r="AF598">
        <v>103.6</v>
      </c>
      <c r="AG598">
        <v>102.52500000000001</v>
      </c>
      <c r="AH598">
        <v>90.663563999999994</v>
      </c>
      <c r="AI598">
        <v>93.176265000000001</v>
      </c>
      <c r="AV598">
        <v>1875</v>
      </c>
      <c r="AW598">
        <v>125</v>
      </c>
      <c r="AX598">
        <v>62.5</v>
      </c>
      <c r="AY598">
        <v>62.5</v>
      </c>
      <c r="BL598">
        <v>1.12890625</v>
      </c>
      <c r="BM598">
        <v>7.0556640625E-2</v>
      </c>
      <c r="BN598">
        <v>6.0577392578125E-2</v>
      </c>
      <c r="BO598">
        <v>3.52783203125E-2</v>
      </c>
    </row>
    <row r="599" spans="1:67">
      <c r="A599" t="s">
        <v>299</v>
      </c>
      <c r="B599" t="s">
        <v>513</v>
      </c>
      <c r="C599">
        <v>331.37316900000002</v>
      </c>
      <c r="D599">
        <v>-0.11407</v>
      </c>
      <c r="E599" t="s">
        <v>514</v>
      </c>
      <c r="F599" t="s">
        <v>515</v>
      </c>
      <c r="G599">
        <v>-14.670277652153199</v>
      </c>
      <c r="H599">
        <v>28.3602985646394</v>
      </c>
      <c r="I599">
        <v>-47.6</v>
      </c>
      <c r="J599" t="s">
        <v>142</v>
      </c>
      <c r="K599" t="s">
        <v>151</v>
      </c>
      <c r="L599" t="s">
        <v>303</v>
      </c>
      <c r="M599">
        <v>0</v>
      </c>
      <c r="N599">
        <v>0</v>
      </c>
      <c r="O599">
        <v>0</v>
      </c>
      <c r="P599">
        <v>0</v>
      </c>
      <c r="R599" t="s">
        <v>175</v>
      </c>
      <c r="S599">
        <v>2.6</v>
      </c>
      <c r="T599">
        <v>120</v>
      </c>
      <c r="U599" t="b">
        <f>TRUE()</f>
        <v>1</v>
      </c>
      <c r="V599" t="b">
        <f>TRUE()</f>
        <v>1</v>
      </c>
      <c r="W599" t="s">
        <v>153</v>
      </c>
      <c r="X599">
        <v>93.191059202107596</v>
      </c>
      <c r="Y599">
        <v>6.2175598780729403E-2</v>
      </c>
      <c r="Z599">
        <v>35.537069630118197</v>
      </c>
      <c r="AA599" t="b">
        <f>FALSE()</f>
        <v>0</v>
      </c>
      <c r="AF599">
        <v>103.6</v>
      </c>
      <c r="AG599">
        <v>102.52500000000001</v>
      </c>
      <c r="AH599">
        <v>90.663563999999994</v>
      </c>
      <c r="AI599">
        <v>93.176265000000001</v>
      </c>
      <c r="AV599">
        <v>1875</v>
      </c>
      <c r="AW599">
        <v>125</v>
      </c>
      <c r="AX599">
        <v>62.5</v>
      </c>
      <c r="AY599">
        <v>62.5</v>
      </c>
      <c r="BL599">
        <v>1.12890625</v>
      </c>
      <c r="BM599">
        <v>7.0556640625E-2</v>
      </c>
      <c r="BN599">
        <v>6.0577392578125E-2</v>
      </c>
      <c r="BO599">
        <v>3.52783203125E-2</v>
      </c>
    </row>
    <row r="600" spans="1:67">
      <c r="A600" t="s">
        <v>299</v>
      </c>
      <c r="B600" t="s">
        <v>513</v>
      </c>
      <c r="C600">
        <v>331.37316900000002</v>
      </c>
      <c r="D600">
        <v>-0.11407</v>
      </c>
      <c r="E600" t="s">
        <v>514</v>
      </c>
      <c r="F600" t="s">
        <v>515</v>
      </c>
      <c r="G600">
        <v>14.6702787471622</v>
      </c>
      <c r="H600">
        <v>-28.360298264769799</v>
      </c>
      <c r="I600">
        <v>-47.6</v>
      </c>
      <c r="J600" t="s">
        <v>142</v>
      </c>
      <c r="K600" t="s">
        <v>151</v>
      </c>
      <c r="L600" t="s">
        <v>303</v>
      </c>
      <c r="M600">
        <v>0</v>
      </c>
      <c r="N600">
        <v>0</v>
      </c>
      <c r="O600">
        <v>0</v>
      </c>
      <c r="P600">
        <v>0</v>
      </c>
      <c r="R600" t="s">
        <v>175</v>
      </c>
      <c r="S600">
        <v>2.6</v>
      </c>
      <c r="T600">
        <v>120</v>
      </c>
      <c r="U600" t="b">
        <f>TRUE()</f>
        <v>1</v>
      </c>
      <c r="V600" t="b">
        <f>TRUE()</f>
        <v>1</v>
      </c>
      <c r="W600" t="s">
        <v>153</v>
      </c>
      <c r="X600">
        <v>93.191059202107596</v>
      </c>
      <c r="Y600">
        <v>6.2175598780729403E-2</v>
      </c>
      <c r="Z600">
        <v>35.537069630118197</v>
      </c>
      <c r="AA600" t="b">
        <f>FALSE()</f>
        <v>0</v>
      </c>
      <c r="AF600">
        <v>103.6</v>
      </c>
      <c r="AG600">
        <v>102.52500000000001</v>
      </c>
      <c r="AH600">
        <v>90.663563999999994</v>
      </c>
      <c r="AI600">
        <v>93.176265000000001</v>
      </c>
      <c r="AV600">
        <v>1875</v>
      </c>
      <c r="AW600">
        <v>125</v>
      </c>
      <c r="AX600">
        <v>62.5</v>
      </c>
      <c r="AY600">
        <v>62.5</v>
      </c>
      <c r="BL600">
        <v>1.12890625</v>
      </c>
      <c r="BM600">
        <v>7.0556640625E-2</v>
      </c>
      <c r="BN600">
        <v>6.0577392578125E-2</v>
      </c>
      <c r="BO600">
        <v>3.52783203125E-2</v>
      </c>
    </row>
    <row r="601" spans="1:67">
      <c r="A601" t="s">
        <v>299</v>
      </c>
      <c r="B601" t="s">
        <v>513</v>
      </c>
      <c r="C601">
        <v>331.37316900000002</v>
      </c>
      <c r="D601">
        <v>-0.11407</v>
      </c>
      <c r="E601" t="s">
        <v>514</v>
      </c>
      <c r="F601" t="s">
        <v>515</v>
      </c>
      <c r="G601">
        <v>-31.895877252217701</v>
      </c>
      <c r="H601">
        <v>1.47531593298731</v>
      </c>
      <c r="I601">
        <v>-47.6</v>
      </c>
      <c r="J601" t="s">
        <v>142</v>
      </c>
      <c r="K601" t="s">
        <v>151</v>
      </c>
      <c r="L601" t="s">
        <v>303</v>
      </c>
      <c r="M601">
        <v>0</v>
      </c>
      <c r="N601">
        <v>0</v>
      </c>
      <c r="O601">
        <v>0</v>
      </c>
      <c r="P601">
        <v>0</v>
      </c>
      <c r="R601" t="s">
        <v>175</v>
      </c>
      <c r="S601">
        <v>2.6</v>
      </c>
      <c r="T601">
        <v>120</v>
      </c>
      <c r="U601" t="b">
        <f>TRUE()</f>
        <v>1</v>
      </c>
      <c r="V601" t="b">
        <f>TRUE()</f>
        <v>1</v>
      </c>
      <c r="W601" t="s">
        <v>153</v>
      </c>
      <c r="X601">
        <v>93.191059202107596</v>
      </c>
      <c r="Y601">
        <v>6.2175598780729403E-2</v>
      </c>
      <c r="Z601">
        <v>35.537069630118197</v>
      </c>
      <c r="AA601" t="b">
        <f>FALSE()</f>
        <v>0</v>
      </c>
      <c r="AF601">
        <v>103.6</v>
      </c>
      <c r="AG601">
        <v>102.52500000000001</v>
      </c>
      <c r="AH601">
        <v>90.663563999999994</v>
      </c>
      <c r="AI601">
        <v>93.176265000000001</v>
      </c>
      <c r="AV601">
        <v>1875</v>
      </c>
      <c r="AW601">
        <v>125</v>
      </c>
      <c r="AX601">
        <v>62.5</v>
      </c>
      <c r="AY601">
        <v>62.5</v>
      </c>
      <c r="BL601">
        <v>1.12890625</v>
      </c>
      <c r="BM601">
        <v>7.0556640625E-2</v>
      </c>
      <c r="BN601">
        <v>6.0577392578125E-2</v>
      </c>
      <c r="BO601">
        <v>3.52783203125E-2</v>
      </c>
    </row>
    <row r="602" spans="1:67">
      <c r="A602" t="s">
        <v>299</v>
      </c>
      <c r="B602" t="s">
        <v>513</v>
      </c>
      <c r="C602">
        <v>331.37316900000002</v>
      </c>
      <c r="D602">
        <v>-0.11407</v>
      </c>
      <c r="E602" t="s">
        <v>514</v>
      </c>
      <c r="F602" t="s">
        <v>515</v>
      </c>
      <c r="G602">
        <v>-17.225599725670399</v>
      </c>
      <c r="H602">
        <v>-26.8849829554383</v>
      </c>
      <c r="I602">
        <v>-47.6</v>
      </c>
      <c r="J602" t="s">
        <v>142</v>
      </c>
      <c r="K602" t="s">
        <v>151</v>
      </c>
      <c r="L602" t="s">
        <v>303</v>
      </c>
      <c r="M602">
        <v>0</v>
      </c>
      <c r="N602">
        <v>0</v>
      </c>
      <c r="O602">
        <v>0</v>
      </c>
      <c r="P602">
        <v>0</v>
      </c>
      <c r="R602" t="s">
        <v>175</v>
      </c>
      <c r="S602">
        <v>2.6</v>
      </c>
      <c r="T602">
        <v>120</v>
      </c>
      <c r="U602" t="b">
        <f>TRUE()</f>
        <v>1</v>
      </c>
      <c r="V602" t="b">
        <f>TRUE()</f>
        <v>1</v>
      </c>
      <c r="W602" t="s">
        <v>153</v>
      </c>
      <c r="X602">
        <v>93.191059202107596</v>
      </c>
      <c r="Y602">
        <v>6.2175598780729403E-2</v>
      </c>
      <c r="Z602">
        <v>35.537069630118197</v>
      </c>
      <c r="AA602" t="b">
        <f>FALSE()</f>
        <v>0</v>
      </c>
      <c r="AF602">
        <v>103.6</v>
      </c>
      <c r="AG602">
        <v>102.52500000000001</v>
      </c>
      <c r="AH602">
        <v>90.663563999999994</v>
      </c>
      <c r="AI602">
        <v>93.176265000000001</v>
      </c>
      <c r="AV602">
        <v>1875</v>
      </c>
      <c r="AW602">
        <v>125</v>
      </c>
      <c r="AX602">
        <v>62.5</v>
      </c>
      <c r="AY602">
        <v>62.5</v>
      </c>
      <c r="BL602">
        <v>1.12890625</v>
      </c>
      <c r="BM602">
        <v>7.0556640625E-2</v>
      </c>
      <c r="BN602">
        <v>6.0577392578125E-2</v>
      </c>
      <c r="BO602">
        <v>3.52783203125E-2</v>
      </c>
    </row>
    <row r="603" spans="1:67">
      <c r="A603" t="s">
        <v>299</v>
      </c>
      <c r="B603" t="s">
        <v>516</v>
      </c>
      <c r="C603">
        <v>331.38671900000003</v>
      </c>
      <c r="D603">
        <v>-1.0482E-2</v>
      </c>
      <c r="E603" t="s">
        <v>517</v>
      </c>
      <c r="F603" t="s">
        <v>518</v>
      </c>
      <c r="G603">
        <v>-9.1599974826149296E-10</v>
      </c>
      <c r="H603">
        <v>3.3122134940218602E-9</v>
      </c>
      <c r="I603">
        <v>-80.7</v>
      </c>
      <c r="J603" t="s">
        <v>142</v>
      </c>
      <c r="K603" t="s">
        <v>151</v>
      </c>
      <c r="L603" t="s">
        <v>303</v>
      </c>
      <c r="M603">
        <v>0</v>
      </c>
      <c r="N603">
        <v>0</v>
      </c>
      <c r="O603">
        <v>0</v>
      </c>
      <c r="P603">
        <v>0</v>
      </c>
      <c r="R603" t="s">
        <v>175</v>
      </c>
      <c r="S603">
        <v>2.6</v>
      </c>
      <c r="T603">
        <v>120</v>
      </c>
      <c r="U603" t="b">
        <f>TRUE()</f>
        <v>1</v>
      </c>
      <c r="V603" t="b">
        <f>TRUE()</f>
        <v>1</v>
      </c>
      <c r="W603" t="s">
        <v>153</v>
      </c>
      <c r="X603">
        <v>93.201346767018606</v>
      </c>
      <c r="Y603">
        <v>6.2175598780729403E-2</v>
      </c>
      <c r="Z603">
        <v>35.537069630118197</v>
      </c>
      <c r="AA603" t="b">
        <f>FALSE()</f>
        <v>0</v>
      </c>
      <c r="AF603">
        <v>103.6</v>
      </c>
      <c r="AG603">
        <v>102.52500000000001</v>
      </c>
      <c r="AH603">
        <v>90.663563999999994</v>
      </c>
      <c r="AI603">
        <v>93.176265000000001</v>
      </c>
      <c r="AV603">
        <v>1875</v>
      </c>
      <c r="AW603">
        <v>125</v>
      </c>
      <c r="AX603">
        <v>62.5</v>
      </c>
      <c r="AY603">
        <v>62.5</v>
      </c>
      <c r="BL603">
        <v>1.12890625</v>
      </c>
      <c r="BM603">
        <v>7.0556640625E-2</v>
      </c>
      <c r="BN603">
        <v>6.0577392578125E-2</v>
      </c>
      <c r="BO603">
        <v>3.52783203125E-2</v>
      </c>
    </row>
    <row r="604" spans="1:67">
      <c r="A604" t="s">
        <v>299</v>
      </c>
      <c r="B604" t="s">
        <v>516</v>
      </c>
      <c r="C604">
        <v>331.38671900000003</v>
      </c>
      <c r="D604">
        <v>-1.0482E-2</v>
      </c>
      <c r="E604" t="s">
        <v>517</v>
      </c>
      <c r="F604" t="s">
        <v>518</v>
      </c>
      <c r="G604">
        <v>17.2255984973261</v>
      </c>
      <c r="H604">
        <v>26.884983358917498</v>
      </c>
      <c r="I604">
        <v>-80.7</v>
      </c>
      <c r="J604" t="s">
        <v>142</v>
      </c>
      <c r="K604" t="s">
        <v>151</v>
      </c>
      <c r="L604" t="s">
        <v>303</v>
      </c>
      <c r="M604">
        <v>0</v>
      </c>
      <c r="N604">
        <v>0</v>
      </c>
      <c r="O604">
        <v>0</v>
      </c>
      <c r="P604">
        <v>0</v>
      </c>
      <c r="R604" t="s">
        <v>175</v>
      </c>
      <c r="S604">
        <v>2.6</v>
      </c>
      <c r="T604">
        <v>120</v>
      </c>
      <c r="U604" t="b">
        <f>TRUE()</f>
        <v>1</v>
      </c>
      <c r="V604" t="b">
        <f>TRUE()</f>
        <v>1</v>
      </c>
      <c r="W604" t="s">
        <v>153</v>
      </c>
      <c r="X604">
        <v>93.201346767018606</v>
      </c>
      <c r="Y604">
        <v>6.2175598780729403E-2</v>
      </c>
      <c r="Z604">
        <v>35.537069630118197</v>
      </c>
      <c r="AA604" t="b">
        <f>FALSE()</f>
        <v>0</v>
      </c>
      <c r="AF604">
        <v>103.6</v>
      </c>
      <c r="AG604">
        <v>102.52500000000001</v>
      </c>
      <c r="AH604">
        <v>90.663563999999994</v>
      </c>
      <c r="AI604">
        <v>93.176265000000001</v>
      </c>
      <c r="AV604">
        <v>1875</v>
      </c>
      <c r="AW604">
        <v>125</v>
      </c>
      <c r="AX604">
        <v>62.5</v>
      </c>
      <c r="AY604">
        <v>62.5</v>
      </c>
      <c r="BL604">
        <v>1.12890625</v>
      </c>
      <c r="BM604">
        <v>7.0556640625E-2</v>
      </c>
      <c r="BN604">
        <v>6.0577392578125E-2</v>
      </c>
      <c r="BO604">
        <v>3.52783203125E-2</v>
      </c>
    </row>
    <row r="605" spans="1:67">
      <c r="A605" t="s">
        <v>299</v>
      </c>
      <c r="B605" t="s">
        <v>516</v>
      </c>
      <c r="C605">
        <v>331.38671900000003</v>
      </c>
      <c r="D605">
        <v>-1.0482E-2</v>
      </c>
      <c r="E605" t="s">
        <v>517</v>
      </c>
      <c r="F605" t="s">
        <v>518</v>
      </c>
      <c r="G605">
        <v>31.895877373473201</v>
      </c>
      <c r="H605">
        <v>-1.47531457865239</v>
      </c>
      <c r="I605">
        <v>-80.7</v>
      </c>
      <c r="J605" t="s">
        <v>142</v>
      </c>
      <c r="K605" t="s">
        <v>151</v>
      </c>
      <c r="L605" t="s">
        <v>303</v>
      </c>
      <c r="M605">
        <v>0</v>
      </c>
      <c r="N605">
        <v>0</v>
      </c>
      <c r="O605">
        <v>0</v>
      </c>
      <c r="P605">
        <v>0</v>
      </c>
      <c r="R605" t="s">
        <v>175</v>
      </c>
      <c r="S605">
        <v>2.6</v>
      </c>
      <c r="T605">
        <v>120</v>
      </c>
      <c r="U605" t="b">
        <f>TRUE()</f>
        <v>1</v>
      </c>
      <c r="V605" t="b">
        <f>TRUE()</f>
        <v>1</v>
      </c>
      <c r="W605" t="s">
        <v>153</v>
      </c>
      <c r="X605">
        <v>93.201346767018606</v>
      </c>
      <c r="Y605">
        <v>6.2175598780729403E-2</v>
      </c>
      <c r="Z605">
        <v>35.537069630118197</v>
      </c>
      <c r="AA605" t="b">
        <f>FALSE()</f>
        <v>0</v>
      </c>
      <c r="AF605">
        <v>103.6</v>
      </c>
      <c r="AG605">
        <v>102.52500000000001</v>
      </c>
      <c r="AH605">
        <v>90.663563999999994</v>
      </c>
      <c r="AI605">
        <v>93.176265000000001</v>
      </c>
      <c r="AV605">
        <v>1875</v>
      </c>
      <c r="AW605">
        <v>125</v>
      </c>
      <c r="AX605">
        <v>62.5</v>
      </c>
      <c r="AY605">
        <v>62.5</v>
      </c>
      <c r="BL605">
        <v>1.12890625</v>
      </c>
      <c r="BM605">
        <v>7.0556640625E-2</v>
      </c>
      <c r="BN605">
        <v>6.0577392578125E-2</v>
      </c>
      <c r="BO605">
        <v>3.52783203125E-2</v>
      </c>
    </row>
    <row r="606" spans="1:67">
      <c r="A606" t="s">
        <v>299</v>
      </c>
      <c r="B606" t="s">
        <v>516</v>
      </c>
      <c r="C606">
        <v>331.38671900000003</v>
      </c>
      <c r="D606">
        <v>-1.0482E-2</v>
      </c>
      <c r="E606" t="s">
        <v>517</v>
      </c>
      <c r="F606" t="s">
        <v>518</v>
      </c>
      <c r="G606">
        <v>-14.6702776524165</v>
      </c>
      <c r="H606">
        <v>28.360298560122999</v>
      </c>
      <c r="I606">
        <v>-80.7</v>
      </c>
      <c r="J606" t="s">
        <v>142</v>
      </c>
      <c r="K606" t="s">
        <v>151</v>
      </c>
      <c r="L606" t="s">
        <v>303</v>
      </c>
      <c r="M606">
        <v>0</v>
      </c>
      <c r="N606">
        <v>0</v>
      </c>
      <c r="O606">
        <v>0</v>
      </c>
      <c r="P606">
        <v>0</v>
      </c>
      <c r="R606" t="s">
        <v>175</v>
      </c>
      <c r="S606">
        <v>2.6</v>
      </c>
      <c r="T606">
        <v>120</v>
      </c>
      <c r="U606" t="b">
        <f>TRUE()</f>
        <v>1</v>
      </c>
      <c r="V606" t="b">
        <f>TRUE()</f>
        <v>1</v>
      </c>
      <c r="W606" t="s">
        <v>153</v>
      </c>
      <c r="X606">
        <v>93.201346767018606</v>
      </c>
      <c r="Y606">
        <v>6.2175598780729403E-2</v>
      </c>
      <c r="Z606">
        <v>35.537069630118197</v>
      </c>
      <c r="AA606" t="b">
        <f>FALSE()</f>
        <v>0</v>
      </c>
      <c r="AF606">
        <v>103.6</v>
      </c>
      <c r="AG606">
        <v>102.52500000000001</v>
      </c>
      <c r="AH606">
        <v>90.663563999999994</v>
      </c>
      <c r="AI606">
        <v>93.176265000000001</v>
      </c>
      <c r="AV606">
        <v>1875</v>
      </c>
      <c r="AW606">
        <v>125</v>
      </c>
      <c r="AX606">
        <v>62.5</v>
      </c>
      <c r="AY606">
        <v>62.5</v>
      </c>
      <c r="BL606">
        <v>1.12890625</v>
      </c>
      <c r="BM606">
        <v>7.0556640625E-2</v>
      </c>
      <c r="BN606">
        <v>6.0577392578125E-2</v>
      </c>
      <c r="BO606">
        <v>3.52783203125E-2</v>
      </c>
    </row>
    <row r="607" spans="1:67">
      <c r="A607" t="s">
        <v>299</v>
      </c>
      <c r="B607" t="s">
        <v>516</v>
      </c>
      <c r="C607">
        <v>331.38671900000003</v>
      </c>
      <c r="D607">
        <v>-1.0482E-2</v>
      </c>
      <c r="E607" t="s">
        <v>517</v>
      </c>
      <c r="F607" t="s">
        <v>518</v>
      </c>
      <c r="G607">
        <v>14.670278750780399</v>
      </c>
      <c r="H607">
        <v>-28.360298268745801</v>
      </c>
      <c r="I607">
        <v>-80.7</v>
      </c>
      <c r="J607" t="s">
        <v>142</v>
      </c>
      <c r="K607" t="s">
        <v>151</v>
      </c>
      <c r="L607" t="s">
        <v>303</v>
      </c>
      <c r="M607">
        <v>0</v>
      </c>
      <c r="N607">
        <v>0</v>
      </c>
      <c r="O607">
        <v>0</v>
      </c>
      <c r="P607">
        <v>0</v>
      </c>
      <c r="R607" t="s">
        <v>175</v>
      </c>
      <c r="S607">
        <v>2.6</v>
      </c>
      <c r="T607">
        <v>120</v>
      </c>
      <c r="U607" t="b">
        <f>TRUE()</f>
        <v>1</v>
      </c>
      <c r="V607" t="b">
        <f>TRUE()</f>
        <v>1</v>
      </c>
      <c r="W607" t="s">
        <v>153</v>
      </c>
      <c r="X607">
        <v>93.201346767018606</v>
      </c>
      <c r="Y607">
        <v>6.2175598780729403E-2</v>
      </c>
      <c r="Z607">
        <v>35.537069630118197</v>
      </c>
      <c r="AA607" t="b">
        <f>FALSE()</f>
        <v>0</v>
      </c>
      <c r="AF607">
        <v>103.6</v>
      </c>
      <c r="AG607">
        <v>102.52500000000001</v>
      </c>
      <c r="AH607">
        <v>90.663563999999994</v>
      </c>
      <c r="AI607">
        <v>93.176265000000001</v>
      </c>
      <c r="AV607">
        <v>1875</v>
      </c>
      <c r="AW607">
        <v>125</v>
      </c>
      <c r="AX607">
        <v>62.5</v>
      </c>
      <c r="AY607">
        <v>62.5</v>
      </c>
      <c r="BL607">
        <v>1.12890625</v>
      </c>
      <c r="BM607">
        <v>7.0556640625E-2</v>
      </c>
      <c r="BN607">
        <v>6.0577392578125E-2</v>
      </c>
      <c r="BO607">
        <v>3.52783203125E-2</v>
      </c>
    </row>
    <row r="608" spans="1:67">
      <c r="A608" t="s">
        <v>299</v>
      </c>
      <c r="B608" t="s">
        <v>516</v>
      </c>
      <c r="C608">
        <v>331.38671900000003</v>
      </c>
      <c r="D608">
        <v>-1.0482E-2</v>
      </c>
      <c r="E608" t="s">
        <v>517</v>
      </c>
      <c r="F608" t="s">
        <v>518</v>
      </c>
      <c r="G608">
        <v>-31.895877250660501</v>
      </c>
      <c r="H608">
        <v>1.4753159305741299</v>
      </c>
      <c r="I608">
        <v>-80.7</v>
      </c>
      <c r="J608" t="s">
        <v>142</v>
      </c>
      <c r="K608" t="s">
        <v>151</v>
      </c>
      <c r="L608" t="s">
        <v>303</v>
      </c>
      <c r="M608">
        <v>0</v>
      </c>
      <c r="N608">
        <v>0</v>
      </c>
      <c r="O608">
        <v>0</v>
      </c>
      <c r="P608">
        <v>0</v>
      </c>
      <c r="R608" t="s">
        <v>175</v>
      </c>
      <c r="S608">
        <v>2.6</v>
      </c>
      <c r="T608">
        <v>120</v>
      </c>
      <c r="U608" t="b">
        <f>TRUE()</f>
        <v>1</v>
      </c>
      <c r="V608" t="b">
        <f>TRUE()</f>
        <v>1</v>
      </c>
      <c r="W608" t="s">
        <v>153</v>
      </c>
      <c r="X608">
        <v>93.201346767018606</v>
      </c>
      <c r="Y608">
        <v>6.2175598780729403E-2</v>
      </c>
      <c r="Z608">
        <v>35.537069630118197</v>
      </c>
      <c r="AA608" t="b">
        <f>FALSE()</f>
        <v>0</v>
      </c>
      <c r="AF608">
        <v>103.6</v>
      </c>
      <c r="AG608">
        <v>102.52500000000001</v>
      </c>
      <c r="AH608">
        <v>90.663563999999994</v>
      </c>
      <c r="AI608">
        <v>93.176265000000001</v>
      </c>
      <c r="AV608">
        <v>1875</v>
      </c>
      <c r="AW608">
        <v>125</v>
      </c>
      <c r="AX608">
        <v>62.5</v>
      </c>
      <c r="AY608">
        <v>62.5</v>
      </c>
      <c r="BL608">
        <v>1.12890625</v>
      </c>
      <c r="BM608">
        <v>7.0556640625E-2</v>
      </c>
      <c r="BN608">
        <v>6.0577392578125E-2</v>
      </c>
      <c r="BO608">
        <v>3.52783203125E-2</v>
      </c>
    </row>
    <row r="609" spans="1:67">
      <c r="A609" t="s">
        <v>299</v>
      </c>
      <c r="B609" t="s">
        <v>516</v>
      </c>
      <c r="C609">
        <v>331.38671900000003</v>
      </c>
      <c r="D609">
        <v>-1.0482E-2</v>
      </c>
      <c r="E609" t="s">
        <v>517</v>
      </c>
      <c r="F609" t="s">
        <v>518</v>
      </c>
      <c r="G609">
        <v>-17.2255997236323</v>
      </c>
      <c r="H609">
        <v>-26.884982959326301</v>
      </c>
      <c r="I609">
        <v>-80.7</v>
      </c>
      <c r="J609" t="s">
        <v>142</v>
      </c>
      <c r="K609" t="s">
        <v>151</v>
      </c>
      <c r="L609" t="s">
        <v>303</v>
      </c>
      <c r="M609">
        <v>0</v>
      </c>
      <c r="N609">
        <v>0</v>
      </c>
      <c r="O609">
        <v>0</v>
      </c>
      <c r="P609">
        <v>0</v>
      </c>
      <c r="R609" t="s">
        <v>175</v>
      </c>
      <c r="S609">
        <v>2.6</v>
      </c>
      <c r="T609">
        <v>120</v>
      </c>
      <c r="U609" t="b">
        <f>TRUE()</f>
        <v>1</v>
      </c>
      <c r="V609" t="b">
        <f>TRUE()</f>
        <v>1</v>
      </c>
      <c r="W609" t="s">
        <v>153</v>
      </c>
      <c r="X609">
        <v>93.201346767018606</v>
      </c>
      <c r="Y609">
        <v>6.2175598780729403E-2</v>
      </c>
      <c r="Z609">
        <v>35.537069630118197</v>
      </c>
      <c r="AA609" t="b">
        <f>FALSE()</f>
        <v>0</v>
      </c>
      <c r="AF609">
        <v>103.6</v>
      </c>
      <c r="AG609">
        <v>102.52500000000001</v>
      </c>
      <c r="AH609">
        <v>90.663563999999994</v>
      </c>
      <c r="AI609">
        <v>93.176265000000001</v>
      </c>
      <c r="AV609">
        <v>1875</v>
      </c>
      <c r="AW609">
        <v>125</v>
      </c>
      <c r="AX609">
        <v>62.5</v>
      </c>
      <c r="AY609">
        <v>62.5</v>
      </c>
      <c r="BL609">
        <v>1.12890625</v>
      </c>
      <c r="BM609">
        <v>7.0556640625E-2</v>
      </c>
      <c r="BN609">
        <v>6.0577392578125E-2</v>
      </c>
      <c r="BO609">
        <v>3.52783203125E-2</v>
      </c>
    </row>
    <row r="610" spans="1:67">
      <c r="A610" t="s">
        <v>299</v>
      </c>
      <c r="B610" t="s">
        <v>519</v>
      </c>
      <c r="C610">
        <v>331.42201399999999</v>
      </c>
      <c r="D610">
        <v>-0.35391600000000001</v>
      </c>
      <c r="E610" t="s">
        <v>520</v>
      </c>
      <c r="F610" t="s">
        <v>521</v>
      </c>
      <c r="G610">
        <v>-1.66024954372396E-9</v>
      </c>
      <c r="H610">
        <v>6.0627733338057599E-9</v>
      </c>
      <c r="I610">
        <v>-63.1</v>
      </c>
      <c r="J610" t="s">
        <v>142</v>
      </c>
      <c r="K610" t="s">
        <v>151</v>
      </c>
      <c r="L610" t="s">
        <v>303</v>
      </c>
      <c r="M610">
        <v>0</v>
      </c>
      <c r="N610">
        <v>0</v>
      </c>
      <c r="O610">
        <v>0</v>
      </c>
      <c r="P610">
        <v>0</v>
      </c>
      <c r="R610" t="s">
        <v>175</v>
      </c>
      <c r="S610">
        <v>2.6</v>
      </c>
      <c r="T610">
        <v>120</v>
      </c>
      <c r="U610" t="b">
        <f>TRUE()</f>
        <v>1</v>
      </c>
      <c r="V610" t="b">
        <f>TRUE()</f>
        <v>1</v>
      </c>
      <c r="W610" t="s">
        <v>153</v>
      </c>
      <c r="X610">
        <v>93.195876641869603</v>
      </c>
      <c r="Y610">
        <v>6.2175598780729403E-2</v>
      </c>
      <c r="Z610">
        <v>35.537069630118197</v>
      </c>
      <c r="AA610" t="b">
        <f>FALSE()</f>
        <v>0</v>
      </c>
      <c r="AF610">
        <v>103.6</v>
      </c>
      <c r="AG610">
        <v>102.52500000000001</v>
      </c>
      <c r="AH610">
        <v>90.663563999999994</v>
      </c>
      <c r="AI610">
        <v>93.176265000000001</v>
      </c>
      <c r="AV610">
        <v>1875</v>
      </c>
      <c r="AW610">
        <v>125</v>
      </c>
      <c r="AX610">
        <v>62.5</v>
      </c>
      <c r="AY610">
        <v>62.5</v>
      </c>
      <c r="BL610">
        <v>1.12890625</v>
      </c>
      <c r="BM610">
        <v>7.0556640625E-2</v>
      </c>
      <c r="BN610">
        <v>6.0577392578125E-2</v>
      </c>
      <c r="BO610">
        <v>3.52783203125E-2</v>
      </c>
    </row>
    <row r="611" spans="1:67">
      <c r="A611" t="s">
        <v>299</v>
      </c>
      <c r="B611" t="s">
        <v>519</v>
      </c>
      <c r="C611">
        <v>331.42201399999999</v>
      </c>
      <c r="D611">
        <v>-0.35391600000000001</v>
      </c>
      <c r="E611" t="s">
        <v>520</v>
      </c>
      <c r="F611" t="s">
        <v>521</v>
      </c>
      <c r="G611">
        <v>17.225598497406299</v>
      </c>
      <c r="H611">
        <v>26.884983359806</v>
      </c>
      <c r="I611">
        <v>-63.1</v>
      </c>
      <c r="J611" t="s">
        <v>142</v>
      </c>
      <c r="K611" t="s">
        <v>151</v>
      </c>
      <c r="L611" t="s">
        <v>303</v>
      </c>
      <c r="M611">
        <v>0</v>
      </c>
      <c r="N611">
        <v>0</v>
      </c>
      <c r="O611">
        <v>0</v>
      </c>
      <c r="P611">
        <v>0</v>
      </c>
      <c r="R611" t="s">
        <v>175</v>
      </c>
      <c r="S611">
        <v>2.6</v>
      </c>
      <c r="T611">
        <v>120</v>
      </c>
      <c r="U611" t="b">
        <f>TRUE()</f>
        <v>1</v>
      </c>
      <c r="V611" t="b">
        <f>TRUE()</f>
        <v>1</v>
      </c>
      <c r="W611" t="s">
        <v>153</v>
      </c>
      <c r="X611">
        <v>93.195876641869603</v>
      </c>
      <c r="Y611">
        <v>6.2175598780729403E-2</v>
      </c>
      <c r="Z611">
        <v>35.537069630118197</v>
      </c>
      <c r="AA611" t="b">
        <f>FALSE()</f>
        <v>0</v>
      </c>
      <c r="AF611">
        <v>103.6</v>
      </c>
      <c r="AG611">
        <v>102.52500000000001</v>
      </c>
      <c r="AH611">
        <v>90.663563999999994</v>
      </c>
      <c r="AI611">
        <v>93.176265000000001</v>
      </c>
      <c r="AV611">
        <v>1875</v>
      </c>
      <c r="AW611">
        <v>125</v>
      </c>
      <c r="AX611">
        <v>62.5</v>
      </c>
      <c r="AY611">
        <v>62.5</v>
      </c>
      <c r="BL611">
        <v>1.12890625</v>
      </c>
      <c r="BM611">
        <v>7.0556640625E-2</v>
      </c>
      <c r="BN611">
        <v>6.0577392578125E-2</v>
      </c>
      <c r="BO611">
        <v>3.52783203125E-2</v>
      </c>
    </row>
    <row r="612" spans="1:67">
      <c r="A612" t="s">
        <v>299</v>
      </c>
      <c r="B612" t="s">
        <v>519</v>
      </c>
      <c r="C612">
        <v>331.42201399999999</v>
      </c>
      <c r="D612">
        <v>-0.35391600000000001</v>
      </c>
      <c r="E612" t="s">
        <v>520</v>
      </c>
      <c r="F612" t="s">
        <v>521</v>
      </c>
      <c r="G612">
        <v>31.895877373038001</v>
      </c>
      <c r="H612">
        <v>-1.47531457354278</v>
      </c>
      <c r="I612">
        <v>-63.1</v>
      </c>
      <c r="J612" t="s">
        <v>142</v>
      </c>
      <c r="K612" t="s">
        <v>151</v>
      </c>
      <c r="L612" t="s">
        <v>303</v>
      </c>
      <c r="M612">
        <v>0</v>
      </c>
      <c r="N612">
        <v>0</v>
      </c>
      <c r="O612">
        <v>0</v>
      </c>
      <c r="P612">
        <v>0</v>
      </c>
      <c r="R612" t="s">
        <v>175</v>
      </c>
      <c r="S612">
        <v>2.6</v>
      </c>
      <c r="T612">
        <v>120</v>
      </c>
      <c r="U612" t="b">
        <f>TRUE()</f>
        <v>1</v>
      </c>
      <c r="V612" t="b">
        <f>TRUE()</f>
        <v>1</v>
      </c>
      <c r="W612" t="s">
        <v>153</v>
      </c>
      <c r="X612">
        <v>93.195876641869603</v>
      </c>
      <c r="Y612">
        <v>6.2175598780729403E-2</v>
      </c>
      <c r="Z612">
        <v>35.537069630118197</v>
      </c>
      <c r="AA612" t="b">
        <f>FALSE()</f>
        <v>0</v>
      </c>
      <c r="AF612">
        <v>103.6</v>
      </c>
      <c r="AG612">
        <v>102.52500000000001</v>
      </c>
      <c r="AH612">
        <v>90.663563999999994</v>
      </c>
      <c r="AI612">
        <v>93.176265000000001</v>
      </c>
      <c r="AV612">
        <v>1875</v>
      </c>
      <c r="AW612">
        <v>125</v>
      </c>
      <c r="AX612">
        <v>62.5</v>
      </c>
      <c r="AY612">
        <v>62.5</v>
      </c>
      <c r="BL612">
        <v>1.12890625</v>
      </c>
      <c r="BM612">
        <v>7.0556640625E-2</v>
      </c>
      <c r="BN612">
        <v>6.0577392578125E-2</v>
      </c>
      <c r="BO612">
        <v>3.52783203125E-2</v>
      </c>
    </row>
    <row r="613" spans="1:67">
      <c r="A613" t="s">
        <v>299</v>
      </c>
      <c r="B613" t="s">
        <v>519</v>
      </c>
      <c r="C613">
        <v>331.42201399999999</v>
      </c>
      <c r="D613">
        <v>-0.35391600000000001</v>
      </c>
      <c r="E613" t="s">
        <v>520</v>
      </c>
      <c r="F613" t="s">
        <v>521</v>
      </c>
      <c r="G613">
        <v>-14.6702776524165</v>
      </c>
      <c r="H613">
        <v>28.3602985647723</v>
      </c>
      <c r="I613">
        <v>-63.1</v>
      </c>
      <c r="J613" t="s">
        <v>142</v>
      </c>
      <c r="K613" t="s">
        <v>151</v>
      </c>
      <c r="L613" t="s">
        <v>303</v>
      </c>
      <c r="M613">
        <v>0</v>
      </c>
      <c r="N613">
        <v>0</v>
      </c>
      <c r="O613">
        <v>0</v>
      </c>
      <c r="P613">
        <v>0</v>
      </c>
      <c r="R613" t="s">
        <v>175</v>
      </c>
      <c r="S613">
        <v>2.6</v>
      </c>
      <c r="T613">
        <v>120</v>
      </c>
      <c r="U613" t="b">
        <f>TRUE()</f>
        <v>1</v>
      </c>
      <c r="V613" t="b">
        <f>TRUE()</f>
        <v>1</v>
      </c>
      <c r="W613" t="s">
        <v>153</v>
      </c>
      <c r="X613">
        <v>93.195876641869603</v>
      </c>
      <c r="Y613">
        <v>6.2175598780729403E-2</v>
      </c>
      <c r="Z613">
        <v>35.537069630118197</v>
      </c>
      <c r="AA613" t="b">
        <f>FALSE()</f>
        <v>0</v>
      </c>
      <c r="AF613">
        <v>103.6</v>
      </c>
      <c r="AG613">
        <v>102.52500000000001</v>
      </c>
      <c r="AH613">
        <v>90.663563999999994</v>
      </c>
      <c r="AI613">
        <v>93.176265000000001</v>
      </c>
      <c r="AV613">
        <v>1875</v>
      </c>
      <c r="AW613">
        <v>125</v>
      </c>
      <c r="AX613">
        <v>62.5</v>
      </c>
      <c r="AY613">
        <v>62.5</v>
      </c>
      <c r="BL613">
        <v>1.12890625</v>
      </c>
      <c r="BM613">
        <v>7.0556640625E-2</v>
      </c>
      <c r="BN613">
        <v>6.0577392578125E-2</v>
      </c>
      <c r="BO613">
        <v>3.52783203125E-2</v>
      </c>
    </row>
    <row r="614" spans="1:67">
      <c r="A614" t="s">
        <v>299</v>
      </c>
      <c r="B614" t="s">
        <v>519</v>
      </c>
      <c r="C614">
        <v>331.42201399999999</v>
      </c>
      <c r="D614">
        <v>-0.35391600000000001</v>
      </c>
      <c r="E614" t="s">
        <v>520</v>
      </c>
      <c r="F614" t="s">
        <v>521</v>
      </c>
      <c r="G614">
        <v>14.670278750780399</v>
      </c>
      <c r="H614">
        <v>-28.3602982659433</v>
      </c>
      <c r="I614">
        <v>-63.1</v>
      </c>
      <c r="J614" t="s">
        <v>142</v>
      </c>
      <c r="K614" t="s">
        <v>151</v>
      </c>
      <c r="L614" t="s">
        <v>303</v>
      </c>
      <c r="M614">
        <v>0</v>
      </c>
      <c r="N614">
        <v>0</v>
      </c>
      <c r="O614">
        <v>0</v>
      </c>
      <c r="P614">
        <v>0</v>
      </c>
      <c r="R614" t="s">
        <v>175</v>
      </c>
      <c r="S614">
        <v>2.6</v>
      </c>
      <c r="T614">
        <v>120</v>
      </c>
      <c r="U614" t="b">
        <f>TRUE()</f>
        <v>1</v>
      </c>
      <c r="V614" t="b">
        <f>TRUE()</f>
        <v>1</v>
      </c>
      <c r="W614" t="s">
        <v>153</v>
      </c>
      <c r="X614">
        <v>93.195876641869603</v>
      </c>
      <c r="Y614">
        <v>6.2175598780729403E-2</v>
      </c>
      <c r="Z614">
        <v>35.537069630118197</v>
      </c>
      <c r="AA614" t="b">
        <f>FALSE()</f>
        <v>0</v>
      </c>
      <c r="AF614">
        <v>103.6</v>
      </c>
      <c r="AG614">
        <v>102.52500000000001</v>
      </c>
      <c r="AH614">
        <v>90.663563999999994</v>
      </c>
      <c r="AI614">
        <v>93.176265000000001</v>
      </c>
      <c r="AV614">
        <v>1875</v>
      </c>
      <c r="AW614">
        <v>125</v>
      </c>
      <c r="AX614">
        <v>62.5</v>
      </c>
      <c r="AY614">
        <v>62.5</v>
      </c>
      <c r="BL614">
        <v>1.12890625</v>
      </c>
      <c r="BM614">
        <v>7.0556640625E-2</v>
      </c>
      <c r="BN614">
        <v>6.0577392578125E-2</v>
      </c>
      <c r="BO614">
        <v>3.52783203125E-2</v>
      </c>
    </row>
    <row r="615" spans="1:67">
      <c r="A615" t="s">
        <v>299</v>
      </c>
      <c r="B615" t="s">
        <v>519</v>
      </c>
      <c r="C615">
        <v>331.42201399999999</v>
      </c>
      <c r="D615">
        <v>-0.35391600000000001</v>
      </c>
      <c r="E615" t="s">
        <v>520</v>
      </c>
      <c r="F615" t="s">
        <v>521</v>
      </c>
      <c r="G615">
        <v>-31.895877251336</v>
      </c>
      <c r="H615">
        <v>1.47531593367019</v>
      </c>
      <c r="I615">
        <v>-63.1</v>
      </c>
      <c r="J615" t="s">
        <v>142</v>
      </c>
      <c r="K615" t="s">
        <v>151</v>
      </c>
      <c r="L615" t="s">
        <v>303</v>
      </c>
      <c r="M615">
        <v>0</v>
      </c>
      <c r="N615">
        <v>0</v>
      </c>
      <c r="O615">
        <v>0</v>
      </c>
      <c r="P615">
        <v>0</v>
      </c>
      <c r="R615" t="s">
        <v>175</v>
      </c>
      <c r="S615">
        <v>2.6</v>
      </c>
      <c r="T615">
        <v>120</v>
      </c>
      <c r="U615" t="b">
        <f>TRUE()</f>
        <v>1</v>
      </c>
      <c r="V615" t="b">
        <f>TRUE()</f>
        <v>1</v>
      </c>
      <c r="W615" t="s">
        <v>153</v>
      </c>
      <c r="X615">
        <v>93.195876641869603</v>
      </c>
      <c r="Y615">
        <v>6.2175598780729403E-2</v>
      </c>
      <c r="Z615">
        <v>35.537069630118197</v>
      </c>
      <c r="AA615" t="b">
        <f>FALSE()</f>
        <v>0</v>
      </c>
      <c r="AF615">
        <v>103.6</v>
      </c>
      <c r="AG615">
        <v>102.52500000000001</v>
      </c>
      <c r="AH615">
        <v>90.663563999999994</v>
      </c>
      <c r="AI615">
        <v>93.176265000000001</v>
      </c>
      <c r="AV615">
        <v>1875</v>
      </c>
      <c r="AW615">
        <v>125</v>
      </c>
      <c r="AX615">
        <v>62.5</v>
      </c>
      <c r="AY615">
        <v>62.5</v>
      </c>
      <c r="BL615">
        <v>1.12890625</v>
      </c>
      <c r="BM615">
        <v>7.0556640625E-2</v>
      </c>
      <c r="BN615">
        <v>6.0577392578125E-2</v>
      </c>
      <c r="BO615">
        <v>3.52783203125E-2</v>
      </c>
    </row>
    <row r="616" spans="1:67">
      <c r="A616" t="s">
        <v>299</v>
      </c>
      <c r="B616" t="s">
        <v>519</v>
      </c>
      <c r="C616">
        <v>331.42201399999999</v>
      </c>
      <c r="D616">
        <v>-0.35391600000000001</v>
      </c>
      <c r="E616" t="s">
        <v>520</v>
      </c>
      <c r="F616" t="s">
        <v>521</v>
      </c>
      <c r="G616">
        <v>-17.225599725361199</v>
      </c>
      <c r="H616">
        <v>-26.884982956894401</v>
      </c>
      <c r="I616">
        <v>-63.1</v>
      </c>
      <c r="J616" t="s">
        <v>142</v>
      </c>
      <c r="K616" t="s">
        <v>151</v>
      </c>
      <c r="L616" t="s">
        <v>303</v>
      </c>
      <c r="M616">
        <v>0</v>
      </c>
      <c r="N616">
        <v>0</v>
      </c>
      <c r="O616">
        <v>0</v>
      </c>
      <c r="P616">
        <v>0</v>
      </c>
      <c r="R616" t="s">
        <v>175</v>
      </c>
      <c r="S616">
        <v>2.6</v>
      </c>
      <c r="T616">
        <v>120</v>
      </c>
      <c r="U616" t="b">
        <f>TRUE()</f>
        <v>1</v>
      </c>
      <c r="V616" t="b">
        <f>TRUE()</f>
        <v>1</v>
      </c>
      <c r="W616" t="s">
        <v>153</v>
      </c>
      <c r="X616">
        <v>93.195876641869603</v>
      </c>
      <c r="Y616">
        <v>6.2175598780729403E-2</v>
      </c>
      <c r="Z616">
        <v>35.537069630118197</v>
      </c>
      <c r="AA616" t="b">
        <f>FALSE()</f>
        <v>0</v>
      </c>
      <c r="AF616">
        <v>103.6</v>
      </c>
      <c r="AG616">
        <v>102.52500000000001</v>
      </c>
      <c r="AH616">
        <v>90.663563999999994</v>
      </c>
      <c r="AI616">
        <v>93.176265000000001</v>
      </c>
      <c r="AV616">
        <v>1875</v>
      </c>
      <c r="AW616">
        <v>125</v>
      </c>
      <c r="AX616">
        <v>62.5</v>
      </c>
      <c r="AY616">
        <v>62.5</v>
      </c>
      <c r="BL616">
        <v>1.12890625</v>
      </c>
      <c r="BM616">
        <v>7.0556640625E-2</v>
      </c>
      <c r="BN616">
        <v>6.0577392578125E-2</v>
      </c>
      <c r="BO616">
        <v>3.52783203125E-2</v>
      </c>
    </row>
    <row r="617" spans="1:67">
      <c r="A617" t="s">
        <v>299</v>
      </c>
      <c r="B617" t="s">
        <v>522</v>
      </c>
      <c r="C617">
        <v>331.48095699999999</v>
      </c>
      <c r="D617">
        <v>-7.1084999999999995E-2</v>
      </c>
      <c r="E617" t="s">
        <v>523</v>
      </c>
      <c r="F617" t="s">
        <v>524</v>
      </c>
      <c r="G617">
        <v>-9.1599974826149296E-10</v>
      </c>
      <c r="H617">
        <v>6.1122856248860998E-9</v>
      </c>
      <c r="I617">
        <v>-84.9</v>
      </c>
      <c r="J617" t="s">
        <v>142</v>
      </c>
      <c r="K617" t="s">
        <v>151</v>
      </c>
      <c r="L617" t="s">
        <v>303</v>
      </c>
      <c r="M617">
        <v>0</v>
      </c>
      <c r="N617">
        <v>0</v>
      </c>
      <c r="O617">
        <v>0</v>
      </c>
      <c r="P617">
        <v>0</v>
      </c>
      <c r="R617" t="s">
        <v>175</v>
      </c>
      <c r="S617">
        <v>2.6</v>
      </c>
      <c r="T617">
        <v>120</v>
      </c>
      <c r="U617" t="b">
        <f>TRUE()</f>
        <v>1</v>
      </c>
      <c r="V617" t="b">
        <f>TRUE()</f>
        <v>1</v>
      </c>
      <c r="W617" t="s">
        <v>153</v>
      </c>
      <c r="X617">
        <v>93.202652137792796</v>
      </c>
      <c r="Y617">
        <v>6.2175598780729403E-2</v>
      </c>
      <c r="Z617">
        <v>35.537069630118197</v>
      </c>
      <c r="AA617" t="b">
        <f>FALSE()</f>
        <v>0</v>
      </c>
      <c r="AF617">
        <v>103.6</v>
      </c>
      <c r="AG617">
        <v>102.52500000000001</v>
      </c>
      <c r="AH617">
        <v>90.663563999999994</v>
      </c>
      <c r="AI617">
        <v>93.176265000000001</v>
      </c>
      <c r="AV617">
        <v>1875</v>
      </c>
      <c r="AW617">
        <v>125</v>
      </c>
      <c r="AX617">
        <v>62.5</v>
      </c>
      <c r="AY617">
        <v>62.5</v>
      </c>
      <c r="BL617">
        <v>1.12890625</v>
      </c>
      <c r="BM617">
        <v>7.0556640625E-2</v>
      </c>
      <c r="BN617">
        <v>6.0577392578125E-2</v>
      </c>
      <c r="BO617">
        <v>3.52783203125E-2</v>
      </c>
    </row>
    <row r="618" spans="1:67">
      <c r="A618" t="s">
        <v>299</v>
      </c>
      <c r="B618" t="s">
        <v>522</v>
      </c>
      <c r="C618">
        <v>331.48095699999999</v>
      </c>
      <c r="D618">
        <v>-7.1084999999999995E-2</v>
      </c>
      <c r="E618" t="s">
        <v>523</v>
      </c>
      <c r="F618" t="s">
        <v>524</v>
      </c>
      <c r="G618">
        <v>17.2255984959064</v>
      </c>
      <c r="H618">
        <v>26.8849833613675</v>
      </c>
      <c r="I618">
        <v>-84.9</v>
      </c>
      <c r="J618" t="s">
        <v>142</v>
      </c>
      <c r="K618" t="s">
        <v>151</v>
      </c>
      <c r="L618" t="s">
        <v>303</v>
      </c>
      <c r="M618">
        <v>0</v>
      </c>
      <c r="N618">
        <v>0</v>
      </c>
      <c r="O618">
        <v>0</v>
      </c>
      <c r="P618">
        <v>0</v>
      </c>
      <c r="R618" t="s">
        <v>175</v>
      </c>
      <c r="S618">
        <v>2.6</v>
      </c>
      <c r="T618">
        <v>120</v>
      </c>
      <c r="U618" t="b">
        <f>TRUE()</f>
        <v>1</v>
      </c>
      <c r="V618" t="b">
        <f>TRUE()</f>
        <v>1</v>
      </c>
      <c r="W618" t="s">
        <v>153</v>
      </c>
      <c r="X618">
        <v>93.202652137792796</v>
      </c>
      <c r="Y618">
        <v>6.2175598780729403E-2</v>
      </c>
      <c r="Z618">
        <v>35.537069630118197</v>
      </c>
      <c r="AA618" t="b">
        <f>FALSE()</f>
        <v>0</v>
      </c>
      <c r="AF618">
        <v>103.6</v>
      </c>
      <c r="AG618">
        <v>102.52500000000001</v>
      </c>
      <c r="AH618">
        <v>90.663563999999994</v>
      </c>
      <c r="AI618">
        <v>93.176265000000001</v>
      </c>
      <c r="AV618">
        <v>1875</v>
      </c>
      <c r="AW618">
        <v>125</v>
      </c>
      <c r="AX618">
        <v>62.5</v>
      </c>
      <c r="AY618">
        <v>62.5</v>
      </c>
      <c r="BL618">
        <v>1.12890625</v>
      </c>
      <c r="BM618">
        <v>7.0556640625E-2</v>
      </c>
      <c r="BN618">
        <v>6.0577392578125E-2</v>
      </c>
      <c r="BO618">
        <v>3.52783203125E-2</v>
      </c>
    </row>
    <row r="619" spans="1:67">
      <c r="A619" t="s">
        <v>299</v>
      </c>
      <c r="B619" t="s">
        <v>522</v>
      </c>
      <c r="C619">
        <v>331.48095699999999</v>
      </c>
      <c r="D619">
        <v>-7.1084999999999995E-2</v>
      </c>
      <c r="E619" t="s">
        <v>523</v>
      </c>
      <c r="F619" t="s">
        <v>524</v>
      </c>
      <c r="G619">
        <v>31.8958773729236</v>
      </c>
      <c r="H619">
        <v>-1.4753145760158399</v>
      </c>
      <c r="I619">
        <v>-84.9</v>
      </c>
      <c r="J619" t="s">
        <v>142</v>
      </c>
      <c r="K619" t="s">
        <v>151</v>
      </c>
      <c r="L619" t="s">
        <v>303</v>
      </c>
      <c r="M619">
        <v>0</v>
      </c>
      <c r="N619">
        <v>0</v>
      </c>
      <c r="O619">
        <v>0</v>
      </c>
      <c r="P619">
        <v>0</v>
      </c>
      <c r="R619" t="s">
        <v>175</v>
      </c>
      <c r="S619">
        <v>2.6</v>
      </c>
      <c r="T619">
        <v>120</v>
      </c>
      <c r="U619" t="b">
        <f>TRUE()</f>
        <v>1</v>
      </c>
      <c r="V619" t="b">
        <f>TRUE()</f>
        <v>1</v>
      </c>
      <c r="W619" t="s">
        <v>153</v>
      </c>
      <c r="X619">
        <v>93.202652137792796</v>
      </c>
      <c r="Y619">
        <v>6.2175598780729403E-2</v>
      </c>
      <c r="Z619">
        <v>35.537069630118197</v>
      </c>
      <c r="AA619" t="b">
        <f>FALSE()</f>
        <v>0</v>
      </c>
      <c r="AF619">
        <v>103.6</v>
      </c>
      <c r="AG619">
        <v>102.52500000000001</v>
      </c>
      <c r="AH619">
        <v>90.663563999999994</v>
      </c>
      <c r="AI619">
        <v>93.176265000000001</v>
      </c>
      <c r="AV619">
        <v>1875</v>
      </c>
      <c r="AW619">
        <v>125</v>
      </c>
      <c r="AX619">
        <v>62.5</v>
      </c>
      <c r="AY619">
        <v>62.5</v>
      </c>
      <c r="BL619">
        <v>1.12890625</v>
      </c>
      <c r="BM619">
        <v>7.0556640625E-2</v>
      </c>
      <c r="BN619">
        <v>6.0577392578125E-2</v>
      </c>
      <c r="BO619">
        <v>3.52783203125E-2</v>
      </c>
    </row>
    <row r="620" spans="1:67">
      <c r="A620" t="s">
        <v>299</v>
      </c>
      <c r="B620" t="s">
        <v>522</v>
      </c>
      <c r="C620">
        <v>331.48095699999999</v>
      </c>
      <c r="D620">
        <v>-7.1084999999999995E-2</v>
      </c>
      <c r="E620" t="s">
        <v>523</v>
      </c>
      <c r="F620" t="s">
        <v>524</v>
      </c>
      <c r="G620">
        <v>-14.670277653069199</v>
      </c>
      <c r="H620">
        <v>28.360298561475702</v>
      </c>
      <c r="I620">
        <v>-84.9</v>
      </c>
      <c r="J620" t="s">
        <v>142</v>
      </c>
      <c r="K620" t="s">
        <v>151</v>
      </c>
      <c r="L620" t="s">
        <v>303</v>
      </c>
      <c r="M620">
        <v>0</v>
      </c>
      <c r="N620">
        <v>0</v>
      </c>
      <c r="O620">
        <v>0</v>
      </c>
      <c r="P620">
        <v>0</v>
      </c>
      <c r="R620" t="s">
        <v>175</v>
      </c>
      <c r="S620">
        <v>2.6</v>
      </c>
      <c r="T620">
        <v>120</v>
      </c>
      <c r="U620" t="b">
        <f>TRUE()</f>
        <v>1</v>
      </c>
      <c r="V620" t="b">
        <f>TRUE()</f>
        <v>1</v>
      </c>
      <c r="W620" t="s">
        <v>153</v>
      </c>
      <c r="X620">
        <v>93.202652137792796</v>
      </c>
      <c r="Y620">
        <v>6.2175598780729403E-2</v>
      </c>
      <c r="Z620">
        <v>35.537069630118197</v>
      </c>
      <c r="AA620" t="b">
        <f>FALSE()</f>
        <v>0</v>
      </c>
      <c r="AF620">
        <v>103.6</v>
      </c>
      <c r="AG620">
        <v>102.52500000000001</v>
      </c>
      <c r="AH620">
        <v>90.663563999999994</v>
      </c>
      <c r="AI620">
        <v>93.176265000000001</v>
      </c>
      <c r="AV620">
        <v>1875</v>
      </c>
      <c r="AW620">
        <v>125</v>
      </c>
      <c r="AX620">
        <v>62.5</v>
      </c>
      <c r="AY620">
        <v>62.5</v>
      </c>
      <c r="BL620">
        <v>1.12890625</v>
      </c>
      <c r="BM620">
        <v>7.0556640625E-2</v>
      </c>
      <c r="BN620">
        <v>6.0577392578125E-2</v>
      </c>
      <c r="BO620">
        <v>3.52783203125E-2</v>
      </c>
    </row>
    <row r="621" spans="1:67">
      <c r="A621" t="s">
        <v>299</v>
      </c>
      <c r="B621" t="s">
        <v>522</v>
      </c>
      <c r="C621">
        <v>331.48095699999999</v>
      </c>
      <c r="D621">
        <v>-7.1084999999999995E-2</v>
      </c>
      <c r="E621" t="s">
        <v>523</v>
      </c>
      <c r="F621" t="s">
        <v>524</v>
      </c>
      <c r="G621">
        <v>14.6702787496697</v>
      </c>
      <c r="H621">
        <v>-28.3602982660592</v>
      </c>
      <c r="I621">
        <v>-84.9</v>
      </c>
      <c r="J621" t="s">
        <v>142</v>
      </c>
      <c r="K621" t="s">
        <v>151</v>
      </c>
      <c r="L621" t="s">
        <v>303</v>
      </c>
      <c r="M621">
        <v>0</v>
      </c>
      <c r="N621">
        <v>0</v>
      </c>
      <c r="O621">
        <v>0</v>
      </c>
      <c r="P621">
        <v>0</v>
      </c>
      <c r="R621" t="s">
        <v>175</v>
      </c>
      <c r="S621">
        <v>2.6</v>
      </c>
      <c r="T621">
        <v>120</v>
      </c>
      <c r="U621" t="b">
        <f>TRUE()</f>
        <v>1</v>
      </c>
      <c r="V621" t="b">
        <f>TRUE()</f>
        <v>1</v>
      </c>
      <c r="W621" t="s">
        <v>153</v>
      </c>
      <c r="X621">
        <v>93.202652137792796</v>
      </c>
      <c r="Y621">
        <v>6.2175598780729403E-2</v>
      </c>
      <c r="Z621">
        <v>35.537069630118197</v>
      </c>
      <c r="AA621" t="b">
        <f>FALSE()</f>
        <v>0</v>
      </c>
      <c r="AF621">
        <v>103.6</v>
      </c>
      <c r="AG621">
        <v>102.52500000000001</v>
      </c>
      <c r="AH621">
        <v>90.663563999999994</v>
      </c>
      <c r="AI621">
        <v>93.176265000000001</v>
      </c>
      <c r="AV621">
        <v>1875</v>
      </c>
      <c r="AW621">
        <v>125</v>
      </c>
      <c r="AX621">
        <v>62.5</v>
      </c>
      <c r="AY621">
        <v>62.5</v>
      </c>
      <c r="BL621">
        <v>1.12890625</v>
      </c>
      <c r="BM621">
        <v>7.0556640625E-2</v>
      </c>
      <c r="BN621">
        <v>6.0577392578125E-2</v>
      </c>
      <c r="BO621">
        <v>3.52783203125E-2</v>
      </c>
    </row>
    <row r="622" spans="1:67">
      <c r="A622" t="s">
        <v>299</v>
      </c>
      <c r="B622" t="s">
        <v>522</v>
      </c>
      <c r="C622">
        <v>331.48095699999999</v>
      </c>
      <c r="D622">
        <v>-7.1084999999999995E-2</v>
      </c>
      <c r="E622" t="s">
        <v>523</v>
      </c>
      <c r="F622" t="s">
        <v>524</v>
      </c>
      <c r="G622">
        <v>-31.895877253637501</v>
      </c>
      <c r="H622">
        <v>1.4753159336953701</v>
      </c>
      <c r="I622">
        <v>-84.9</v>
      </c>
      <c r="J622" t="s">
        <v>142</v>
      </c>
      <c r="K622" t="s">
        <v>151</v>
      </c>
      <c r="L622" t="s">
        <v>303</v>
      </c>
      <c r="M622">
        <v>0</v>
      </c>
      <c r="N622">
        <v>0</v>
      </c>
      <c r="O622">
        <v>0</v>
      </c>
      <c r="P622">
        <v>0</v>
      </c>
      <c r="R622" t="s">
        <v>175</v>
      </c>
      <c r="S622">
        <v>2.6</v>
      </c>
      <c r="T622">
        <v>120</v>
      </c>
      <c r="U622" t="b">
        <f>TRUE()</f>
        <v>1</v>
      </c>
      <c r="V622" t="b">
        <f>TRUE()</f>
        <v>1</v>
      </c>
      <c r="W622" t="s">
        <v>153</v>
      </c>
      <c r="X622">
        <v>93.202652137792796</v>
      </c>
      <c r="Y622">
        <v>6.2175598780729403E-2</v>
      </c>
      <c r="Z622">
        <v>35.537069630118197</v>
      </c>
      <c r="AA622" t="b">
        <f>FALSE()</f>
        <v>0</v>
      </c>
      <c r="AF622">
        <v>103.6</v>
      </c>
      <c r="AG622">
        <v>102.52500000000001</v>
      </c>
      <c r="AH622">
        <v>90.663563999999994</v>
      </c>
      <c r="AI622">
        <v>93.176265000000001</v>
      </c>
      <c r="AV622">
        <v>1875</v>
      </c>
      <c r="AW622">
        <v>125</v>
      </c>
      <c r="AX622">
        <v>62.5</v>
      </c>
      <c r="AY622">
        <v>62.5</v>
      </c>
      <c r="BL622">
        <v>1.12890625</v>
      </c>
      <c r="BM622">
        <v>7.0556640625E-2</v>
      </c>
      <c r="BN622">
        <v>6.0577392578125E-2</v>
      </c>
      <c r="BO622">
        <v>3.52783203125E-2</v>
      </c>
    </row>
    <row r="623" spans="1:67">
      <c r="A623" t="s">
        <v>299</v>
      </c>
      <c r="B623" t="s">
        <v>522</v>
      </c>
      <c r="C623">
        <v>331.48095699999999</v>
      </c>
      <c r="D623">
        <v>-7.1084999999999995E-2</v>
      </c>
      <c r="E623" t="s">
        <v>523</v>
      </c>
      <c r="F623" t="s">
        <v>524</v>
      </c>
      <c r="G623">
        <v>-17.225599724399402</v>
      </c>
      <c r="H623">
        <v>-26.8849829570844</v>
      </c>
      <c r="I623">
        <v>-84.9</v>
      </c>
      <c r="J623" t="s">
        <v>142</v>
      </c>
      <c r="K623" t="s">
        <v>151</v>
      </c>
      <c r="L623" t="s">
        <v>303</v>
      </c>
      <c r="M623">
        <v>0</v>
      </c>
      <c r="N623">
        <v>0</v>
      </c>
      <c r="O623">
        <v>0</v>
      </c>
      <c r="P623">
        <v>0</v>
      </c>
      <c r="R623" t="s">
        <v>175</v>
      </c>
      <c r="S623">
        <v>2.6</v>
      </c>
      <c r="T623">
        <v>120</v>
      </c>
      <c r="U623" t="b">
        <f>TRUE()</f>
        <v>1</v>
      </c>
      <c r="V623" t="b">
        <f>TRUE()</f>
        <v>1</v>
      </c>
      <c r="W623" t="s">
        <v>153</v>
      </c>
      <c r="X623">
        <v>93.202652137792796</v>
      </c>
      <c r="Y623">
        <v>6.2175598780729403E-2</v>
      </c>
      <c r="Z623">
        <v>35.537069630118197</v>
      </c>
      <c r="AA623" t="b">
        <f>FALSE()</f>
        <v>0</v>
      </c>
      <c r="AF623">
        <v>103.6</v>
      </c>
      <c r="AG623">
        <v>102.52500000000001</v>
      </c>
      <c r="AH623">
        <v>90.663563999999994</v>
      </c>
      <c r="AI623">
        <v>93.176265000000001</v>
      </c>
      <c r="AV623">
        <v>1875</v>
      </c>
      <c r="AW623">
        <v>125</v>
      </c>
      <c r="AX623">
        <v>62.5</v>
      </c>
      <c r="AY623">
        <v>62.5</v>
      </c>
      <c r="BL623">
        <v>1.12890625</v>
      </c>
      <c r="BM623">
        <v>7.0556640625E-2</v>
      </c>
      <c r="BN623">
        <v>6.0577392578125E-2</v>
      </c>
      <c r="BO623">
        <v>3.52783203125E-2</v>
      </c>
    </row>
    <row r="624" spans="1:67">
      <c r="A624" t="s">
        <v>299</v>
      </c>
      <c r="B624" t="s">
        <v>525</v>
      </c>
      <c r="C624">
        <v>331.542419</v>
      </c>
      <c r="D624">
        <v>-7.4247999999999995E-2</v>
      </c>
      <c r="E624" t="s">
        <v>526</v>
      </c>
      <c r="F624" t="s">
        <v>527</v>
      </c>
      <c r="G624">
        <v>-2.0151994461752799E-9</v>
      </c>
      <c r="H624">
        <v>7.3905704298330498E-9</v>
      </c>
      <c r="I624">
        <v>-88.4</v>
      </c>
      <c r="J624" t="s">
        <v>142</v>
      </c>
      <c r="K624" t="s">
        <v>151</v>
      </c>
      <c r="L624" t="s">
        <v>303</v>
      </c>
      <c r="M624">
        <v>0</v>
      </c>
      <c r="N624">
        <v>0</v>
      </c>
      <c r="O624">
        <v>0</v>
      </c>
      <c r="P624">
        <v>0</v>
      </c>
      <c r="R624" t="s">
        <v>175</v>
      </c>
      <c r="S624">
        <v>2.6</v>
      </c>
      <c r="T624">
        <v>120</v>
      </c>
      <c r="U624" t="b">
        <f>TRUE()</f>
        <v>1</v>
      </c>
      <c r="V624" t="b">
        <f>TRUE()</f>
        <v>1</v>
      </c>
      <c r="W624" t="s">
        <v>153</v>
      </c>
      <c r="X624">
        <v>93.203739946771293</v>
      </c>
      <c r="Y624">
        <v>6.2175598780729403E-2</v>
      </c>
      <c r="Z624">
        <v>35.537069630118197</v>
      </c>
      <c r="AA624" t="b">
        <f>FALSE()</f>
        <v>0</v>
      </c>
      <c r="AF624">
        <v>103.6</v>
      </c>
      <c r="AG624">
        <v>102.52500000000001</v>
      </c>
      <c r="AH624">
        <v>90.663563999999994</v>
      </c>
      <c r="AI624">
        <v>93.176265000000001</v>
      </c>
      <c r="AV624">
        <v>1875</v>
      </c>
      <c r="AW624">
        <v>125</v>
      </c>
      <c r="AX624">
        <v>62.5</v>
      </c>
      <c r="AY624">
        <v>62.5</v>
      </c>
      <c r="BL624">
        <v>1.12890625</v>
      </c>
      <c r="BM624">
        <v>7.0556640625E-2</v>
      </c>
      <c r="BN624">
        <v>6.0577392578125E-2</v>
      </c>
      <c r="BO624">
        <v>3.52783203125E-2</v>
      </c>
    </row>
    <row r="625" spans="1:67">
      <c r="A625" t="s">
        <v>299</v>
      </c>
      <c r="B625" t="s">
        <v>525</v>
      </c>
      <c r="C625">
        <v>331.542419</v>
      </c>
      <c r="D625">
        <v>-7.4247999999999995E-2</v>
      </c>
      <c r="E625" t="s">
        <v>526</v>
      </c>
      <c r="F625" t="s">
        <v>527</v>
      </c>
      <c r="G625">
        <v>17.225598496890999</v>
      </c>
      <c r="H625">
        <v>26.884983362324402</v>
      </c>
      <c r="I625">
        <v>-88.4</v>
      </c>
      <c r="J625" t="s">
        <v>142</v>
      </c>
      <c r="K625" t="s">
        <v>151</v>
      </c>
      <c r="L625" t="s">
        <v>303</v>
      </c>
      <c r="M625">
        <v>0</v>
      </c>
      <c r="N625">
        <v>0</v>
      </c>
      <c r="O625">
        <v>0</v>
      </c>
      <c r="P625">
        <v>0</v>
      </c>
      <c r="R625" t="s">
        <v>175</v>
      </c>
      <c r="S625">
        <v>2.6</v>
      </c>
      <c r="T625">
        <v>120</v>
      </c>
      <c r="U625" t="b">
        <f>TRUE()</f>
        <v>1</v>
      </c>
      <c r="V625" t="b">
        <f>TRUE()</f>
        <v>1</v>
      </c>
      <c r="W625" t="s">
        <v>153</v>
      </c>
      <c r="X625">
        <v>93.203739946771293</v>
      </c>
      <c r="Y625">
        <v>6.2175598780729403E-2</v>
      </c>
      <c r="Z625">
        <v>35.537069630118197</v>
      </c>
      <c r="AA625" t="b">
        <f>FALSE()</f>
        <v>0</v>
      </c>
      <c r="AF625">
        <v>103.6</v>
      </c>
      <c r="AG625">
        <v>102.52500000000001</v>
      </c>
      <c r="AH625">
        <v>90.663563999999994</v>
      </c>
      <c r="AI625">
        <v>93.176265000000001</v>
      </c>
      <c r="AV625">
        <v>1875</v>
      </c>
      <c r="AW625">
        <v>125</v>
      </c>
      <c r="AX625">
        <v>62.5</v>
      </c>
      <c r="AY625">
        <v>62.5</v>
      </c>
      <c r="BL625">
        <v>1.12890625</v>
      </c>
      <c r="BM625">
        <v>7.0556640625E-2</v>
      </c>
      <c r="BN625">
        <v>6.0577392578125E-2</v>
      </c>
      <c r="BO625">
        <v>3.52783203125E-2</v>
      </c>
    </row>
    <row r="626" spans="1:67">
      <c r="A626" t="s">
        <v>299</v>
      </c>
      <c r="B626" t="s">
        <v>525</v>
      </c>
      <c r="C626">
        <v>331.542419</v>
      </c>
      <c r="D626">
        <v>-7.4247999999999995E-2</v>
      </c>
      <c r="E626" t="s">
        <v>526</v>
      </c>
      <c r="F626" t="s">
        <v>527</v>
      </c>
      <c r="G626">
        <v>31.895877373347201</v>
      </c>
      <c r="H626">
        <v>-1.47531457578854</v>
      </c>
      <c r="I626">
        <v>-88.4</v>
      </c>
      <c r="J626" t="s">
        <v>142</v>
      </c>
      <c r="K626" t="s">
        <v>151</v>
      </c>
      <c r="L626" t="s">
        <v>303</v>
      </c>
      <c r="M626">
        <v>0</v>
      </c>
      <c r="N626">
        <v>0</v>
      </c>
      <c r="O626">
        <v>0</v>
      </c>
      <c r="P626">
        <v>0</v>
      </c>
      <c r="R626" t="s">
        <v>175</v>
      </c>
      <c r="S626">
        <v>2.6</v>
      </c>
      <c r="T626">
        <v>120</v>
      </c>
      <c r="U626" t="b">
        <f>TRUE()</f>
        <v>1</v>
      </c>
      <c r="V626" t="b">
        <f>TRUE()</f>
        <v>1</v>
      </c>
      <c r="W626" t="s">
        <v>153</v>
      </c>
      <c r="X626">
        <v>93.203739946771293</v>
      </c>
      <c r="Y626">
        <v>6.2175598780729403E-2</v>
      </c>
      <c r="Z626">
        <v>35.537069630118197</v>
      </c>
      <c r="AA626" t="b">
        <f>FALSE()</f>
        <v>0</v>
      </c>
      <c r="AF626">
        <v>103.6</v>
      </c>
      <c r="AG626">
        <v>102.52500000000001</v>
      </c>
      <c r="AH626">
        <v>90.663563999999994</v>
      </c>
      <c r="AI626">
        <v>93.176265000000001</v>
      </c>
      <c r="AV626">
        <v>1875</v>
      </c>
      <c r="AW626">
        <v>125</v>
      </c>
      <c r="AX626">
        <v>62.5</v>
      </c>
      <c r="AY626">
        <v>62.5</v>
      </c>
      <c r="BL626">
        <v>1.12890625</v>
      </c>
      <c r="BM626">
        <v>7.0556640625E-2</v>
      </c>
      <c r="BN626">
        <v>6.0577392578125E-2</v>
      </c>
      <c r="BO626">
        <v>3.52783203125E-2</v>
      </c>
    </row>
    <row r="627" spans="1:67">
      <c r="A627" t="s">
        <v>299</v>
      </c>
      <c r="B627" t="s">
        <v>525</v>
      </c>
      <c r="C627">
        <v>331.542419</v>
      </c>
      <c r="D627">
        <v>-7.4247999999999995E-2</v>
      </c>
      <c r="E627" t="s">
        <v>526</v>
      </c>
      <c r="F627" t="s">
        <v>527</v>
      </c>
      <c r="G627">
        <v>-14.6702776531264</v>
      </c>
      <c r="H627">
        <v>28.360298565080601</v>
      </c>
      <c r="I627">
        <v>-88.4</v>
      </c>
      <c r="J627" t="s">
        <v>142</v>
      </c>
      <c r="K627" t="s">
        <v>151</v>
      </c>
      <c r="L627" t="s">
        <v>303</v>
      </c>
      <c r="M627">
        <v>0</v>
      </c>
      <c r="N627">
        <v>0</v>
      </c>
      <c r="O627">
        <v>0</v>
      </c>
      <c r="P627">
        <v>0</v>
      </c>
      <c r="R627" t="s">
        <v>175</v>
      </c>
      <c r="S627">
        <v>2.6</v>
      </c>
      <c r="T627">
        <v>120</v>
      </c>
      <c r="U627" t="b">
        <f>TRUE()</f>
        <v>1</v>
      </c>
      <c r="V627" t="b">
        <f>TRUE()</f>
        <v>1</v>
      </c>
      <c r="W627" t="s">
        <v>153</v>
      </c>
      <c r="X627">
        <v>93.203739946771293</v>
      </c>
      <c r="Y627">
        <v>6.2175598780729403E-2</v>
      </c>
      <c r="Z627">
        <v>35.537069630118197</v>
      </c>
      <c r="AA627" t="b">
        <f>FALSE()</f>
        <v>0</v>
      </c>
      <c r="AF627">
        <v>103.6</v>
      </c>
      <c r="AG627">
        <v>102.52500000000001</v>
      </c>
      <c r="AH627">
        <v>90.663563999999994</v>
      </c>
      <c r="AI627">
        <v>93.176265000000001</v>
      </c>
      <c r="AV627">
        <v>1875</v>
      </c>
      <c r="AW627">
        <v>125</v>
      </c>
      <c r="AX627">
        <v>62.5</v>
      </c>
      <c r="AY627">
        <v>62.5</v>
      </c>
      <c r="BL627">
        <v>1.12890625</v>
      </c>
      <c r="BM627">
        <v>7.0556640625E-2</v>
      </c>
      <c r="BN627">
        <v>6.0577392578125E-2</v>
      </c>
      <c r="BO627">
        <v>3.52783203125E-2</v>
      </c>
    </row>
    <row r="628" spans="1:67">
      <c r="A628" t="s">
        <v>299</v>
      </c>
      <c r="B628" t="s">
        <v>525</v>
      </c>
      <c r="C628">
        <v>331.542419</v>
      </c>
      <c r="D628">
        <v>-7.4247999999999995E-2</v>
      </c>
      <c r="E628" t="s">
        <v>526</v>
      </c>
      <c r="F628" t="s">
        <v>527</v>
      </c>
      <c r="G628">
        <v>14.670278750322399</v>
      </c>
      <c r="H628">
        <v>-28.360298265699701</v>
      </c>
      <c r="I628">
        <v>-88.4</v>
      </c>
      <c r="J628" t="s">
        <v>142</v>
      </c>
      <c r="K628" t="s">
        <v>151</v>
      </c>
      <c r="L628" t="s">
        <v>303</v>
      </c>
      <c r="M628">
        <v>0</v>
      </c>
      <c r="N628">
        <v>0</v>
      </c>
      <c r="O628">
        <v>0</v>
      </c>
      <c r="P628">
        <v>0</v>
      </c>
      <c r="R628" t="s">
        <v>175</v>
      </c>
      <c r="S628">
        <v>2.6</v>
      </c>
      <c r="T628">
        <v>120</v>
      </c>
      <c r="U628" t="b">
        <f>TRUE()</f>
        <v>1</v>
      </c>
      <c r="V628" t="b">
        <f>TRUE()</f>
        <v>1</v>
      </c>
      <c r="W628" t="s">
        <v>153</v>
      </c>
      <c r="X628">
        <v>93.203739946771293</v>
      </c>
      <c r="Y628">
        <v>6.2175598780729403E-2</v>
      </c>
      <c r="Z628">
        <v>35.537069630118197</v>
      </c>
      <c r="AA628" t="b">
        <f>FALSE()</f>
        <v>0</v>
      </c>
      <c r="AF628">
        <v>103.6</v>
      </c>
      <c r="AG628">
        <v>102.52500000000001</v>
      </c>
      <c r="AH628">
        <v>90.663563999999994</v>
      </c>
      <c r="AI628">
        <v>93.176265000000001</v>
      </c>
      <c r="AV628">
        <v>1875</v>
      </c>
      <c r="AW628">
        <v>125</v>
      </c>
      <c r="AX628">
        <v>62.5</v>
      </c>
      <c r="AY628">
        <v>62.5</v>
      </c>
      <c r="BL628">
        <v>1.12890625</v>
      </c>
      <c r="BM628">
        <v>7.0556640625E-2</v>
      </c>
      <c r="BN628">
        <v>6.0577392578125E-2</v>
      </c>
      <c r="BO628">
        <v>3.52783203125E-2</v>
      </c>
    </row>
    <row r="629" spans="1:67">
      <c r="A629" t="s">
        <v>299</v>
      </c>
      <c r="B629" t="s">
        <v>525</v>
      </c>
      <c r="C629">
        <v>331.542419</v>
      </c>
      <c r="D629">
        <v>-7.4247999999999995E-2</v>
      </c>
      <c r="E629" t="s">
        <v>526</v>
      </c>
      <c r="F629" t="s">
        <v>527</v>
      </c>
      <c r="G629">
        <v>-31.895877251805501</v>
      </c>
      <c r="H629">
        <v>1.47531593350511</v>
      </c>
      <c r="I629">
        <v>-88.4</v>
      </c>
      <c r="J629" t="s">
        <v>142</v>
      </c>
      <c r="K629" t="s">
        <v>151</v>
      </c>
      <c r="L629" t="s">
        <v>303</v>
      </c>
      <c r="M629">
        <v>0</v>
      </c>
      <c r="N629">
        <v>0</v>
      </c>
      <c r="O629">
        <v>0</v>
      </c>
      <c r="P629">
        <v>0</v>
      </c>
      <c r="R629" t="s">
        <v>175</v>
      </c>
      <c r="S629">
        <v>2.6</v>
      </c>
      <c r="T629">
        <v>120</v>
      </c>
      <c r="U629" t="b">
        <f>TRUE()</f>
        <v>1</v>
      </c>
      <c r="V629" t="b">
        <f>TRUE()</f>
        <v>1</v>
      </c>
      <c r="W629" t="s">
        <v>153</v>
      </c>
      <c r="X629">
        <v>93.203739946771293</v>
      </c>
      <c r="Y629">
        <v>6.2175598780729403E-2</v>
      </c>
      <c r="Z629">
        <v>35.537069630118197</v>
      </c>
      <c r="AA629" t="b">
        <f>FALSE()</f>
        <v>0</v>
      </c>
      <c r="AF629">
        <v>103.6</v>
      </c>
      <c r="AG629">
        <v>102.52500000000001</v>
      </c>
      <c r="AH629">
        <v>90.663563999999994</v>
      </c>
      <c r="AI629">
        <v>93.176265000000001</v>
      </c>
      <c r="AV629">
        <v>1875</v>
      </c>
      <c r="AW629">
        <v>125</v>
      </c>
      <c r="AX629">
        <v>62.5</v>
      </c>
      <c r="AY629">
        <v>62.5</v>
      </c>
      <c r="BL629">
        <v>1.12890625</v>
      </c>
      <c r="BM629">
        <v>7.0556640625E-2</v>
      </c>
      <c r="BN629">
        <v>6.0577392578125E-2</v>
      </c>
      <c r="BO629">
        <v>3.52783203125E-2</v>
      </c>
    </row>
    <row r="630" spans="1:67">
      <c r="A630" t="s">
        <v>299</v>
      </c>
      <c r="B630" t="s">
        <v>525</v>
      </c>
      <c r="C630">
        <v>331.542419</v>
      </c>
      <c r="D630">
        <v>-7.4247999999999995E-2</v>
      </c>
      <c r="E630" t="s">
        <v>526</v>
      </c>
      <c r="F630" t="s">
        <v>527</v>
      </c>
      <c r="G630">
        <v>-17.225599724639899</v>
      </c>
      <c r="H630">
        <v>-26.884982956527299</v>
      </c>
      <c r="I630">
        <v>-88.4</v>
      </c>
      <c r="J630" t="s">
        <v>142</v>
      </c>
      <c r="K630" t="s">
        <v>151</v>
      </c>
      <c r="L630" t="s">
        <v>303</v>
      </c>
      <c r="M630">
        <v>0</v>
      </c>
      <c r="N630">
        <v>0</v>
      </c>
      <c r="O630">
        <v>0</v>
      </c>
      <c r="P630">
        <v>0</v>
      </c>
      <c r="R630" t="s">
        <v>175</v>
      </c>
      <c r="S630">
        <v>2.6</v>
      </c>
      <c r="T630">
        <v>120</v>
      </c>
      <c r="U630" t="b">
        <f>TRUE()</f>
        <v>1</v>
      </c>
      <c r="V630" t="b">
        <f>TRUE()</f>
        <v>1</v>
      </c>
      <c r="W630" t="s">
        <v>153</v>
      </c>
      <c r="X630">
        <v>93.203739946771293</v>
      </c>
      <c r="Y630">
        <v>6.2175598780729403E-2</v>
      </c>
      <c r="Z630">
        <v>35.537069630118197</v>
      </c>
      <c r="AA630" t="b">
        <f>FALSE()</f>
        <v>0</v>
      </c>
      <c r="AF630">
        <v>103.6</v>
      </c>
      <c r="AG630">
        <v>102.52500000000001</v>
      </c>
      <c r="AH630">
        <v>90.663563999999994</v>
      </c>
      <c r="AI630">
        <v>93.176265000000001</v>
      </c>
      <c r="AV630">
        <v>1875</v>
      </c>
      <c r="AW630">
        <v>125</v>
      </c>
      <c r="AX630">
        <v>62.5</v>
      </c>
      <c r="AY630">
        <v>62.5</v>
      </c>
      <c r="BL630">
        <v>1.12890625</v>
      </c>
      <c r="BM630">
        <v>7.0556640625E-2</v>
      </c>
      <c r="BN630">
        <v>6.0577392578125E-2</v>
      </c>
      <c r="BO630">
        <v>3.52783203125E-2</v>
      </c>
    </row>
    <row r="631" spans="1:67">
      <c r="A631" t="s">
        <v>299</v>
      </c>
      <c r="B631" t="s">
        <v>528</v>
      </c>
      <c r="C631">
        <v>331.61432200000002</v>
      </c>
      <c r="D631">
        <v>7.7859999999999999E-2</v>
      </c>
      <c r="E631" t="s">
        <v>529</v>
      </c>
      <c r="F631" t="s">
        <v>530</v>
      </c>
      <c r="G631">
        <v>-4.0418488892038402E-9</v>
      </c>
      <c r="H631">
        <v>8.3021422496239392E-9</v>
      </c>
      <c r="I631">
        <v>-87.5</v>
      </c>
      <c r="J631" t="s">
        <v>142</v>
      </c>
      <c r="K631" t="s">
        <v>151</v>
      </c>
      <c r="L631" t="s">
        <v>303</v>
      </c>
      <c r="M631">
        <v>0</v>
      </c>
      <c r="N631">
        <v>0</v>
      </c>
      <c r="O631">
        <v>0</v>
      </c>
      <c r="P631">
        <v>0</v>
      </c>
      <c r="R631" t="s">
        <v>175</v>
      </c>
      <c r="S631">
        <v>2.6</v>
      </c>
      <c r="T631">
        <v>120</v>
      </c>
      <c r="U631" t="b">
        <f>TRUE()</f>
        <v>1</v>
      </c>
      <c r="V631" t="b">
        <f>TRUE()</f>
        <v>1</v>
      </c>
      <c r="W631" t="s">
        <v>153</v>
      </c>
      <c r="X631">
        <v>93.203460224462603</v>
      </c>
      <c r="Y631">
        <v>6.2175598780729403E-2</v>
      </c>
      <c r="Z631">
        <v>35.537069630118197</v>
      </c>
      <c r="AA631" t="b">
        <f>FALSE()</f>
        <v>0</v>
      </c>
      <c r="AF631">
        <v>103.6</v>
      </c>
      <c r="AG631">
        <v>102.52500000000001</v>
      </c>
      <c r="AH631">
        <v>90.663563999999994</v>
      </c>
      <c r="AI631">
        <v>93.176265000000001</v>
      </c>
      <c r="AV631">
        <v>1875</v>
      </c>
      <c r="AW631">
        <v>125</v>
      </c>
      <c r="AX631">
        <v>62.5</v>
      </c>
      <c r="AY631">
        <v>62.5</v>
      </c>
      <c r="BL631">
        <v>1.12890625</v>
      </c>
      <c r="BM631">
        <v>7.0556640625E-2</v>
      </c>
      <c r="BN631">
        <v>6.0577392578125E-2</v>
      </c>
      <c r="BO631">
        <v>3.52783203125E-2</v>
      </c>
    </row>
    <row r="632" spans="1:67">
      <c r="A632" t="s">
        <v>299</v>
      </c>
      <c r="B632" t="s">
        <v>528</v>
      </c>
      <c r="C632">
        <v>331.61432200000002</v>
      </c>
      <c r="D632">
        <v>7.7859999999999999E-2</v>
      </c>
      <c r="E632" t="s">
        <v>529</v>
      </c>
      <c r="F632" t="s">
        <v>530</v>
      </c>
      <c r="G632">
        <v>17.225598495963599</v>
      </c>
      <c r="H632">
        <v>26.8849833634631</v>
      </c>
      <c r="I632">
        <v>-87.5</v>
      </c>
      <c r="J632" t="s">
        <v>142</v>
      </c>
      <c r="K632" t="s">
        <v>151</v>
      </c>
      <c r="L632" t="s">
        <v>303</v>
      </c>
      <c r="M632">
        <v>0</v>
      </c>
      <c r="N632">
        <v>0</v>
      </c>
      <c r="O632">
        <v>0</v>
      </c>
      <c r="P632">
        <v>0</v>
      </c>
      <c r="R632" t="s">
        <v>175</v>
      </c>
      <c r="S632">
        <v>2.6</v>
      </c>
      <c r="T632">
        <v>120</v>
      </c>
      <c r="U632" t="b">
        <f>TRUE()</f>
        <v>1</v>
      </c>
      <c r="V632" t="b">
        <f>TRUE()</f>
        <v>1</v>
      </c>
      <c r="W632" t="s">
        <v>153</v>
      </c>
      <c r="X632">
        <v>93.203460224462603</v>
      </c>
      <c r="Y632">
        <v>6.2175598780729403E-2</v>
      </c>
      <c r="Z632">
        <v>35.537069630118197</v>
      </c>
      <c r="AA632" t="b">
        <f>FALSE()</f>
        <v>0</v>
      </c>
      <c r="AF632">
        <v>103.6</v>
      </c>
      <c r="AG632">
        <v>102.52500000000001</v>
      </c>
      <c r="AH632">
        <v>90.663563999999994</v>
      </c>
      <c r="AI632">
        <v>93.176265000000001</v>
      </c>
      <c r="AV632">
        <v>1875</v>
      </c>
      <c r="AW632">
        <v>125</v>
      </c>
      <c r="AX632">
        <v>62.5</v>
      </c>
      <c r="AY632">
        <v>62.5</v>
      </c>
      <c r="BL632">
        <v>1.12890625</v>
      </c>
      <c r="BM632">
        <v>7.0556640625E-2</v>
      </c>
      <c r="BN632">
        <v>6.0577392578125E-2</v>
      </c>
      <c r="BO632">
        <v>3.52783203125E-2</v>
      </c>
    </row>
    <row r="633" spans="1:67">
      <c r="A633" t="s">
        <v>299</v>
      </c>
      <c r="B633" t="s">
        <v>528</v>
      </c>
      <c r="C633">
        <v>331.61432200000002</v>
      </c>
      <c r="D633">
        <v>7.7859999999999999E-2</v>
      </c>
      <c r="E633" t="s">
        <v>529</v>
      </c>
      <c r="F633" t="s">
        <v>530</v>
      </c>
      <c r="G633">
        <v>31.895877373495999</v>
      </c>
      <c r="H633">
        <v>-1.4753145737207001</v>
      </c>
      <c r="I633">
        <v>-87.5</v>
      </c>
      <c r="J633" t="s">
        <v>142</v>
      </c>
      <c r="K633" t="s">
        <v>151</v>
      </c>
      <c r="L633" t="s">
        <v>303</v>
      </c>
      <c r="M633">
        <v>0</v>
      </c>
      <c r="N633">
        <v>0</v>
      </c>
      <c r="O633">
        <v>0</v>
      </c>
      <c r="P633">
        <v>0</v>
      </c>
      <c r="R633" t="s">
        <v>175</v>
      </c>
      <c r="S633">
        <v>2.6</v>
      </c>
      <c r="T633">
        <v>120</v>
      </c>
      <c r="U633" t="b">
        <f>TRUE()</f>
        <v>1</v>
      </c>
      <c r="V633" t="b">
        <f>TRUE()</f>
        <v>1</v>
      </c>
      <c r="W633" t="s">
        <v>153</v>
      </c>
      <c r="X633">
        <v>93.203460224462603</v>
      </c>
      <c r="Y633">
        <v>6.2175598780729403E-2</v>
      </c>
      <c r="Z633">
        <v>35.537069630118197</v>
      </c>
      <c r="AA633" t="b">
        <f>FALSE()</f>
        <v>0</v>
      </c>
      <c r="AF633">
        <v>103.6</v>
      </c>
      <c r="AG633">
        <v>102.52500000000001</v>
      </c>
      <c r="AH633">
        <v>90.663563999999994</v>
      </c>
      <c r="AI633">
        <v>93.176265000000001</v>
      </c>
      <c r="AV633">
        <v>1875</v>
      </c>
      <c r="AW633">
        <v>125</v>
      </c>
      <c r="AX633">
        <v>62.5</v>
      </c>
      <c r="AY633">
        <v>62.5</v>
      </c>
      <c r="BL633">
        <v>1.12890625</v>
      </c>
      <c r="BM633">
        <v>7.0556640625E-2</v>
      </c>
      <c r="BN633">
        <v>6.0577392578125E-2</v>
      </c>
      <c r="BO633">
        <v>3.52783203125E-2</v>
      </c>
    </row>
    <row r="634" spans="1:67">
      <c r="A634" t="s">
        <v>299</v>
      </c>
      <c r="B634" t="s">
        <v>528</v>
      </c>
      <c r="C634">
        <v>331.61432200000002</v>
      </c>
      <c r="D634">
        <v>7.7859999999999999E-2</v>
      </c>
      <c r="E634" t="s">
        <v>529</v>
      </c>
      <c r="F634" t="s">
        <v>530</v>
      </c>
      <c r="G634">
        <v>-14.6702776534928</v>
      </c>
      <c r="H634">
        <v>28.3602985648008</v>
      </c>
      <c r="I634">
        <v>-87.5</v>
      </c>
      <c r="J634" t="s">
        <v>142</v>
      </c>
      <c r="K634" t="s">
        <v>151</v>
      </c>
      <c r="L634" t="s">
        <v>303</v>
      </c>
      <c r="M634">
        <v>0</v>
      </c>
      <c r="N634">
        <v>0</v>
      </c>
      <c r="O634">
        <v>0</v>
      </c>
      <c r="P634">
        <v>0</v>
      </c>
      <c r="R634" t="s">
        <v>175</v>
      </c>
      <c r="S634">
        <v>2.6</v>
      </c>
      <c r="T634">
        <v>120</v>
      </c>
      <c r="U634" t="b">
        <f>TRUE()</f>
        <v>1</v>
      </c>
      <c r="V634" t="b">
        <f>TRUE()</f>
        <v>1</v>
      </c>
      <c r="W634" t="s">
        <v>153</v>
      </c>
      <c r="X634">
        <v>93.203460224462603</v>
      </c>
      <c r="Y634">
        <v>6.2175598780729403E-2</v>
      </c>
      <c r="Z634">
        <v>35.537069630118197</v>
      </c>
      <c r="AA634" t="b">
        <f>FALSE()</f>
        <v>0</v>
      </c>
      <c r="AF634">
        <v>103.6</v>
      </c>
      <c r="AG634">
        <v>102.52500000000001</v>
      </c>
      <c r="AH634">
        <v>90.663563999999994</v>
      </c>
      <c r="AI634">
        <v>93.176265000000001</v>
      </c>
      <c r="AV634">
        <v>1875</v>
      </c>
      <c r="AW634">
        <v>125</v>
      </c>
      <c r="AX634">
        <v>62.5</v>
      </c>
      <c r="AY634">
        <v>62.5</v>
      </c>
      <c r="BL634">
        <v>1.12890625</v>
      </c>
      <c r="BM634">
        <v>7.0556640625E-2</v>
      </c>
      <c r="BN634">
        <v>6.0577392578125E-2</v>
      </c>
      <c r="BO634">
        <v>3.52783203125E-2</v>
      </c>
    </row>
    <row r="635" spans="1:67">
      <c r="A635" t="s">
        <v>299</v>
      </c>
      <c r="B635" t="s">
        <v>528</v>
      </c>
      <c r="C635">
        <v>331.61432200000002</v>
      </c>
      <c r="D635">
        <v>7.7859999999999999E-2</v>
      </c>
      <c r="E635" t="s">
        <v>529</v>
      </c>
      <c r="F635" t="s">
        <v>530</v>
      </c>
      <c r="G635">
        <v>14.6702787501392</v>
      </c>
      <c r="H635">
        <v>-28.360298265495</v>
      </c>
      <c r="I635">
        <v>-87.5</v>
      </c>
      <c r="J635" t="s">
        <v>142</v>
      </c>
      <c r="K635" t="s">
        <v>151</v>
      </c>
      <c r="L635" t="s">
        <v>303</v>
      </c>
      <c r="M635">
        <v>0</v>
      </c>
      <c r="N635">
        <v>0</v>
      </c>
      <c r="O635">
        <v>0</v>
      </c>
      <c r="P635">
        <v>0</v>
      </c>
      <c r="R635" t="s">
        <v>175</v>
      </c>
      <c r="S635">
        <v>2.6</v>
      </c>
      <c r="T635">
        <v>120</v>
      </c>
      <c r="U635" t="b">
        <f>TRUE()</f>
        <v>1</v>
      </c>
      <c r="V635" t="b">
        <f>TRUE()</f>
        <v>1</v>
      </c>
      <c r="W635" t="s">
        <v>153</v>
      </c>
      <c r="X635">
        <v>93.203460224462603</v>
      </c>
      <c r="Y635">
        <v>6.2175598780729403E-2</v>
      </c>
      <c r="Z635">
        <v>35.537069630118197</v>
      </c>
      <c r="AA635" t="b">
        <f>FALSE()</f>
        <v>0</v>
      </c>
      <c r="AF635">
        <v>103.6</v>
      </c>
      <c r="AG635">
        <v>102.52500000000001</v>
      </c>
      <c r="AH635">
        <v>90.663563999999994</v>
      </c>
      <c r="AI635">
        <v>93.176265000000001</v>
      </c>
      <c r="AV635">
        <v>1875</v>
      </c>
      <c r="AW635">
        <v>125</v>
      </c>
      <c r="AX635">
        <v>62.5</v>
      </c>
      <c r="AY635">
        <v>62.5</v>
      </c>
      <c r="BL635">
        <v>1.12890625</v>
      </c>
      <c r="BM635">
        <v>7.0556640625E-2</v>
      </c>
      <c r="BN635">
        <v>6.0577392578125E-2</v>
      </c>
      <c r="BO635">
        <v>3.52783203125E-2</v>
      </c>
    </row>
    <row r="636" spans="1:67">
      <c r="A636" t="s">
        <v>299</v>
      </c>
      <c r="B636" t="s">
        <v>528</v>
      </c>
      <c r="C636">
        <v>331.61432200000002</v>
      </c>
      <c r="D636">
        <v>7.7859999999999999E-2</v>
      </c>
      <c r="E636" t="s">
        <v>529</v>
      </c>
      <c r="F636" t="s">
        <v>530</v>
      </c>
      <c r="G636">
        <v>-31.8958772510383</v>
      </c>
      <c r="H636">
        <v>1.47531593512895</v>
      </c>
      <c r="I636">
        <v>-87.5</v>
      </c>
      <c r="J636" t="s">
        <v>142</v>
      </c>
      <c r="K636" t="s">
        <v>151</v>
      </c>
      <c r="L636" t="s">
        <v>303</v>
      </c>
      <c r="M636">
        <v>0</v>
      </c>
      <c r="N636">
        <v>0</v>
      </c>
      <c r="O636">
        <v>0</v>
      </c>
      <c r="P636">
        <v>0</v>
      </c>
      <c r="R636" t="s">
        <v>175</v>
      </c>
      <c r="S636">
        <v>2.6</v>
      </c>
      <c r="T636">
        <v>120</v>
      </c>
      <c r="U636" t="b">
        <f>TRUE()</f>
        <v>1</v>
      </c>
      <c r="V636" t="b">
        <f>TRUE()</f>
        <v>1</v>
      </c>
      <c r="W636" t="s">
        <v>153</v>
      </c>
      <c r="X636">
        <v>93.203460224462603</v>
      </c>
      <c r="Y636">
        <v>6.2175598780729403E-2</v>
      </c>
      <c r="Z636">
        <v>35.537069630118197</v>
      </c>
      <c r="AA636" t="b">
        <f>FALSE()</f>
        <v>0</v>
      </c>
      <c r="AF636">
        <v>103.6</v>
      </c>
      <c r="AG636">
        <v>102.52500000000001</v>
      </c>
      <c r="AH636">
        <v>90.663563999999994</v>
      </c>
      <c r="AI636">
        <v>93.176265000000001</v>
      </c>
      <c r="AV636">
        <v>1875</v>
      </c>
      <c r="AW636">
        <v>125</v>
      </c>
      <c r="AX636">
        <v>62.5</v>
      </c>
      <c r="AY636">
        <v>62.5</v>
      </c>
      <c r="BL636">
        <v>1.12890625</v>
      </c>
      <c r="BM636">
        <v>7.0556640625E-2</v>
      </c>
      <c r="BN636">
        <v>6.0577392578125E-2</v>
      </c>
      <c r="BO636">
        <v>3.52783203125E-2</v>
      </c>
    </row>
    <row r="637" spans="1:67">
      <c r="A637" t="s">
        <v>299</v>
      </c>
      <c r="B637" t="s">
        <v>528</v>
      </c>
      <c r="C637">
        <v>331.61432200000002</v>
      </c>
      <c r="D637">
        <v>7.7859999999999999E-2</v>
      </c>
      <c r="E637" t="s">
        <v>529</v>
      </c>
      <c r="F637" t="s">
        <v>530</v>
      </c>
      <c r="G637">
        <v>-17.225599724937599</v>
      </c>
      <c r="H637">
        <v>-26.884982955382299</v>
      </c>
      <c r="I637">
        <v>-87.5</v>
      </c>
      <c r="J637" t="s">
        <v>142</v>
      </c>
      <c r="K637" t="s">
        <v>151</v>
      </c>
      <c r="L637" t="s">
        <v>303</v>
      </c>
      <c r="M637">
        <v>0</v>
      </c>
      <c r="N637">
        <v>0</v>
      </c>
      <c r="O637">
        <v>0</v>
      </c>
      <c r="P637">
        <v>0</v>
      </c>
      <c r="R637" t="s">
        <v>175</v>
      </c>
      <c r="S637">
        <v>2.6</v>
      </c>
      <c r="T637">
        <v>120</v>
      </c>
      <c r="U637" t="b">
        <f>TRUE()</f>
        <v>1</v>
      </c>
      <c r="V637" t="b">
        <f>TRUE()</f>
        <v>1</v>
      </c>
      <c r="W637" t="s">
        <v>153</v>
      </c>
      <c r="X637">
        <v>93.203460224462603</v>
      </c>
      <c r="Y637">
        <v>6.2175598780729403E-2</v>
      </c>
      <c r="Z637">
        <v>35.537069630118197</v>
      </c>
      <c r="AA637" t="b">
        <f>FALSE()</f>
        <v>0</v>
      </c>
      <c r="AF637">
        <v>103.6</v>
      </c>
      <c r="AG637">
        <v>102.52500000000001</v>
      </c>
      <c r="AH637">
        <v>90.663563999999994</v>
      </c>
      <c r="AI637">
        <v>93.176265000000001</v>
      </c>
      <c r="AV637">
        <v>1875</v>
      </c>
      <c r="AW637">
        <v>125</v>
      </c>
      <c r="AX637">
        <v>62.5</v>
      </c>
      <c r="AY637">
        <v>62.5</v>
      </c>
      <c r="BL637">
        <v>1.12890625</v>
      </c>
      <c r="BM637">
        <v>7.0556640625E-2</v>
      </c>
      <c r="BN637">
        <v>6.0577392578125E-2</v>
      </c>
      <c r="BO637">
        <v>3.52783203125E-2</v>
      </c>
    </row>
    <row r="638" spans="1:67">
      <c r="A638" t="s">
        <v>299</v>
      </c>
      <c r="B638" t="s">
        <v>531</v>
      </c>
      <c r="C638">
        <v>331.624323</v>
      </c>
      <c r="D638">
        <v>-3.8584E-2</v>
      </c>
      <c r="E638" t="s">
        <v>532</v>
      </c>
      <c r="F638" t="s">
        <v>533</v>
      </c>
      <c r="G638">
        <v>-2.5647992951321801E-9</v>
      </c>
      <c r="H638">
        <v>7.2515379485112297E-9</v>
      </c>
      <c r="I638">
        <v>-76.3</v>
      </c>
      <c r="J638" t="s">
        <v>142</v>
      </c>
      <c r="K638" t="s">
        <v>151</v>
      </c>
      <c r="L638" t="s">
        <v>303</v>
      </c>
      <c r="M638">
        <v>0</v>
      </c>
      <c r="N638">
        <v>0</v>
      </c>
      <c r="O638">
        <v>0</v>
      </c>
      <c r="P638">
        <v>0</v>
      </c>
      <c r="R638" t="s">
        <v>175</v>
      </c>
      <c r="S638">
        <v>2.6</v>
      </c>
      <c r="T638">
        <v>120</v>
      </c>
      <c r="U638" t="b">
        <f>TRUE()</f>
        <v>1</v>
      </c>
      <c r="V638" t="b">
        <f>TRUE()</f>
        <v>1</v>
      </c>
      <c r="W638" t="s">
        <v>153</v>
      </c>
      <c r="X638">
        <v>93.199979235731405</v>
      </c>
      <c r="Y638">
        <v>6.2175598780729403E-2</v>
      </c>
      <c r="Z638">
        <v>35.537069630118197</v>
      </c>
      <c r="AA638" t="b">
        <f>FALSE()</f>
        <v>0</v>
      </c>
      <c r="AF638">
        <v>103.6</v>
      </c>
      <c r="AG638">
        <v>102.52500000000001</v>
      </c>
      <c r="AH638">
        <v>90.663563999999994</v>
      </c>
      <c r="AI638">
        <v>93.176265000000001</v>
      </c>
      <c r="AV638">
        <v>1875</v>
      </c>
      <c r="AW638">
        <v>125</v>
      </c>
      <c r="AX638">
        <v>62.5</v>
      </c>
      <c r="AY638">
        <v>62.5</v>
      </c>
      <c r="BL638">
        <v>1.12890625</v>
      </c>
      <c r="BM638">
        <v>7.0556640625E-2</v>
      </c>
      <c r="BN638">
        <v>6.0577392578125E-2</v>
      </c>
      <c r="BO638">
        <v>3.52783203125E-2</v>
      </c>
    </row>
    <row r="639" spans="1:67">
      <c r="A639" t="s">
        <v>299</v>
      </c>
      <c r="B639" t="s">
        <v>531</v>
      </c>
      <c r="C639">
        <v>331.624323</v>
      </c>
      <c r="D639">
        <v>-3.8584E-2</v>
      </c>
      <c r="E639" t="s">
        <v>532</v>
      </c>
      <c r="F639" t="s">
        <v>533</v>
      </c>
      <c r="G639">
        <v>17.225598497406299</v>
      </c>
      <c r="H639">
        <v>26.884983361744901</v>
      </c>
      <c r="I639">
        <v>-76.3</v>
      </c>
      <c r="J639" t="s">
        <v>142</v>
      </c>
      <c r="K639" t="s">
        <v>151</v>
      </c>
      <c r="L639" t="s">
        <v>303</v>
      </c>
      <c r="M639">
        <v>0</v>
      </c>
      <c r="N639">
        <v>0</v>
      </c>
      <c r="O639">
        <v>0</v>
      </c>
      <c r="P639">
        <v>0</v>
      </c>
      <c r="R639" t="s">
        <v>175</v>
      </c>
      <c r="S639">
        <v>2.6</v>
      </c>
      <c r="T639">
        <v>120</v>
      </c>
      <c r="U639" t="b">
        <f>TRUE()</f>
        <v>1</v>
      </c>
      <c r="V639" t="b">
        <f>TRUE()</f>
        <v>1</v>
      </c>
      <c r="W639" t="s">
        <v>153</v>
      </c>
      <c r="X639">
        <v>93.199979235731405</v>
      </c>
      <c r="Y639">
        <v>6.2175598780729403E-2</v>
      </c>
      <c r="Z639">
        <v>35.537069630118197</v>
      </c>
      <c r="AA639" t="b">
        <f>FALSE()</f>
        <v>0</v>
      </c>
      <c r="AF639">
        <v>103.6</v>
      </c>
      <c r="AG639">
        <v>102.52500000000001</v>
      </c>
      <c r="AH639">
        <v>90.663563999999994</v>
      </c>
      <c r="AI639">
        <v>93.176265000000001</v>
      </c>
      <c r="AV639">
        <v>1875</v>
      </c>
      <c r="AW639">
        <v>125</v>
      </c>
      <c r="AX639">
        <v>62.5</v>
      </c>
      <c r="AY639">
        <v>62.5</v>
      </c>
      <c r="BL639">
        <v>1.12890625</v>
      </c>
      <c r="BM639">
        <v>7.0556640625E-2</v>
      </c>
      <c r="BN639">
        <v>6.0577392578125E-2</v>
      </c>
      <c r="BO639">
        <v>3.52783203125E-2</v>
      </c>
    </row>
    <row r="640" spans="1:67">
      <c r="A640" t="s">
        <v>299</v>
      </c>
      <c r="B640" t="s">
        <v>531</v>
      </c>
      <c r="C640">
        <v>331.624323</v>
      </c>
      <c r="D640">
        <v>-3.8584E-2</v>
      </c>
      <c r="E640" t="s">
        <v>532</v>
      </c>
      <c r="F640" t="s">
        <v>533</v>
      </c>
      <c r="G640">
        <v>31.895877373358601</v>
      </c>
      <c r="H640">
        <v>-1.4753145747173</v>
      </c>
      <c r="I640">
        <v>-76.3</v>
      </c>
      <c r="J640" t="s">
        <v>142</v>
      </c>
      <c r="K640" t="s">
        <v>151</v>
      </c>
      <c r="L640" t="s">
        <v>303</v>
      </c>
      <c r="M640">
        <v>0</v>
      </c>
      <c r="N640">
        <v>0</v>
      </c>
      <c r="O640">
        <v>0</v>
      </c>
      <c r="P640">
        <v>0</v>
      </c>
      <c r="R640" t="s">
        <v>175</v>
      </c>
      <c r="S640">
        <v>2.6</v>
      </c>
      <c r="T640">
        <v>120</v>
      </c>
      <c r="U640" t="b">
        <f>TRUE()</f>
        <v>1</v>
      </c>
      <c r="V640" t="b">
        <f>TRUE()</f>
        <v>1</v>
      </c>
      <c r="W640" t="s">
        <v>153</v>
      </c>
      <c r="X640">
        <v>93.199979235731405</v>
      </c>
      <c r="Y640">
        <v>6.2175598780729403E-2</v>
      </c>
      <c r="Z640">
        <v>35.537069630118197</v>
      </c>
      <c r="AA640" t="b">
        <f>FALSE()</f>
        <v>0</v>
      </c>
      <c r="AF640">
        <v>103.6</v>
      </c>
      <c r="AG640">
        <v>102.52500000000001</v>
      </c>
      <c r="AH640">
        <v>90.663563999999994</v>
      </c>
      <c r="AI640">
        <v>93.176265000000001</v>
      </c>
      <c r="AV640">
        <v>1875</v>
      </c>
      <c r="AW640">
        <v>125</v>
      </c>
      <c r="AX640">
        <v>62.5</v>
      </c>
      <c r="AY640">
        <v>62.5</v>
      </c>
      <c r="BL640">
        <v>1.12890625</v>
      </c>
      <c r="BM640">
        <v>7.0556640625E-2</v>
      </c>
      <c r="BN640">
        <v>6.0577392578125E-2</v>
      </c>
      <c r="BO640">
        <v>3.52783203125E-2</v>
      </c>
    </row>
    <row r="641" spans="1:67">
      <c r="A641" t="s">
        <v>299</v>
      </c>
      <c r="B641" t="s">
        <v>531</v>
      </c>
      <c r="C641">
        <v>331.624323</v>
      </c>
      <c r="D641">
        <v>-3.8584E-2</v>
      </c>
      <c r="E641" t="s">
        <v>532</v>
      </c>
      <c r="F641" t="s">
        <v>533</v>
      </c>
      <c r="G641">
        <v>-14.670277652393599</v>
      </c>
      <c r="H641">
        <v>28.3602985635188</v>
      </c>
      <c r="I641">
        <v>-76.3</v>
      </c>
      <c r="J641" t="s">
        <v>142</v>
      </c>
      <c r="K641" t="s">
        <v>151</v>
      </c>
      <c r="L641" t="s">
        <v>303</v>
      </c>
      <c r="M641">
        <v>0</v>
      </c>
      <c r="N641">
        <v>0</v>
      </c>
      <c r="O641">
        <v>0</v>
      </c>
      <c r="P641">
        <v>0</v>
      </c>
      <c r="R641" t="s">
        <v>175</v>
      </c>
      <c r="S641">
        <v>2.6</v>
      </c>
      <c r="T641">
        <v>120</v>
      </c>
      <c r="U641" t="b">
        <f>TRUE()</f>
        <v>1</v>
      </c>
      <c r="V641" t="b">
        <f>TRUE()</f>
        <v>1</v>
      </c>
      <c r="W641" t="s">
        <v>153</v>
      </c>
      <c r="X641">
        <v>93.199979235731405</v>
      </c>
      <c r="Y641">
        <v>6.2175598780729403E-2</v>
      </c>
      <c r="Z641">
        <v>35.537069630118197</v>
      </c>
      <c r="AA641" t="b">
        <f>FALSE()</f>
        <v>0</v>
      </c>
      <c r="AF641">
        <v>103.6</v>
      </c>
      <c r="AG641">
        <v>102.52500000000001</v>
      </c>
      <c r="AH641">
        <v>90.663563999999994</v>
      </c>
      <c r="AI641">
        <v>93.176265000000001</v>
      </c>
      <c r="AV641">
        <v>1875</v>
      </c>
      <c r="AW641">
        <v>125</v>
      </c>
      <c r="AX641">
        <v>62.5</v>
      </c>
      <c r="AY641">
        <v>62.5</v>
      </c>
      <c r="BL641">
        <v>1.12890625</v>
      </c>
      <c r="BM641">
        <v>7.0556640625E-2</v>
      </c>
      <c r="BN641">
        <v>6.0577392578125E-2</v>
      </c>
      <c r="BO641">
        <v>3.52783203125E-2</v>
      </c>
    </row>
    <row r="642" spans="1:67">
      <c r="A642" t="s">
        <v>299</v>
      </c>
      <c r="B642" t="s">
        <v>531</v>
      </c>
      <c r="C642">
        <v>331.624323</v>
      </c>
      <c r="D642">
        <v>-3.8584E-2</v>
      </c>
      <c r="E642" t="s">
        <v>532</v>
      </c>
      <c r="F642" t="s">
        <v>533</v>
      </c>
      <c r="G642">
        <v>14.670278749028499</v>
      </c>
      <c r="H642">
        <v>-28.3602982653677</v>
      </c>
      <c r="I642">
        <v>-76.3</v>
      </c>
      <c r="J642" t="s">
        <v>142</v>
      </c>
      <c r="K642" t="s">
        <v>151</v>
      </c>
      <c r="L642" t="s">
        <v>303</v>
      </c>
      <c r="M642">
        <v>0</v>
      </c>
      <c r="N642">
        <v>0</v>
      </c>
      <c r="O642">
        <v>0</v>
      </c>
      <c r="P642">
        <v>0</v>
      </c>
      <c r="R642" t="s">
        <v>175</v>
      </c>
      <c r="S642">
        <v>2.6</v>
      </c>
      <c r="T642">
        <v>120</v>
      </c>
      <c r="U642" t="b">
        <f>TRUE()</f>
        <v>1</v>
      </c>
      <c r="V642" t="b">
        <f>TRUE()</f>
        <v>1</v>
      </c>
      <c r="W642" t="s">
        <v>153</v>
      </c>
      <c r="X642">
        <v>93.199979235731405</v>
      </c>
      <c r="Y642">
        <v>6.2175598780729403E-2</v>
      </c>
      <c r="Z642">
        <v>35.537069630118197</v>
      </c>
      <c r="AA642" t="b">
        <f>FALSE()</f>
        <v>0</v>
      </c>
      <c r="AF642">
        <v>103.6</v>
      </c>
      <c r="AG642">
        <v>102.52500000000001</v>
      </c>
      <c r="AH642">
        <v>90.663563999999994</v>
      </c>
      <c r="AI642">
        <v>93.176265000000001</v>
      </c>
      <c r="AV642">
        <v>1875</v>
      </c>
      <c r="AW642">
        <v>125</v>
      </c>
      <c r="AX642">
        <v>62.5</v>
      </c>
      <c r="AY642">
        <v>62.5</v>
      </c>
      <c r="BL642">
        <v>1.12890625</v>
      </c>
      <c r="BM642">
        <v>7.0556640625E-2</v>
      </c>
      <c r="BN642">
        <v>6.0577392578125E-2</v>
      </c>
      <c r="BO642">
        <v>3.52783203125E-2</v>
      </c>
    </row>
    <row r="643" spans="1:67">
      <c r="A643" t="s">
        <v>299</v>
      </c>
      <c r="B643" t="s">
        <v>531</v>
      </c>
      <c r="C643">
        <v>331.624323</v>
      </c>
      <c r="D643">
        <v>-3.8584E-2</v>
      </c>
      <c r="E643" t="s">
        <v>532</v>
      </c>
      <c r="F643" t="s">
        <v>533</v>
      </c>
      <c r="G643">
        <v>-31.895877252126098</v>
      </c>
      <c r="H643">
        <v>1.47531593413468</v>
      </c>
      <c r="I643">
        <v>-76.3</v>
      </c>
      <c r="J643" t="s">
        <v>142</v>
      </c>
      <c r="K643" t="s">
        <v>151</v>
      </c>
      <c r="L643" t="s">
        <v>303</v>
      </c>
      <c r="M643">
        <v>0</v>
      </c>
      <c r="N643">
        <v>0</v>
      </c>
      <c r="O643">
        <v>0</v>
      </c>
      <c r="P643">
        <v>0</v>
      </c>
      <c r="R643" t="s">
        <v>175</v>
      </c>
      <c r="S643">
        <v>2.6</v>
      </c>
      <c r="T643">
        <v>120</v>
      </c>
      <c r="U643" t="b">
        <f>TRUE()</f>
        <v>1</v>
      </c>
      <c r="V643" t="b">
        <f>TRUE()</f>
        <v>1</v>
      </c>
      <c r="W643" t="s">
        <v>153</v>
      </c>
      <c r="X643">
        <v>93.199979235731405</v>
      </c>
      <c r="Y643">
        <v>6.2175598780729403E-2</v>
      </c>
      <c r="Z643">
        <v>35.537069630118197</v>
      </c>
      <c r="AA643" t="b">
        <f>FALSE()</f>
        <v>0</v>
      </c>
      <c r="AF643">
        <v>103.6</v>
      </c>
      <c r="AG643">
        <v>102.52500000000001</v>
      </c>
      <c r="AH643">
        <v>90.663563999999994</v>
      </c>
      <c r="AI643">
        <v>93.176265000000001</v>
      </c>
      <c r="AV643">
        <v>1875</v>
      </c>
      <c r="AW643">
        <v>125</v>
      </c>
      <c r="AX643">
        <v>62.5</v>
      </c>
      <c r="AY643">
        <v>62.5</v>
      </c>
      <c r="BL643">
        <v>1.12890625</v>
      </c>
      <c r="BM643">
        <v>7.0556640625E-2</v>
      </c>
      <c r="BN643">
        <v>6.0577392578125E-2</v>
      </c>
      <c r="BO643">
        <v>3.52783203125E-2</v>
      </c>
    </row>
    <row r="644" spans="1:67">
      <c r="A644" t="s">
        <v>299</v>
      </c>
      <c r="B644" t="s">
        <v>531</v>
      </c>
      <c r="C644">
        <v>331.624323</v>
      </c>
      <c r="D644">
        <v>-3.8584E-2</v>
      </c>
      <c r="E644" t="s">
        <v>532</v>
      </c>
      <c r="F644" t="s">
        <v>533</v>
      </c>
      <c r="G644">
        <v>-17.2255997249834</v>
      </c>
      <c r="H644">
        <v>-26.884982957520901</v>
      </c>
      <c r="I644">
        <v>-76.3</v>
      </c>
      <c r="J644" t="s">
        <v>142</v>
      </c>
      <c r="K644" t="s">
        <v>151</v>
      </c>
      <c r="L644" t="s">
        <v>303</v>
      </c>
      <c r="M644">
        <v>0</v>
      </c>
      <c r="N644">
        <v>0</v>
      </c>
      <c r="O644">
        <v>0</v>
      </c>
      <c r="P644">
        <v>0</v>
      </c>
      <c r="R644" t="s">
        <v>175</v>
      </c>
      <c r="S644">
        <v>2.6</v>
      </c>
      <c r="T644">
        <v>120</v>
      </c>
      <c r="U644" t="b">
        <f>TRUE()</f>
        <v>1</v>
      </c>
      <c r="V644" t="b">
        <f>TRUE()</f>
        <v>1</v>
      </c>
      <c r="W644" t="s">
        <v>153</v>
      </c>
      <c r="X644">
        <v>93.199979235731405</v>
      </c>
      <c r="Y644">
        <v>6.2175598780729403E-2</v>
      </c>
      <c r="Z644">
        <v>35.537069630118197</v>
      </c>
      <c r="AA644" t="b">
        <f>FALSE()</f>
        <v>0</v>
      </c>
      <c r="AF644">
        <v>103.6</v>
      </c>
      <c r="AG644">
        <v>102.52500000000001</v>
      </c>
      <c r="AH644">
        <v>90.663563999999994</v>
      </c>
      <c r="AI644">
        <v>93.176265000000001</v>
      </c>
      <c r="AV644">
        <v>1875</v>
      </c>
      <c r="AW644">
        <v>125</v>
      </c>
      <c r="AX644">
        <v>62.5</v>
      </c>
      <c r="AY644">
        <v>62.5</v>
      </c>
      <c r="BL644">
        <v>1.12890625</v>
      </c>
      <c r="BM644">
        <v>7.0556640625E-2</v>
      </c>
      <c r="BN644">
        <v>6.0577392578125E-2</v>
      </c>
      <c r="BO644">
        <v>3.52783203125E-2</v>
      </c>
    </row>
    <row r="645" spans="1:67">
      <c r="A645" t="s">
        <v>299</v>
      </c>
      <c r="B645" t="s">
        <v>534</v>
      </c>
      <c r="C645">
        <v>331.68037500000003</v>
      </c>
      <c r="D645">
        <v>-3.2916000000000001E-2</v>
      </c>
      <c r="E645" t="s">
        <v>535</v>
      </c>
      <c r="F645" t="s">
        <v>536</v>
      </c>
      <c r="G645">
        <v>-1.2709496507128199E-9</v>
      </c>
      <c r="H645">
        <v>6.9835588229395099E-9</v>
      </c>
      <c r="I645">
        <v>-85.2</v>
      </c>
      <c r="J645" t="s">
        <v>142</v>
      </c>
      <c r="K645" t="s">
        <v>151</v>
      </c>
      <c r="L645" t="s">
        <v>303</v>
      </c>
      <c r="M645">
        <v>0</v>
      </c>
      <c r="N645">
        <v>0</v>
      </c>
      <c r="O645">
        <v>0</v>
      </c>
      <c r="P645">
        <v>0</v>
      </c>
      <c r="R645" t="s">
        <v>175</v>
      </c>
      <c r="S645">
        <v>2.6</v>
      </c>
      <c r="T645">
        <v>120</v>
      </c>
      <c r="U645" t="b">
        <f>TRUE()</f>
        <v>1</v>
      </c>
      <c r="V645" t="b">
        <f>TRUE()</f>
        <v>1</v>
      </c>
      <c r="W645" t="s">
        <v>153</v>
      </c>
      <c r="X645">
        <v>93.202745378562398</v>
      </c>
      <c r="Y645">
        <v>6.2175598780729403E-2</v>
      </c>
      <c r="Z645">
        <v>35.537069630118197</v>
      </c>
      <c r="AA645" t="b">
        <f>FALSE()</f>
        <v>0</v>
      </c>
      <c r="AF645">
        <v>103.6</v>
      </c>
      <c r="AG645">
        <v>102.52500000000001</v>
      </c>
      <c r="AH645">
        <v>90.663563999999994</v>
      </c>
      <c r="AI645">
        <v>93.176265000000001</v>
      </c>
      <c r="AV645">
        <v>1875</v>
      </c>
      <c r="AW645">
        <v>125</v>
      </c>
      <c r="AX645">
        <v>62.5</v>
      </c>
      <c r="AY645">
        <v>62.5</v>
      </c>
      <c r="BL645">
        <v>1.12890625</v>
      </c>
      <c r="BM645">
        <v>7.0556640625E-2</v>
      </c>
      <c r="BN645">
        <v>6.0577392578125E-2</v>
      </c>
      <c r="BO645">
        <v>3.52783203125E-2</v>
      </c>
    </row>
    <row r="646" spans="1:67">
      <c r="A646" t="s">
        <v>299</v>
      </c>
      <c r="B646" t="s">
        <v>534</v>
      </c>
      <c r="C646">
        <v>331.68037500000003</v>
      </c>
      <c r="D646">
        <v>-3.2916000000000001E-2</v>
      </c>
      <c r="E646" t="s">
        <v>535</v>
      </c>
      <c r="F646" t="s">
        <v>536</v>
      </c>
      <c r="G646">
        <v>17.225598497108599</v>
      </c>
      <c r="H646">
        <v>26.884983362931401</v>
      </c>
      <c r="I646">
        <v>-85.2</v>
      </c>
      <c r="J646" t="s">
        <v>142</v>
      </c>
      <c r="K646" t="s">
        <v>151</v>
      </c>
      <c r="L646" t="s">
        <v>303</v>
      </c>
      <c r="M646">
        <v>0</v>
      </c>
      <c r="N646">
        <v>0</v>
      </c>
      <c r="O646">
        <v>0</v>
      </c>
      <c r="P646">
        <v>0</v>
      </c>
      <c r="R646" t="s">
        <v>175</v>
      </c>
      <c r="S646">
        <v>2.6</v>
      </c>
      <c r="T646">
        <v>120</v>
      </c>
      <c r="U646" t="b">
        <f>TRUE()</f>
        <v>1</v>
      </c>
      <c r="V646" t="b">
        <f>TRUE()</f>
        <v>1</v>
      </c>
      <c r="W646" t="s">
        <v>153</v>
      </c>
      <c r="X646">
        <v>93.202745378562398</v>
      </c>
      <c r="Y646">
        <v>6.2175598780729403E-2</v>
      </c>
      <c r="Z646">
        <v>35.537069630118197</v>
      </c>
      <c r="AA646" t="b">
        <f>FALSE()</f>
        <v>0</v>
      </c>
      <c r="AF646">
        <v>103.6</v>
      </c>
      <c r="AG646">
        <v>102.52500000000001</v>
      </c>
      <c r="AH646">
        <v>90.663563999999994</v>
      </c>
      <c r="AI646">
        <v>93.176265000000001</v>
      </c>
      <c r="AV646">
        <v>1875</v>
      </c>
      <c r="AW646">
        <v>125</v>
      </c>
      <c r="AX646">
        <v>62.5</v>
      </c>
      <c r="AY646">
        <v>62.5</v>
      </c>
      <c r="BL646">
        <v>1.12890625</v>
      </c>
      <c r="BM646">
        <v>7.0556640625E-2</v>
      </c>
      <c r="BN646">
        <v>6.0577392578125E-2</v>
      </c>
      <c r="BO646">
        <v>3.52783203125E-2</v>
      </c>
    </row>
    <row r="647" spans="1:67">
      <c r="A647" t="s">
        <v>299</v>
      </c>
      <c r="B647" t="s">
        <v>534</v>
      </c>
      <c r="C647">
        <v>331.68037500000003</v>
      </c>
      <c r="D647">
        <v>-3.2916000000000001E-2</v>
      </c>
      <c r="E647" t="s">
        <v>535</v>
      </c>
      <c r="F647" t="s">
        <v>536</v>
      </c>
      <c r="G647">
        <v>31.895877372225101</v>
      </c>
      <c r="H647">
        <v>-1.47531457438498</v>
      </c>
      <c r="I647">
        <v>-85.2</v>
      </c>
      <c r="J647" t="s">
        <v>142</v>
      </c>
      <c r="K647" t="s">
        <v>151</v>
      </c>
      <c r="L647" t="s">
        <v>303</v>
      </c>
      <c r="M647">
        <v>0</v>
      </c>
      <c r="N647">
        <v>0</v>
      </c>
      <c r="O647">
        <v>0</v>
      </c>
      <c r="P647">
        <v>0</v>
      </c>
      <c r="R647" t="s">
        <v>175</v>
      </c>
      <c r="S647">
        <v>2.6</v>
      </c>
      <c r="T647">
        <v>120</v>
      </c>
      <c r="U647" t="b">
        <f>TRUE()</f>
        <v>1</v>
      </c>
      <c r="V647" t="b">
        <f>TRUE()</f>
        <v>1</v>
      </c>
      <c r="W647" t="s">
        <v>153</v>
      </c>
      <c r="X647">
        <v>93.202745378562398</v>
      </c>
      <c r="Y647">
        <v>6.2175598780729403E-2</v>
      </c>
      <c r="Z647">
        <v>35.537069630118197</v>
      </c>
      <c r="AA647" t="b">
        <f>FALSE()</f>
        <v>0</v>
      </c>
      <c r="AF647">
        <v>103.6</v>
      </c>
      <c r="AG647">
        <v>102.52500000000001</v>
      </c>
      <c r="AH647">
        <v>90.663563999999994</v>
      </c>
      <c r="AI647">
        <v>93.176265000000001</v>
      </c>
      <c r="AV647">
        <v>1875</v>
      </c>
      <c r="AW647">
        <v>125</v>
      </c>
      <c r="AX647">
        <v>62.5</v>
      </c>
      <c r="AY647">
        <v>62.5</v>
      </c>
      <c r="BL647">
        <v>1.12890625</v>
      </c>
      <c r="BM647">
        <v>7.0556640625E-2</v>
      </c>
      <c r="BN647">
        <v>6.0577392578125E-2</v>
      </c>
      <c r="BO647">
        <v>3.52783203125E-2</v>
      </c>
    </row>
    <row r="648" spans="1:67">
      <c r="A648" t="s">
        <v>299</v>
      </c>
      <c r="B648" t="s">
        <v>534</v>
      </c>
      <c r="C648">
        <v>331.68037500000003</v>
      </c>
      <c r="D648">
        <v>-3.2916000000000001E-2</v>
      </c>
      <c r="E648" t="s">
        <v>535</v>
      </c>
      <c r="F648" t="s">
        <v>536</v>
      </c>
      <c r="G648">
        <v>-14.6702776523249</v>
      </c>
      <c r="H648">
        <v>28.360298564348501</v>
      </c>
      <c r="I648">
        <v>-85.2</v>
      </c>
      <c r="J648" t="s">
        <v>142</v>
      </c>
      <c r="K648" t="s">
        <v>151</v>
      </c>
      <c r="L648" t="s">
        <v>303</v>
      </c>
      <c r="M648">
        <v>0</v>
      </c>
      <c r="N648">
        <v>0</v>
      </c>
      <c r="O648">
        <v>0</v>
      </c>
      <c r="P648">
        <v>0</v>
      </c>
      <c r="R648" t="s">
        <v>175</v>
      </c>
      <c r="S648">
        <v>2.6</v>
      </c>
      <c r="T648">
        <v>120</v>
      </c>
      <c r="U648" t="b">
        <f>TRUE()</f>
        <v>1</v>
      </c>
      <c r="V648" t="b">
        <f>TRUE()</f>
        <v>1</v>
      </c>
      <c r="W648" t="s">
        <v>153</v>
      </c>
      <c r="X648">
        <v>93.202745378562398</v>
      </c>
      <c r="Y648">
        <v>6.2175598780729403E-2</v>
      </c>
      <c r="Z648">
        <v>35.537069630118197</v>
      </c>
      <c r="AA648" t="b">
        <f>FALSE()</f>
        <v>0</v>
      </c>
      <c r="AF648">
        <v>103.6</v>
      </c>
      <c r="AG648">
        <v>102.52500000000001</v>
      </c>
      <c r="AH648">
        <v>90.663563999999994</v>
      </c>
      <c r="AI648">
        <v>93.176265000000001</v>
      </c>
      <c r="AV648">
        <v>1875</v>
      </c>
      <c r="AW648">
        <v>125</v>
      </c>
      <c r="AX648">
        <v>62.5</v>
      </c>
      <c r="AY648">
        <v>62.5</v>
      </c>
      <c r="BL648">
        <v>1.12890625</v>
      </c>
      <c r="BM648">
        <v>7.0556640625E-2</v>
      </c>
      <c r="BN648">
        <v>6.0577392578125E-2</v>
      </c>
      <c r="BO648">
        <v>3.52783203125E-2</v>
      </c>
    </row>
    <row r="649" spans="1:67">
      <c r="A649" t="s">
        <v>299</v>
      </c>
      <c r="B649" t="s">
        <v>534</v>
      </c>
      <c r="C649">
        <v>331.68037500000003</v>
      </c>
      <c r="D649">
        <v>-3.2916000000000001E-2</v>
      </c>
      <c r="E649" t="s">
        <v>535</v>
      </c>
      <c r="F649" t="s">
        <v>536</v>
      </c>
      <c r="G649">
        <v>14.670278749578101</v>
      </c>
      <c r="H649">
        <v>-28.360298263097601</v>
      </c>
      <c r="I649">
        <v>-85.2</v>
      </c>
      <c r="J649" t="s">
        <v>142</v>
      </c>
      <c r="K649" t="s">
        <v>151</v>
      </c>
      <c r="L649" t="s">
        <v>303</v>
      </c>
      <c r="M649">
        <v>0</v>
      </c>
      <c r="N649">
        <v>0</v>
      </c>
      <c r="O649">
        <v>0</v>
      </c>
      <c r="P649">
        <v>0</v>
      </c>
      <c r="R649" t="s">
        <v>175</v>
      </c>
      <c r="S649">
        <v>2.6</v>
      </c>
      <c r="T649">
        <v>120</v>
      </c>
      <c r="U649" t="b">
        <f>TRUE()</f>
        <v>1</v>
      </c>
      <c r="V649" t="b">
        <f>TRUE()</f>
        <v>1</v>
      </c>
      <c r="W649" t="s">
        <v>153</v>
      </c>
      <c r="X649">
        <v>93.202745378562398</v>
      </c>
      <c r="Y649">
        <v>6.2175598780729403E-2</v>
      </c>
      <c r="Z649">
        <v>35.537069630118197</v>
      </c>
      <c r="AA649" t="b">
        <f>FALSE()</f>
        <v>0</v>
      </c>
      <c r="AF649">
        <v>103.6</v>
      </c>
      <c r="AG649">
        <v>102.52500000000001</v>
      </c>
      <c r="AH649">
        <v>90.663563999999994</v>
      </c>
      <c r="AI649">
        <v>93.176265000000001</v>
      </c>
      <c r="AV649">
        <v>1875</v>
      </c>
      <c r="AW649">
        <v>125</v>
      </c>
      <c r="AX649">
        <v>62.5</v>
      </c>
      <c r="AY649">
        <v>62.5</v>
      </c>
      <c r="BL649">
        <v>1.12890625</v>
      </c>
      <c r="BM649">
        <v>7.0556640625E-2</v>
      </c>
      <c r="BN649">
        <v>6.0577392578125E-2</v>
      </c>
      <c r="BO649">
        <v>3.52783203125E-2</v>
      </c>
    </row>
    <row r="650" spans="1:67">
      <c r="A650" t="s">
        <v>299</v>
      </c>
      <c r="B650" t="s">
        <v>534</v>
      </c>
      <c r="C650">
        <v>331.68037500000003</v>
      </c>
      <c r="D650">
        <v>-3.2916000000000001E-2</v>
      </c>
      <c r="E650" t="s">
        <v>535</v>
      </c>
      <c r="F650" t="s">
        <v>536</v>
      </c>
      <c r="G650">
        <v>-31.895877252011601</v>
      </c>
      <c r="H650">
        <v>1.4753159334441399</v>
      </c>
      <c r="I650">
        <v>-85.2</v>
      </c>
      <c r="J650" t="s">
        <v>142</v>
      </c>
      <c r="K650" t="s">
        <v>151</v>
      </c>
      <c r="L650" t="s">
        <v>303</v>
      </c>
      <c r="M650">
        <v>0</v>
      </c>
      <c r="N650">
        <v>0</v>
      </c>
      <c r="O650">
        <v>0</v>
      </c>
      <c r="P650">
        <v>0</v>
      </c>
      <c r="R650" t="s">
        <v>175</v>
      </c>
      <c r="S650">
        <v>2.6</v>
      </c>
      <c r="T650">
        <v>120</v>
      </c>
      <c r="U650" t="b">
        <f>TRUE()</f>
        <v>1</v>
      </c>
      <c r="V650" t="b">
        <f>TRUE()</f>
        <v>1</v>
      </c>
      <c r="W650" t="s">
        <v>153</v>
      </c>
      <c r="X650">
        <v>93.202745378562398</v>
      </c>
      <c r="Y650">
        <v>6.2175598780729403E-2</v>
      </c>
      <c r="Z650">
        <v>35.537069630118197</v>
      </c>
      <c r="AA650" t="b">
        <f>FALSE()</f>
        <v>0</v>
      </c>
      <c r="AF650">
        <v>103.6</v>
      </c>
      <c r="AG650">
        <v>102.52500000000001</v>
      </c>
      <c r="AH650">
        <v>90.663563999999994</v>
      </c>
      <c r="AI650">
        <v>93.176265000000001</v>
      </c>
      <c r="AV650">
        <v>1875</v>
      </c>
      <c r="AW650">
        <v>125</v>
      </c>
      <c r="AX650">
        <v>62.5</v>
      </c>
      <c r="AY650">
        <v>62.5</v>
      </c>
      <c r="BL650">
        <v>1.12890625</v>
      </c>
      <c r="BM650">
        <v>7.0556640625E-2</v>
      </c>
      <c r="BN650">
        <v>6.0577392578125E-2</v>
      </c>
      <c r="BO650">
        <v>3.52783203125E-2</v>
      </c>
    </row>
    <row r="651" spans="1:67">
      <c r="A651" t="s">
        <v>299</v>
      </c>
      <c r="B651" t="s">
        <v>534</v>
      </c>
      <c r="C651">
        <v>331.68037500000003</v>
      </c>
      <c r="D651">
        <v>-3.2916000000000001E-2</v>
      </c>
      <c r="E651" t="s">
        <v>535</v>
      </c>
      <c r="F651" t="s">
        <v>536</v>
      </c>
      <c r="G651">
        <v>-17.225599725567299</v>
      </c>
      <c r="H651">
        <v>-26.884982955664899</v>
      </c>
      <c r="I651">
        <v>-85.2</v>
      </c>
      <c r="J651" t="s">
        <v>142</v>
      </c>
      <c r="K651" t="s">
        <v>151</v>
      </c>
      <c r="L651" t="s">
        <v>303</v>
      </c>
      <c r="M651">
        <v>0</v>
      </c>
      <c r="N651">
        <v>0</v>
      </c>
      <c r="O651">
        <v>0</v>
      </c>
      <c r="P651">
        <v>0</v>
      </c>
      <c r="R651" t="s">
        <v>175</v>
      </c>
      <c r="S651">
        <v>2.6</v>
      </c>
      <c r="T651">
        <v>120</v>
      </c>
      <c r="U651" t="b">
        <f>TRUE()</f>
        <v>1</v>
      </c>
      <c r="V651" t="b">
        <f>TRUE()</f>
        <v>1</v>
      </c>
      <c r="W651" t="s">
        <v>153</v>
      </c>
      <c r="X651">
        <v>93.202745378562398</v>
      </c>
      <c r="Y651">
        <v>6.2175598780729403E-2</v>
      </c>
      <c r="Z651">
        <v>35.537069630118197</v>
      </c>
      <c r="AA651" t="b">
        <f>FALSE()</f>
        <v>0</v>
      </c>
      <c r="AF651">
        <v>103.6</v>
      </c>
      <c r="AG651">
        <v>102.52500000000001</v>
      </c>
      <c r="AH651">
        <v>90.663563999999994</v>
      </c>
      <c r="AI651">
        <v>93.176265000000001</v>
      </c>
      <c r="AV651">
        <v>1875</v>
      </c>
      <c r="AW651">
        <v>125</v>
      </c>
      <c r="AX651">
        <v>62.5</v>
      </c>
      <c r="AY651">
        <v>62.5</v>
      </c>
      <c r="BL651">
        <v>1.12890625</v>
      </c>
      <c r="BM651">
        <v>7.0556640625E-2</v>
      </c>
      <c r="BN651">
        <v>6.0577392578125E-2</v>
      </c>
      <c r="BO651">
        <v>3.52783203125E-2</v>
      </c>
    </row>
    <row r="652" spans="1:67">
      <c r="A652" t="s">
        <v>299</v>
      </c>
      <c r="B652" t="s">
        <v>537</v>
      </c>
      <c r="C652">
        <v>331.85991000000001</v>
      </c>
      <c r="D652">
        <v>-0.118753</v>
      </c>
      <c r="E652" t="s">
        <v>538</v>
      </c>
      <c r="F652" t="s">
        <v>539</v>
      </c>
      <c r="G652">
        <v>-4.0303988923505697E-9</v>
      </c>
      <c r="H652">
        <v>6.9005016192030997E-9</v>
      </c>
      <c r="I652">
        <v>-51.3</v>
      </c>
      <c r="J652" t="s">
        <v>142</v>
      </c>
      <c r="K652" t="s">
        <v>151</v>
      </c>
      <c r="L652" t="s">
        <v>303</v>
      </c>
      <c r="M652">
        <v>0</v>
      </c>
      <c r="N652">
        <v>0</v>
      </c>
      <c r="O652">
        <v>0</v>
      </c>
      <c r="P652">
        <v>0</v>
      </c>
      <c r="R652" t="s">
        <v>175</v>
      </c>
      <c r="S652">
        <v>2.6</v>
      </c>
      <c r="T652">
        <v>120</v>
      </c>
      <c r="U652" t="b">
        <f>TRUE()</f>
        <v>1</v>
      </c>
      <c r="V652" t="b">
        <f>TRUE()</f>
        <v>1</v>
      </c>
      <c r="W652" t="s">
        <v>153</v>
      </c>
      <c r="X652">
        <v>93.192209171599202</v>
      </c>
      <c r="Y652">
        <v>6.2175598780729403E-2</v>
      </c>
      <c r="Z652">
        <v>35.537069630118197</v>
      </c>
      <c r="AA652" t="b">
        <f>FALSE()</f>
        <v>0</v>
      </c>
      <c r="AF652">
        <v>103.6</v>
      </c>
      <c r="AG652">
        <v>102.52500000000001</v>
      </c>
      <c r="AH652">
        <v>90.663563999999994</v>
      </c>
      <c r="AI652">
        <v>93.176265000000001</v>
      </c>
      <c r="AV652">
        <v>1875</v>
      </c>
      <c r="AW652">
        <v>125</v>
      </c>
      <c r="AX652">
        <v>62.5</v>
      </c>
      <c r="AY652">
        <v>62.5</v>
      </c>
      <c r="BL652">
        <v>1.12890625</v>
      </c>
      <c r="BM652">
        <v>7.0556640625E-2</v>
      </c>
      <c r="BN652">
        <v>6.0577392578125E-2</v>
      </c>
      <c r="BO652">
        <v>3.52783203125E-2</v>
      </c>
    </row>
    <row r="653" spans="1:67">
      <c r="A653" t="s">
        <v>299</v>
      </c>
      <c r="B653" t="s">
        <v>537</v>
      </c>
      <c r="C653">
        <v>331.85991000000001</v>
      </c>
      <c r="D653">
        <v>-0.118753</v>
      </c>
      <c r="E653" t="s">
        <v>538</v>
      </c>
      <c r="F653" t="s">
        <v>539</v>
      </c>
      <c r="G653">
        <v>17.2255984972346</v>
      </c>
      <c r="H653">
        <v>26.884983361989701</v>
      </c>
      <c r="I653">
        <v>-51.3</v>
      </c>
      <c r="J653" t="s">
        <v>142</v>
      </c>
      <c r="K653" t="s">
        <v>151</v>
      </c>
      <c r="L653" t="s">
        <v>303</v>
      </c>
      <c r="M653">
        <v>0</v>
      </c>
      <c r="N653">
        <v>0</v>
      </c>
      <c r="O653">
        <v>0</v>
      </c>
      <c r="P653">
        <v>0</v>
      </c>
      <c r="R653" t="s">
        <v>175</v>
      </c>
      <c r="S653">
        <v>2.6</v>
      </c>
      <c r="T653">
        <v>120</v>
      </c>
      <c r="U653" t="b">
        <f>TRUE()</f>
        <v>1</v>
      </c>
      <c r="V653" t="b">
        <f>TRUE()</f>
        <v>1</v>
      </c>
      <c r="W653" t="s">
        <v>153</v>
      </c>
      <c r="X653">
        <v>93.192209171599202</v>
      </c>
      <c r="Y653">
        <v>6.2175598780729403E-2</v>
      </c>
      <c r="Z653">
        <v>35.537069630118197</v>
      </c>
      <c r="AA653" t="b">
        <f>FALSE()</f>
        <v>0</v>
      </c>
      <c r="AF653">
        <v>103.6</v>
      </c>
      <c r="AG653">
        <v>102.52500000000001</v>
      </c>
      <c r="AH653">
        <v>90.663563999999994</v>
      </c>
      <c r="AI653">
        <v>93.176265000000001</v>
      </c>
      <c r="AV653">
        <v>1875</v>
      </c>
      <c r="AW653">
        <v>125</v>
      </c>
      <c r="AX653">
        <v>62.5</v>
      </c>
      <c r="AY653">
        <v>62.5</v>
      </c>
      <c r="BL653">
        <v>1.12890625</v>
      </c>
      <c r="BM653">
        <v>7.0556640625E-2</v>
      </c>
      <c r="BN653">
        <v>6.0577392578125E-2</v>
      </c>
      <c r="BO653">
        <v>3.52783203125E-2</v>
      </c>
    </row>
    <row r="654" spans="1:67">
      <c r="A654" t="s">
        <v>299</v>
      </c>
      <c r="B654" t="s">
        <v>537</v>
      </c>
      <c r="C654">
        <v>331.85991000000001</v>
      </c>
      <c r="D654">
        <v>-0.118753</v>
      </c>
      <c r="E654" t="s">
        <v>538</v>
      </c>
      <c r="F654" t="s">
        <v>539</v>
      </c>
      <c r="G654">
        <v>31.895877372454098</v>
      </c>
      <c r="H654">
        <v>-1.47531457510016</v>
      </c>
      <c r="I654">
        <v>-51.3</v>
      </c>
      <c r="J654" t="s">
        <v>142</v>
      </c>
      <c r="K654" t="s">
        <v>151</v>
      </c>
      <c r="L654" t="s">
        <v>303</v>
      </c>
      <c r="M654">
        <v>0</v>
      </c>
      <c r="N654">
        <v>0</v>
      </c>
      <c r="O654">
        <v>0</v>
      </c>
      <c r="P654">
        <v>0</v>
      </c>
      <c r="R654" t="s">
        <v>175</v>
      </c>
      <c r="S654">
        <v>2.6</v>
      </c>
      <c r="T654">
        <v>120</v>
      </c>
      <c r="U654" t="b">
        <f>TRUE()</f>
        <v>1</v>
      </c>
      <c r="V654" t="b">
        <f>TRUE()</f>
        <v>1</v>
      </c>
      <c r="W654" t="s">
        <v>153</v>
      </c>
      <c r="X654">
        <v>93.192209171599202</v>
      </c>
      <c r="Y654">
        <v>6.2175598780729403E-2</v>
      </c>
      <c r="Z654">
        <v>35.537069630118197</v>
      </c>
      <c r="AA654" t="b">
        <f>FALSE()</f>
        <v>0</v>
      </c>
      <c r="AF654">
        <v>103.6</v>
      </c>
      <c r="AG654">
        <v>102.52500000000001</v>
      </c>
      <c r="AH654">
        <v>90.663563999999994</v>
      </c>
      <c r="AI654">
        <v>93.176265000000001</v>
      </c>
      <c r="AV654">
        <v>1875</v>
      </c>
      <c r="AW654">
        <v>125</v>
      </c>
      <c r="AX654">
        <v>62.5</v>
      </c>
      <c r="AY654">
        <v>62.5</v>
      </c>
      <c r="BL654">
        <v>1.12890625</v>
      </c>
      <c r="BM654">
        <v>7.0556640625E-2</v>
      </c>
      <c r="BN654">
        <v>6.0577392578125E-2</v>
      </c>
      <c r="BO654">
        <v>3.52783203125E-2</v>
      </c>
    </row>
    <row r="655" spans="1:67">
      <c r="A655" t="s">
        <v>299</v>
      </c>
      <c r="B655" t="s">
        <v>537</v>
      </c>
      <c r="C655">
        <v>331.85991000000001</v>
      </c>
      <c r="D655">
        <v>-0.118753</v>
      </c>
      <c r="E655" t="s">
        <v>538</v>
      </c>
      <c r="F655" t="s">
        <v>539</v>
      </c>
      <c r="G655">
        <v>-14.6702776528402</v>
      </c>
      <c r="H655">
        <v>28.3602985635655</v>
      </c>
      <c r="I655">
        <v>-51.3</v>
      </c>
      <c r="J655" t="s">
        <v>142</v>
      </c>
      <c r="K655" t="s">
        <v>151</v>
      </c>
      <c r="L655" t="s">
        <v>303</v>
      </c>
      <c r="M655">
        <v>0</v>
      </c>
      <c r="N655">
        <v>0</v>
      </c>
      <c r="O655">
        <v>0</v>
      </c>
      <c r="P655">
        <v>0</v>
      </c>
      <c r="R655" t="s">
        <v>175</v>
      </c>
      <c r="S655">
        <v>2.6</v>
      </c>
      <c r="T655">
        <v>120</v>
      </c>
      <c r="U655" t="b">
        <f>TRUE()</f>
        <v>1</v>
      </c>
      <c r="V655" t="b">
        <f>TRUE()</f>
        <v>1</v>
      </c>
      <c r="W655" t="s">
        <v>153</v>
      </c>
      <c r="X655">
        <v>93.192209171599202</v>
      </c>
      <c r="Y655">
        <v>6.2175598780729403E-2</v>
      </c>
      <c r="Z655">
        <v>35.537069630118197</v>
      </c>
      <c r="AA655" t="b">
        <f>FALSE()</f>
        <v>0</v>
      </c>
      <c r="AF655">
        <v>103.6</v>
      </c>
      <c r="AG655">
        <v>102.52500000000001</v>
      </c>
      <c r="AH655">
        <v>90.663563999999994</v>
      </c>
      <c r="AI655">
        <v>93.176265000000001</v>
      </c>
      <c r="AV655">
        <v>1875</v>
      </c>
      <c r="AW655">
        <v>125</v>
      </c>
      <c r="AX655">
        <v>62.5</v>
      </c>
      <c r="AY655">
        <v>62.5</v>
      </c>
      <c r="BL655">
        <v>1.12890625</v>
      </c>
      <c r="BM655">
        <v>7.0556640625E-2</v>
      </c>
      <c r="BN655">
        <v>6.0577392578125E-2</v>
      </c>
      <c r="BO655">
        <v>3.52783203125E-2</v>
      </c>
    </row>
    <row r="656" spans="1:67">
      <c r="A656" t="s">
        <v>299</v>
      </c>
      <c r="B656" t="s">
        <v>537</v>
      </c>
      <c r="C656">
        <v>331.85991000000001</v>
      </c>
      <c r="D656">
        <v>-0.118753</v>
      </c>
      <c r="E656" t="s">
        <v>538</v>
      </c>
      <c r="F656" t="s">
        <v>539</v>
      </c>
      <c r="G656">
        <v>14.670278748627799</v>
      </c>
      <c r="H656">
        <v>-28.360298265353201</v>
      </c>
      <c r="I656">
        <v>-51.3</v>
      </c>
      <c r="J656" t="s">
        <v>142</v>
      </c>
      <c r="K656" t="s">
        <v>151</v>
      </c>
      <c r="L656" t="s">
        <v>303</v>
      </c>
      <c r="M656">
        <v>0</v>
      </c>
      <c r="N656">
        <v>0</v>
      </c>
      <c r="O656">
        <v>0</v>
      </c>
      <c r="P656">
        <v>0</v>
      </c>
      <c r="R656" t="s">
        <v>175</v>
      </c>
      <c r="S656">
        <v>2.6</v>
      </c>
      <c r="T656">
        <v>120</v>
      </c>
      <c r="U656" t="b">
        <f>TRUE()</f>
        <v>1</v>
      </c>
      <c r="V656" t="b">
        <f>TRUE()</f>
        <v>1</v>
      </c>
      <c r="W656" t="s">
        <v>153</v>
      </c>
      <c r="X656">
        <v>93.192209171599202</v>
      </c>
      <c r="Y656">
        <v>6.2175598780729403E-2</v>
      </c>
      <c r="Z656">
        <v>35.537069630118197</v>
      </c>
      <c r="AA656" t="b">
        <f>FALSE()</f>
        <v>0</v>
      </c>
      <c r="AF656">
        <v>103.6</v>
      </c>
      <c r="AG656">
        <v>102.52500000000001</v>
      </c>
      <c r="AH656">
        <v>90.663563999999994</v>
      </c>
      <c r="AI656">
        <v>93.176265000000001</v>
      </c>
      <c r="AV656">
        <v>1875</v>
      </c>
      <c r="AW656">
        <v>125</v>
      </c>
      <c r="AX656">
        <v>62.5</v>
      </c>
      <c r="AY656">
        <v>62.5</v>
      </c>
      <c r="BL656">
        <v>1.12890625</v>
      </c>
      <c r="BM656">
        <v>7.0556640625E-2</v>
      </c>
      <c r="BN656">
        <v>6.0577392578125E-2</v>
      </c>
      <c r="BO656">
        <v>3.52783203125E-2</v>
      </c>
    </row>
    <row r="657" spans="1:67">
      <c r="A657" t="s">
        <v>299</v>
      </c>
      <c r="B657" t="s">
        <v>537</v>
      </c>
      <c r="C657">
        <v>331.85991000000001</v>
      </c>
      <c r="D657">
        <v>-0.118753</v>
      </c>
      <c r="E657" t="s">
        <v>538</v>
      </c>
      <c r="F657" t="s">
        <v>539</v>
      </c>
      <c r="G657">
        <v>-31.895877255938899</v>
      </c>
      <c r="H657">
        <v>1.47531593374515</v>
      </c>
      <c r="I657">
        <v>-51.3</v>
      </c>
      <c r="J657" t="s">
        <v>142</v>
      </c>
      <c r="K657" t="s">
        <v>151</v>
      </c>
      <c r="L657" t="s">
        <v>303</v>
      </c>
      <c r="M657">
        <v>0</v>
      </c>
      <c r="N657">
        <v>0</v>
      </c>
      <c r="O657">
        <v>0</v>
      </c>
      <c r="P657">
        <v>0</v>
      </c>
      <c r="R657" t="s">
        <v>175</v>
      </c>
      <c r="S657">
        <v>2.6</v>
      </c>
      <c r="T657">
        <v>120</v>
      </c>
      <c r="U657" t="b">
        <f>TRUE()</f>
        <v>1</v>
      </c>
      <c r="V657" t="b">
        <f>TRUE()</f>
        <v>1</v>
      </c>
      <c r="W657" t="s">
        <v>153</v>
      </c>
      <c r="X657">
        <v>93.192209171599202</v>
      </c>
      <c r="Y657">
        <v>6.2175598780729403E-2</v>
      </c>
      <c r="Z657">
        <v>35.537069630118197</v>
      </c>
      <c r="AA657" t="b">
        <f>FALSE()</f>
        <v>0</v>
      </c>
      <c r="AF657">
        <v>103.6</v>
      </c>
      <c r="AG657">
        <v>102.52500000000001</v>
      </c>
      <c r="AH657">
        <v>90.663563999999994</v>
      </c>
      <c r="AI657">
        <v>93.176265000000001</v>
      </c>
      <c r="AV657">
        <v>1875</v>
      </c>
      <c r="AW657">
        <v>125</v>
      </c>
      <c r="AX657">
        <v>62.5</v>
      </c>
      <c r="AY657">
        <v>62.5</v>
      </c>
      <c r="BL657">
        <v>1.12890625</v>
      </c>
      <c r="BM657">
        <v>7.0556640625E-2</v>
      </c>
      <c r="BN657">
        <v>6.0577392578125E-2</v>
      </c>
      <c r="BO657">
        <v>3.52783203125E-2</v>
      </c>
    </row>
    <row r="658" spans="1:67">
      <c r="A658" t="s">
        <v>299</v>
      </c>
      <c r="B658" t="s">
        <v>537</v>
      </c>
      <c r="C658">
        <v>331.85991000000001</v>
      </c>
      <c r="D658">
        <v>-0.118753</v>
      </c>
      <c r="E658" t="s">
        <v>538</v>
      </c>
      <c r="F658" t="s">
        <v>539</v>
      </c>
      <c r="G658">
        <v>-17.225599726563502</v>
      </c>
      <c r="H658">
        <v>-26.884982956639501</v>
      </c>
      <c r="I658">
        <v>-51.3</v>
      </c>
      <c r="J658" t="s">
        <v>142</v>
      </c>
      <c r="K658" t="s">
        <v>151</v>
      </c>
      <c r="L658" t="s">
        <v>303</v>
      </c>
      <c r="M658">
        <v>0</v>
      </c>
      <c r="N658">
        <v>0</v>
      </c>
      <c r="O658">
        <v>0</v>
      </c>
      <c r="P658">
        <v>0</v>
      </c>
      <c r="R658" t="s">
        <v>175</v>
      </c>
      <c r="S658">
        <v>2.6</v>
      </c>
      <c r="T658">
        <v>120</v>
      </c>
      <c r="U658" t="b">
        <f>TRUE()</f>
        <v>1</v>
      </c>
      <c r="V658" t="b">
        <f>TRUE()</f>
        <v>1</v>
      </c>
      <c r="W658" t="s">
        <v>153</v>
      </c>
      <c r="X658">
        <v>93.192209171599202</v>
      </c>
      <c r="Y658">
        <v>6.2175598780729403E-2</v>
      </c>
      <c r="Z658">
        <v>35.537069630118197</v>
      </c>
      <c r="AA658" t="b">
        <f>FALSE()</f>
        <v>0</v>
      </c>
      <c r="AF658">
        <v>103.6</v>
      </c>
      <c r="AG658">
        <v>102.52500000000001</v>
      </c>
      <c r="AH658">
        <v>90.663563999999994</v>
      </c>
      <c r="AI658">
        <v>93.176265000000001</v>
      </c>
      <c r="AV658">
        <v>1875</v>
      </c>
      <c r="AW658">
        <v>125</v>
      </c>
      <c r="AX658">
        <v>62.5</v>
      </c>
      <c r="AY658">
        <v>62.5</v>
      </c>
      <c r="BL658">
        <v>1.12890625</v>
      </c>
      <c r="BM658">
        <v>7.0556640625E-2</v>
      </c>
      <c r="BN658">
        <v>6.0577392578125E-2</v>
      </c>
      <c r="BO658">
        <v>3.52783203125E-2</v>
      </c>
    </row>
    <row r="659" spans="1:67">
      <c r="A659" t="s">
        <v>299</v>
      </c>
      <c r="B659" t="s">
        <v>540</v>
      </c>
      <c r="C659">
        <v>332.08785699999999</v>
      </c>
      <c r="D659">
        <v>-0.42638999999999999</v>
      </c>
      <c r="E659" t="s">
        <v>541</v>
      </c>
      <c r="F659" t="s">
        <v>542</v>
      </c>
      <c r="G659">
        <v>-9.0454975140822398E-10</v>
      </c>
      <c r="H659">
        <v>3.2838233162772801E-9</v>
      </c>
      <c r="I659">
        <v>-57.1</v>
      </c>
      <c r="J659" t="s">
        <v>142</v>
      </c>
      <c r="K659" t="s">
        <v>151</v>
      </c>
      <c r="L659" t="s">
        <v>303</v>
      </c>
      <c r="M659">
        <v>0</v>
      </c>
      <c r="N659">
        <v>0</v>
      </c>
      <c r="O659">
        <v>0</v>
      </c>
      <c r="P659">
        <v>0</v>
      </c>
      <c r="R659" t="s">
        <v>175</v>
      </c>
      <c r="S659">
        <v>2.6</v>
      </c>
      <c r="T659">
        <v>120</v>
      </c>
      <c r="U659" t="b">
        <f>TRUE()</f>
        <v>1</v>
      </c>
      <c r="V659" t="b">
        <f>TRUE()</f>
        <v>1</v>
      </c>
      <c r="W659" t="s">
        <v>153</v>
      </c>
      <c r="X659">
        <v>93.194011826477904</v>
      </c>
      <c r="Y659">
        <v>6.2175598780729403E-2</v>
      </c>
      <c r="Z659">
        <v>35.537069630118197</v>
      </c>
      <c r="AA659" t="b">
        <f>FALSE()</f>
        <v>0</v>
      </c>
      <c r="AF659">
        <v>103.6</v>
      </c>
      <c r="AG659">
        <v>102.52500000000001</v>
      </c>
      <c r="AH659">
        <v>90.663563999999994</v>
      </c>
      <c r="AI659">
        <v>93.176265000000001</v>
      </c>
      <c r="AV659">
        <v>1875</v>
      </c>
      <c r="AW659">
        <v>125</v>
      </c>
      <c r="AX659">
        <v>62.5</v>
      </c>
      <c r="AY659">
        <v>62.5</v>
      </c>
      <c r="BL659">
        <v>1.12890625</v>
      </c>
      <c r="BM659">
        <v>7.0556640625E-2</v>
      </c>
      <c r="BN659">
        <v>6.0577392578125E-2</v>
      </c>
      <c r="BO659">
        <v>3.52783203125E-2</v>
      </c>
    </row>
    <row r="660" spans="1:67">
      <c r="A660" t="s">
        <v>299</v>
      </c>
      <c r="B660" t="s">
        <v>540</v>
      </c>
      <c r="C660">
        <v>332.08785699999999</v>
      </c>
      <c r="D660">
        <v>-0.42638999999999999</v>
      </c>
      <c r="E660" t="s">
        <v>541</v>
      </c>
      <c r="F660" t="s">
        <v>542</v>
      </c>
      <c r="G660">
        <v>17.225598497246001</v>
      </c>
      <c r="H660">
        <v>26.884983359739302</v>
      </c>
      <c r="I660">
        <v>-57.1</v>
      </c>
      <c r="J660" t="s">
        <v>142</v>
      </c>
      <c r="K660" t="s">
        <v>151</v>
      </c>
      <c r="L660" t="s">
        <v>303</v>
      </c>
      <c r="M660">
        <v>0</v>
      </c>
      <c r="N660">
        <v>0</v>
      </c>
      <c r="O660">
        <v>0</v>
      </c>
      <c r="P660">
        <v>0</v>
      </c>
      <c r="R660" t="s">
        <v>175</v>
      </c>
      <c r="S660">
        <v>2.6</v>
      </c>
      <c r="T660">
        <v>120</v>
      </c>
      <c r="U660" t="b">
        <f>TRUE()</f>
        <v>1</v>
      </c>
      <c r="V660" t="b">
        <f>TRUE()</f>
        <v>1</v>
      </c>
      <c r="W660" t="s">
        <v>153</v>
      </c>
      <c r="X660">
        <v>93.194011826477904</v>
      </c>
      <c r="Y660">
        <v>6.2175598780729403E-2</v>
      </c>
      <c r="Z660">
        <v>35.537069630118197</v>
      </c>
      <c r="AA660" t="b">
        <f>FALSE()</f>
        <v>0</v>
      </c>
      <c r="AF660">
        <v>103.6</v>
      </c>
      <c r="AG660">
        <v>102.52500000000001</v>
      </c>
      <c r="AH660">
        <v>90.663563999999994</v>
      </c>
      <c r="AI660">
        <v>93.176265000000001</v>
      </c>
      <c r="AV660">
        <v>1875</v>
      </c>
      <c r="AW660">
        <v>125</v>
      </c>
      <c r="AX660">
        <v>62.5</v>
      </c>
      <c r="AY660">
        <v>62.5</v>
      </c>
      <c r="BL660">
        <v>1.12890625</v>
      </c>
      <c r="BM660">
        <v>7.0556640625E-2</v>
      </c>
      <c r="BN660">
        <v>6.0577392578125E-2</v>
      </c>
      <c r="BO660">
        <v>3.52783203125E-2</v>
      </c>
    </row>
    <row r="661" spans="1:67">
      <c r="A661" t="s">
        <v>299</v>
      </c>
      <c r="B661" t="s">
        <v>540</v>
      </c>
      <c r="C661">
        <v>332.08785699999999</v>
      </c>
      <c r="D661">
        <v>-0.42638999999999999</v>
      </c>
      <c r="E661" t="s">
        <v>541</v>
      </c>
      <c r="F661" t="s">
        <v>542</v>
      </c>
      <c r="G661">
        <v>31.8958773735189</v>
      </c>
      <c r="H661">
        <v>-1.4753145791468401</v>
      </c>
      <c r="I661">
        <v>-57.1</v>
      </c>
      <c r="J661" t="s">
        <v>142</v>
      </c>
      <c r="K661" t="s">
        <v>151</v>
      </c>
      <c r="L661" t="s">
        <v>303</v>
      </c>
      <c r="M661">
        <v>0</v>
      </c>
      <c r="N661">
        <v>0</v>
      </c>
      <c r="O661">
        <v>0</v>
      </c>
      <c r="P661">
        <v>0</v>
      </c>
      <c r="R661" t="s">
        <v>175</v>
      </c>
      <c r="S661">
        <v>2.6</v>
      </c>
      <c r="T661">
        <v>120</v>
      </c>
      <c r="U661" t="b">
        <f>TRUE()</f>
        <v>1</v>
      </c>
      <c r="V661" t="b">
        <f>TRUE()</f>
        <v>1</v>
      </c>
      <c r="W661" t="s">
        <v>153</v>
      </c>
      <c r="X661">
        <v>93.194011826477904</v>
      </c>
      <c r="Y661">
        <v>6.2175598780729403E-2</v>
      </c>
      <c r="Z661">
        <v>35.537069630118197</v>
      </c>
      <c r="AA661" t="b">
        <f>FALSE()</f>
        <v>0</v>
      </c>
      <c r="AF661">
        <v>103.6</v>
      </c>
      <c r="AG661">
        <v>102.52500000000001</v>
      </c>
      <c r="AH661">
        <v>90.663563999999994</v>
      </c>
      <c r="AI661">
        <v>93.176265000000001</v>
      </c>
      <c r="AV661">
        <v>1875</v>
      </c>
      <c r="AW661">
        <v>125</v>
      </c>
      <c r="AX661">
        <v>62.5</v>
      </c>
      <c r="AY661">
        <v>62.5</v>
      </c>
      <c r="BL661">
        <v>1.12890625</v>
      </c>
      <c r="BM661">
        <v>7.0556640625E-2</v>
      </c>
      <c r="BN661">
        <v>6.0577392578125E-2</v>
      </c>
      <c r="BO661">
        <v>3.52783203125E-2</v>
      </c>
    </row>
    <row r="662" spans="1:67">
      <c r="A662" t="s">
        <v>299</v>
      </c>
      <c r="B662" t="s">
        <v>540</v>
      </c>
      <c r="C662">
        <v>332.08785699999999</v>
      </c>
      <c r="D662">
        <v>-0.42638999999999999</v>
      </c>
      <c r="E662" t="s">
        <v>541</v>
      </c>
      <c r="F662" t="s">
        <v>542</v>
      </c>
      <c r="G662">
        <v>-14.670277652141699</v>
      </c>
      <c r="H662">
        <v>28.360298561926999</v>
      </c>
      <c r="I662">
        <v>-57.1</v>
      </c>
      <c r="J662" t="s">
        <v>142</v>
      </c>
      <c r="K662" t="s">
        <v>151</v>
      </c>
      <c r="L662" t="s">
        <v>303</v>
      </c>
      <c r="M662">
        <v>0</v>
      </c>
      <c r="N662">
        <v>0</v>
      </c>
      <c r="O662">
        <v>0</v>
      </c>
      <c r="P662">
        <v>0</v>
      </c>
      <c r="R662" t="s">
        <v>175</v>
      </c>
      <c r="S662">
        <v>2.6</v>
      </c>
      <c r="T662">
        <v>120</v>
      </c>
      <c r="U662" t="b">
        <f>TRUE()</f>
        <v>1</v>
      </c>
      <c r="V662" t="b">
        <f>TRUE()</f>
        <v>1</v>
      </c>
      <c r="W662" t="s">
        <v>153</v>
      </c>
      <c r="X662">
        <v>93.194011826477904</v>
      </c>
      <c r="Y662">
        <v>6.2175598780729403E-2</v>
      </c>
      <c r="Z662">
        <v>35.537069630118197</v>
      </c>
      <c r="AA662" t="b">
        <f>FALSE()</f>
        <v>0</v>
      </c>
      <c r="AF662">
        <v>103.6</v>
      </c>
      <c r="AG662">
        <v>102.52500000000001</v>
      </c>
      <c r="AH662">
        <v>90.663563999999994</v>
      </c>
      <c r="AI662">
        <v>93.176265000000001</v>
      </c>
      <c r="AV662">
        <v>1875</v>
      </c>
      <c r="AW662">
        <v>125</v>
      </c>
      <c r="AX662">
        <v>62.5</v>
      </c>
      <c r="AY662">
        <v>62.5</v>
      </c>
      <c r="BL662">
        <v>1.12890625</v>
      </c>
      <c r="BM662">
        <v>7.0556640625E-2</v>
      </c>
      <c r="BN662">
        <v>6.0577392578125E-2</v>
      </c>
      <c r="BO662">
        <v>3.52783203125E-2</v>
      </c>
    </row>
    <row r="663" spans="1:67">
      <c r="A663" t="s">
        <v>299</v>
      </c>
      <c r="B663" t="s">
        <v>540</v>
      </c>
      <c r="C663">
        <v>332.08785699999999</v>
      </c>
      <c r="D663">
        <v>-0.42638999999999999</v>
      </c>
      <c r="E663" t="s">
        <v>541</v>
      </c>
      <c r="F663" t="s">
        <v>542</v>
      </c>
      <c r="G663">
        <v>14.6702787495552</v>
      </c>
      <c r="H663">
        <v>-28.360298268078601</v>
      </c>
      <c r="I663">
        <v>-57.1</v>
      </c>
      <c r="J663" t="s">
        <v>142</v>
      </c>
      <c r="K663" t="s">
        <v>151</v>
      </c>
      <c r="L663" t="s">
        <v>303</v>
      </c>
      <c r="M663">
        <v>0</v>
      </c>
      <c r="N663">
        <v>0</v>
      </c>
      <c r="O663">
        <v>0</v>
      </c>
      <c r="P663">
        <v>0</v>
      </c>
      <c r="R663" t="s">
        <v>175</v>
      </c>
      <c r="S663">
        <v>2.6</v>
      </c>
      <c r="T663">
        <v>120</v>
      </c>
      <c r="U663" t="b">
        <f>TRUE()</f>
        <v>1</v>
      </c>
      <c r="V663" t="b">
        <f>TRUE()</f>
        <v>1</v>
      </c>
      <c r="W663" t="s">
        <v>153</v>
      </c>
      <c r="X663">
        <v>93.194011826477904</v>
      </c>
      <c r="Y663">
        <v>6.2175598780729403E-2</v>
      </c>
      <c r="Z663">
        <v>35.537069630118197</v>
      </c>
      <c r="AA663" t="b">
        <f>FALSE()</f>
        <v>0</v>
      </c>
      <c r="AF663">
        <v>103.6</v>
      </c>
      <c r="AG663">
        <v>102.52500000000001</v>
      </c>
      <c r="AH663">
        <v>90.663563999999994</v>
      </c>
      <c r="AI663">
        <v>93.176265000000001</v>
      </c>
      <c r="AV663">
        <v>1875</v>
      </c>
      <c r="AW663">
        <v>125</v>
      </c>
      <c r="AX663">
        <v>62.5</v>
      </c>
      <c r="AY663">
        <v>62.5</v>
      </c>
      <c r="BL663">
        <v>1.12890625</v>
      </c>
      <c r="BM663">
        <v>7.0556640625E-2</v>
      </c>
      <c r="BN663">
        <v>6.0577392578125E-2</v>
      </c>
      <c r="BO663">
        <v>3.52783203125E-2</v>
      </c>
    </row>
    <row r="664" spans="1:67">
      <c r="A664" t="s">
        <v>299</v>
      </c>
      <c r="B664" t="s">
        <v>540</v>
      </c>
      <c r="C664">
        <v>332.08785699999999</v>
      </c>
      <c r="D664">
        <v>-0.42638999999999999</v>
      </c>
      <c r="E664" t="s">
        <v>541</v>
      </c>
      <c r="F664" t="s">
        <v>542</v>
      </c>
      <c r="G664">
        <v>-31.895877251026899</v>
      </c>
      <c r="H664">
        <v>1.4753159309139601</v>
      </c>
      <c r="I664">
        <v>-57.1</v>
      </c>
      <c r="J664" t="s">
        <v>142</v>
      </c>
      <c r="K664" t="s">
        <v>151</v>
      </c>
      <c r="L664" t="s">
        <v>303</v>
      </c>
      <c r="M664">
        <v>0</v>
      </c>
      <c r="N664">
        <v>0</v>
      </c>
      <c r="O664">
        <v>0</v>
      </c>
      <c r="P664">
        <v>0</v>
      </c>
      <c r="R664" t="s">
        <v>175</v>
      </c>
      <c r="S664">
        <v>2.6</v>
      </c>
      <c r="T664">
        <v>120</v>
      </c>
      <c r="U664" t="b">
        <f>TRUE()</f>
        <v>1</v>
      </c>
      <c r="V664" t="b">
        <f>TRUE()</f>
        <v>1</v>
      </c>
      <c r="W664" t="s">
        <v>153</v>
      </c>
      <c r="X664">
        <v>93.194011826477904</v>
      </c>
      <c r="Y664">
        <v>6.2175598780729403E-2</v>
      </c>
      <c r="Z664">
        <v>35.537069630118197</v>
      </c>
      <c r="AA664" t="b">
        <f>FALSE()</f>
        <v>0</v>
      </c>
      <c r="AF664">
        <v>103.6</v>
      </c>
      <c r="AG664">
        <v>102.52500000000001</v>
      </c>
      <c r="AH664">
        <v>90.663563999999994</v>
      </c>
      <c r="AI664">
        <v>93.176265000000001</v>
      </c>
      <c r="AV664">
        <v>1875</v>
      </c>
      <c r="AW664">
        <v>125</v>
      </c>
      <c r="AX664">
        <v>62.5</v>
      </c>
      <c r="AY664">
        <v>62.5</v>
      </c>
      <c r="BL664">
        <v>1.12890625</v>
      </c>
      <c r="BM664">
        <v>7.0556640625E-2</v>
      </c>
      <c r="BN664">
        <v>6.0577392578125E-2</v>
      </c>
      <c r="BO664">
        <v>3.52783203125E-2</v>
      </c>
    </row>
    <row r="665" spans="1:67">
      <c r="A665" t="s">
        <v>299</v>
      </c>
      <c r="B665" t="s">
        <v>540</v>
      </c>
      <c r="C665">
        <v>332.08785699999999</v>
      </c>
      <c r="D665">
        <v>-0.42638999999999999</v>
      </c>
      <c r="E665" t="s">
        <v>541</v>
      </c>
      <c r="F665" t="s">
        <v>542</v>
      </c>
      <c r="G665">
        <v>-17.225599724800201</v>
      </c>
      <c r="H665">
        <v>-26.8849829596093</v>
      </c>
      <c r="I665">
        <v>-57.1</v>
      </c>
      <c r="J665" t="s">
        <v>142</v>
      </c>
      <c r="K665" t="s">
        <v>151</v>
      </c>
      <c r="L665" t="s">
        <v>303</v>
      </c>
      <c r="M665">
        <v>0</v>
      </c>
      <c r="N665">
        <v>0</v>
      </c>
      <c r="O665">
        <v>0</v>
      </c>
      <c r="P665">
        <v>0</v>
      </c>
      <c r="R665" t="s">
        <v>175</v>
      </c>
      <c r="S665">
        <v>2.6</v>
      </c>
      <c r="T665">
        <v>120</v>
      </c>
      <c r="U665" t="b">
        <f>TRUE()</f>
        <v>1</v>
      </c>
      <c r="V665" t="b">
        <f>TRUE()</f>
        <v>1</v>
      </c>
      <c r="W665" t="s">
        <v>153</v>
      </c>
      <c r="X665">
        <v>93.194011826477904</v>
      </c>
      <c r="Y665">
        <v>6.2175598780729403E-2</v>
      </c>
      <c r="Z665">
        <v>35.537069630118197</v>
      </c>
      <c r="AA665" t="b">
        <f>FALSE()</f>
        <v>0</v>
      </c>
      <c r="AF665">
        <v>103.6</v>
      </c>
      <c r="AG665">
        <v>102.52500000000001</v>
      </c>
      <c r="AH665">
        <v>90.663563999999994</v>
      </c>
      <c r="AI665">
        <v>93.176265000000001</v>
      </c>
      <c r="AV665">
        <v>1875</v>
      </c>
      <c r="AW665">
        <v>125</v>
      </c>
      <c r="AX665">
        <v>62.5</v>
      </c>
      <c r="AY665">
        <v>62.5</v>
      </c>
      <c r="BL665">
        <v>1.12890625</v>
      </c>
      <c r="BM665">
        <v>7.0556640625E-2</v>
      </c>
      <c r="BN665">
        <v>6.0577392578125E-2</v>
      </c>
      <c r="BO665">
        <v>3.52783203125E-2</v>
      </c>
    </row>
    <row r="666" spans="1:67">
      <c r="A666" t="s">
        <v>299</v>
      </c>
      <c r="B666" t="s">
        <v>543</v>
      </c>
      <c r="C666">
        <v>332.13952799999998</v>
      </c>
      <c r="D666">
        <v>0.10491499999999999</v>
      </c>
      <c r="E666" t="s">
        <v>544</v>
      </c>
      <c r="F666" t="s">
        <v>545</v>
      </c>
      <c r="G666">
        <v>-1.2709496507128199E-9</v>
      </c>
      <c r="H666">
        <v>7.4607911136597308E-9</v>
      </c>
      <c r="I666">
        <v>-89</v>
      </c>
      <c r="J666" t="s">
        <v>142</v>
      </c>
      <c r="K666" t="s">
        <v>151</v>
      </c>
      <c r="L666" t="s">
        <v>303</v>
      </c>
      <c r="M666">
        <v>0</v>
      </c>
      <c r="N666">
        <v>0</v>
      </c>
      <c r="O666">
        <v>0</v>
      </c>
      <c r="P666">
        <v>0</v>
      </c>
      <c r="R666" t="s">
        <v>175</v>
      </c>
      <c r="S666">
        <v>2.6</v>
      </c>
      <c r="T666">
        <v>120</v>
      </c>
      <c r="U666" t="b">
        <f>TRUE()</f>
        <v>1</v>
      </c>
      <c r="V666" t="b">
        <f>TRUE()</f>
        <v>1</v>
      </c>
      <c r="W666" t="s">
        <v>153</v>
      </c>
      <c r="X666">
        <v>93.203926428310496</v>
      </c>
      <c r="Y666">
        <v>6.2175598780729403E-2</v>
      </c>
      <c r="Z666">
        <v>35.537069630118197</v>
      </c>
      <c r="AA666" t="b">
        <f>FALSE()</f>
        <v>0</v>
      </c>
      <c r="AF666">
        <v>103.6</v>
      </c>
      <c r="AG666">
        <v>102.52500000000001</v>
      </c>
      <c r="AH666">
        <v>90.663563999999994</v>
      </c>
      <c r="AI666">
        <v>93.176265000000001</v>
      </c>
      <c r="AV666">
        <v>1875</v>
      </c>
      <c r="AW666">
        <v>125</v>
      </c>
      <c r="AX666">
        <v>62.5</v>
      </c>
      <c r="AY666">
        <v>62.5</v>
      </c>
      <c r="BL666">
        <v>1.12890625</v>
      </c>
      <c r="BM666">
        <v>7.0556640625E-2</v>
      </c>
      <c r="BN666">
        <v>6.0577392578125E-2</v>
      </c>
      <c r="BO666">
        <v>3.52783203125E-2</v>
      </c>
    </row>
    <row r="667" spans="1:67">
      <c r="A667" t="s">
        <v>299</v>
      </c>
      <c r="B667" t="s">
        <v>543</v>
      </c>
      <c r="C667">
        <v>332.13952799999998</v>
      </c>
      <c r="D667">
        <v>0.10491499999999999</v>
      </c>
      <c r="E667" t="s">
        <v>544</v>
      </c>
      <c r="F667" t="s">
        <v>545</v>
      </c>
      <c r="G667">
        <v>17.225598495871999</v>
      </c>
      <c r="H667">
        <v>26.8849833617681</v>
      </c>
      <c r="I667">
        <v>-89</v>
      </c>
      <c r="J667" t="s">
        <v>142</v>
      </c>
      <c r="K667" t="s">
        <v>151</v>
      </c>
      <c r="L667" t="s">
        <v>303</v>
      </c>
      <c r="M667">
        <v>0</v>
      </c>
      <c r="N667">
        <v>0</v>
      </c>
      <c r="O667">
        <v>0</v>
      </c>
      <c r="P667">
        <v>0</v>
      </c>
      <c r="R667" t="s">
        <v>175</v>
      </c>
      <c r="S667">
        <v>2.6</v>
      </c>
      <c r="T667">
        <v>120</v>
      </c>
      <c r="U667" t="b">
        <f>TRUE()</f>
        <v>1</v>
      </c>
      <c r="V667" t="b">
        <f>TRUE()</f>
        <v>1</v>
      </c>
      <c r="W667" t="s">
        <v>153</v>
      </c>
      <c r="X667">
        <v>93.203926428310496</v>
      </c>
      <c r="Y667">
        <v>6.2175598780729403E-2</v>
      </c>
      <c r="Z667">
        <v>35.537069630118197</v>
      </c>
      <c r="AA667" t="b">
        <f>FALSE()</f>
        <v>0</v>
      </c>
      <c r="AF667">
        <v>103.6</v>
      </c>
      <c r="AG667">
        <v>102.52500000000001</v>
      </c>
      <c r="AH667">
        <v>90.663563999999994</v>
      </c>
      <c r="AI667">
        <v>93.176265000000001</v>
      </c>
      <c r="AV667">
        <v>1875</v>
      </c>
      <c r="AW667">
        <v>125</v>
      </c>
      <c r="AX667">
        <v>62.5</v>
      </c>
      <c r="AY667">
        <v>62.5</v>
      </c>
      <c r="BL667">
        <v>1.12890625</v>
      </c>
      <c r="BM667">
        <v>7.0556640625E-2</v>
      </c>
      <c r="BN667">
        <v>6.0577392578125E-2</v>
      </c>
      <c r="BO667">
        <v>3.52783203125E-2</v>
      </c>
    </row>
    <row r="668" spans="1:67">
      <c r="A668" t="s">
        <v>299</v>
      </c>
      <c r="B668" t="s">
        <v>543</v>
      </c>
      <c r="C668">
        <v>332.13952799999998</v>
      </c>
      <c r="D668">
        <v>0.10491499999999999</v>
      </c>
      <c r="E668" t="s">
        <v>544</v>
      </c>
      <c r="F668" t="s">
        <v>545</v>
      </c>
      <c r="G668">
        <v>31.895877373289899</v>
      </c>
      <c r="H668">
        <v>-1.47531457581551</v>
      </c>
      <c r="I668">
        <v>-89</v>
      </c>
      <c r="J668" t="s">
        <v>142</v>
      </c>
      <c r="K668" t="s">
        <v>151</v>
      </c>
      <c r="L668" t="s">
        <v>303</v>
      </c>
      <c r="M668">
        <v>0</v>
      </c>
      <c r="N668">
        <v>0</v>
      </c>
      <c r="O668">
        <v>0</v>
      </c>
      <c r="P668">
        <v>0</v>
      </c>
      <c r="R668" t="s">
        <v>175</v>
      </c>
      <c r="S668">
        <v>2.6</v>
      </c>
      <c r="T668">
        <v>120</v>
      </c>
      <c r="U668" t="b">
        <f>TRUE()</f>
        <v>1</v>
      </c>
      <c r="V668" t="b">
        <f>TRUE()</f>
        <v>1</v>
      </c>
      <c r="W668" t="s">
        <v>153</v>
      </c>
      <c r="X668">
        <v>93.203926428310496</v>
      </c>
      <c r="Y668">
        <v>6.2175598780729403E-2</v>
      </c>
      <c r="Z668">
        <v>35.537069630118197</v>
      </c>
      <c r="AA668" t="b">
        <f>FALSE()</f>
        <v>0</v>
      </c>
      <c r="AF668">
        <v>103.6</v>
      </c>
      <c r="AG668">
        <v>102.52500000000001</v>
      </c>
      <c r="AH668">
        <v>90.663563999999994</v>
      </c>
      <c r="AI668">
        <v>93.176265000000001</v>
      </c>
      <c r="AV668">
        <v>1875</v>
      </c>
      <c r="AW668">
        <v>125</v>
      </c>
      <c r="AX668">
        <v>62.5</v>
      </c>
      <c r="AY668">
        <v>62.5</v>
      </c>
      <c r="BL668">
        <v>1.12890625</v>
      </c>
      <c r="BM668">
        <v>7.0556640625E-2</v>
      </c>
      <c r="BN668">
        <v>6.0577392578125E-2</v>
      </c>
      <c r="BO668">
        <v>3.52783203125E-2</v>
      </c>
    </row>
    <row r="669" spans="1:67">
      <c r="A669" t="s">
        <v>299</v>
      </c>
      <c r="B669" t="s">
        <v>543</v>
      </c>
      <c r="C669">
        <v>332.13952799999998</v>
      </c>
      <c r="D669">
        <v>0.10491499999999999</v>
      </c>
      <c r="E669" t="s">
        <v>544</v>
      </c>
      <c r="F669" t="s">
        <v>545</v>
      </c>
      <c r="G669">
        <v>-14.670277653481399</v>
      </c>
      <c r="H669">
        <v>28.3602985629675</v>
      </c>
      <c r="I669">
        <v>-89</v>
      </c>
      <c r="J669" t="s">
        <v>142</v>
      </c>
      <c r="K669" t="s">
        <v>151</v>
      </c>
      <c r="L669" t="s">
        <v>303</v>
      </c>
      <c r="M669">
        <v>0</v>
      </c>
      <c r="N669">
        <v>0</v>
      </c>
      <c r="O669">
        <v>0</v>
      </c>
      <c r="P669">
        <v>0</v>
      </c>
      <c r="R669" t="s">
        <v>175</v>
      </c>
      <c r="S669">
        <v>2.6</v>
      </c>
      <c r="T669">
        <v>120</v>
      </c>
      <c r="U669" t="b">
        <f>TRUE()</f>
        <v>1</v>
      </c>
      <c r="V669" t="b">
        <f>TRUE()</f>
        <v>1</v>
      </c>
      <c r="W669" t="s">
        <v>153</v>
      </c>
      <c r="X669">
        <v>93.203926428310496</v>
      </c>
      <c r="Y669">
        <v>6.2175598780729403E-2</v>
      </c>
      <c r="Z669">
        <v>35.537069630118197</v>
      </c>
      <c r="AA669" t="b">
        <f>FALSE()</f>
        <v>0</v>
      </c>
      <c r="AF669">
        <v>103.6</v>
      </c>
      <c r="AG669">
        <v>102.52500000000001</v>
      </c>
      <c r="AH669">
        <v>90.663563999999994</v>
      </c>
      <c r="AI669">
        <v>93.176265000000001</v>
      </c>
      <c r="AV669">
        <v>1875</v>
      </c>
      <c r="AW669">
        <v>125</v>
      </c>
      <c r="AX669">
        <v>62.5</v>
      </c>
      <c r="AY669">
        <v>62.5</v>
      </c>
      <c r="BL669">
        <v>1.12890625</v>
      </c>
      <c r="BM669">
        <v>7.0556640625E-2</v>
      </c>
      <c r="BN669">
        <v>6.0577392578125E-2</v>
      </c>
      <c r="BO669">
        <v>3.52783203125E-2</v>
      </c>
    </row>
    <row r="670" spans="1:67">
      <c r="A670" t="s">
        <v>299</v>
      </c>
      <c r="B670" t="s">
        <v>543</v>
      </c>
      <c r="C670">
        <v>332.13952799999998</v>
      </c>
      <c r="D670">
        <v>0.10491499999999999</v>
      </c>
      <c r="E670" t="s">
        <v>544</v>
      </c>
      <c r="F670" t="s">
        <v>545</v>
      </c>
      <c r="G670">
        <v>14.670278750711701</v>
      </c>
      <c r="H670">
        <v>-28.360298264693501</v>
      </c>
      <c r="I670">
        <v>-89</v>
      </c>
      <c r="J670" t="s">
        <v>142</v>
      </c>
      <c r="K670" t="s">
        <v>151</v>
      </c>
      <c r="L670" t="s">
        <v>303</v>
      </c>
      <c r="M670">
        <v>0</v>
      </c>
      <c r="N670">
        <v>0</v>
      </c>
      <c r="O670">
        <v>0</v>
      </c>
      <c r="P670">
        <v>0</v>
      </c>
      <c r="R670" t="s">
        <v>175</v>
      </c>
      <c r="S670">
        <v>2.6</v>
      </c>
      <c r="T670">
        <v>120</v>
      </c>
      <c r="U670" t="b">
        <f>TRUE()</f>
        <v>1</v>
      </c>
      <c r="V670" t="b">
        <f>TRUE()</f>
        <v>1</v>
      </c>
      <c r="W670" t="s">
        <v>153</v>
      </c>
      <c r="X670">
        <v>93.203926428310496</v>
      </c>
      <c r="Y670">
        <v>6.2175598780729403E-2</v>
      </c>
      <c r="Z670">
        <v>35.537069630118197</v>
      </c>
      <c r="AA670" t="b">
        <f>FALSE()</f>
        <v>0</v>
      </c>
      <c r="AF670">
        <v>103.6</v>
      </c>
      <c r="AG670">
        <v>102.52500000000001</v>
      </c>
      <c r="AH670">
        <v>90.663563999999994</v>
      </c>
      <c r="AI670">
        <v>93.176265000000001</v>
      </c>
      <c r="AV670">
        <v>1875</v>
      </c>
      <c r="AW670">
        <v>125</v>
      </c>
      <c r="AX670">
        <v>62.5</v>
      </c>
      <c r="AY670">
        <v>62.5</v>
      </c>
      <c r="BL670">
        <v>1.12890625</v>
      </c>
      <c r="BM670">
        <v>7.0556640625E-2</v>
      </c>
      <c r="BN670">
        <v>6.0577392578125E-2</v>
      </c>
      <c r="BO670">
        <v>3.52783203125E-2</v>
      </c>
    </row>
    <row r="671" spans="1:67">
      <c r="A671" t="s">
        <v>299</v>
      </c>
      <c r="B671" t="s">
        <v>543</v>
      </c>
      <c r="C671">
        <v>332.13952799999998</v>
      </c>
      <c r="D671">
        <v>0.10491499999999999</v>
      </c>
      <c r="E671" t="s">
        <v>544</v>
      </c>
      <c r="F671" t="s">
        <v>545</v>
      </c>
      <c r="G671">
        <v>-31.8958772522749</v>
      </c>
      <c r="H671">
        <v>1.4753159340628901</v>
      </c>
      <c r="I671">
        <v>-89</v>
      </c>
      <c r="J671" t="s">
        <v>142</v>
      </c>
      <c r="K671" t="s">
        <v>151</v>
      </c>
      <c r="L671" t="s">
        <v>303</v>
      </c>
      <c r="M671">
        <v>0</v>
      </c>
      <c r="N671">
        <v>0</v>
      </c>
      <c r="O671">
        <v>0</v>
      </c>
      <c r="P671">
        <v>0</v>
      </c>
      <c r="R671" t="s">
        <v>175</v>
      </c>
      <c r="S671">
        <v>2.6</v>
      </c>
      <c r="T671">
        <v>120</v>
      </c>
      <c r="U671" t="b">
        <f>TRUE()</f>
        <v>1</v>
      </c>
      <c r="V671" t="b">
        <f>TRUE()</f>
        <v>1</v>
      </c>
      <c r="W671" t="s">
        <v>153</v>
      </c>
      <c r="X671">
        <v>93.203926428310496</v>
      </c>
      <c r="Y671">
        <v>6.2175598780729403E-2</v>
      </c>
      <c r="Z671">
        <v>35.537069630118197</v>
      </c>
      <c r="AA671" t="b">
        <f>FALSE()</f>
        <v>0</v>
      </c>
      <c r="AF671">
        <v>103.6</v>
      </c>
      <c r="AG671">
        <v>102.52500000000001</v>
      </c>
      <c r="AH671">
        <v>90.663563999999994</v>
      </c>
      <c r="AI671">
        <v>93.176265000000001</v>
      </c>
      <c r="AV671">
        <v>1875</v>
      </c>
      <c r="AW671">
        <v>125</v>
      </c>
      <c r="AX671">
        <v>62.5</v>
      </c>
      <c r="AY671">
        <v>62.5</v>
      </c>
      <c r="BL671">
        <v>1.12890625</v>
      </c>
      <c r="BM671">
        <v>7.0556640625E-2</v>
      </c>
      <c r="BN671">
        <v>6.0577392578125E-2</v>
      </c>
      <c r="BO671">
        <v>3.52783203125E-2</v>
      </c>
    </row>
    <row r="672" spans="1:67">
      <c r="A672" t="s">
        <v>299</v>
      </c>
      <c r="B672" t="s">
        <v>543</v>
      </c>
      <c r="C672">
        <v>332.13952799999998</v>
      </c>
      <c r="D672">
        <v>0.10491499999999999</v>
      </c>
      <c r="E672" t="s">
        <v>544</v>
      </c>
      <c r="F672" t="s">
        <v>545</v>
      </c>
      <c r="G672">
        <v>-17.2255997254757</v>
      </c>
      <c r="H672">
        <v>-26.884982958268601</v>
      </c>
      <c r="I672">
        <v>-89</v>
      </c>
      <c r="J672" t="s">
        <v>142</v>
      </c>
      <c r="K672" t="s">
        <v>151</v>
      </c>
      <c r="L672" t="s">
        <v>303</v>
      </c>
      <c r="M672">
        <v>0</v>
      </c>
      <c r="N672">
        <v>0</v>
      </c>
      <c r="O672">
        <v>0</v>
      </c>
      <c r="P672">
        <v>0</v>
      </c>
      <c r="R672" t="s">
        <v>175</v>
      </c>
      <c r="S672">
        <v>2.6</v>
      </c>
      <c r="T672">
        <v>120</v>
      </c>
      <c r="U672" t="b">
        <f>TRUE()</f>
        <v>1</v>
      </c>
      <c r="V672" t="b">
        <f>TRUE()</f>
        <v>1</v>
      </c>
      <c r="W672" t="s">
        <v>153</v>
      </c>
      <c r="X672">
        <v>93.203926428310496</v>
      </c>
      <c r="Y672">
        <v>6.2175598780729403E-2</v>
      </c>
      <c r="Z672">
        <v>35.537069630118197</v>
      </c>
      <c r="AA672" t="b">
        <f>FALSE()</f>
        <v>0</v>
      </c>
      <c r="AF672">
        <v>103.6</v>
      </c>
      <c r="AG672">
        <v>102.52500000000001</v>
      </c>
      <c r="AH672">
        <v>90.663563999999994</v>
      </c>
      <c r="AI672">
        <v>93.176265000000001</v>
      </c>
      <c r="AV672">
        <v>1875</v>
      </c>
      <c r="AW672">
        <v>125</v>
      </c>
      <c r="AX672">
        <v>62.5</v>
      </c>
      <c r="AY672">
        <v>62.5</v>
      </c>
      <c r="BL672">
        <v>1.12890625</v>
      </c>
      <c r="BM672">
        <v>7.0556640625E-2</v>
      </c>
      <c r="BN672">
        <v>6.0577392578125E-2</v>
      </c>
      <c r="BO672">
        <v>3.52783203125E-2</v>
      </c>
    </row>
    <row r="673" spans="1:67">
      <c r="A673" t="s">
        <v>299</v>
      </c>
      <c r="B673" t="s">
        <v>546</v>
      </c>
      <c r="C673">
        <v>332.20773300000002</v>
      </c>
      <c r="D673">
        <v>-1.5273999999999999E-2</v>
      </c>
      <c r="E673" t="s">
        <v>547</v>
      </c>
      <c r="F673" t="s">
        <v>548</v>
      </c>
      <c r="G673">
        <v>-1.63734955001742E-9</v>
      </c>
      <c r="H673">
        <v>1.02447952313617E-8</v>
      </c>
      <c r="I673">
        <v>-49</v>
      </c>
      <c r="J673" t="s">
        <v>142</v>
      </c>
      <c r="K673" t="s">
        <v>151</v>
      </c>
      <c r="L673" t="s">
        <v>303</v>
      </c>
      <c r="M673">
        <v>0</v>
      </c>
      <c r="N673">
        <v>0</v>
      </c>
      <c r="O673">
        <v>0</v>
      </c>
      <c r="P673">
        <v>0</v>
      </c>
      <c r="R673" t="s">
        <v>175</v>
      </c>
      <c r="S673">
        <v>2.6</v>
      </c>
      <c r="T673">
        <v>120</v>
      </c>
      <c r="U673" t="b">
        <f>TRUE()</f>
        <v>1</v>
      </c>
      <c r="V673" t="b">
        <f>TRUE()</f>
        <v>1</v>
      </c>
      <c r="W673" t="s">
        <v>153</v>
      </c>
      <c r="X673">
        <v>93.191494325699097</v>
      </c>
      <c r="Y673">
        <v>6.2175598780729403E-2</v>
      </c>
      <c r="Z673">
        <v>35.537069630118197</v>
      </c>
      <c r="AA673" t="b">
        <f>FALSE()</f>
        <v>0</v>
      </c>
      <c r="AF673">
        <v>103.6</v>
      </c>
      <c r="AG673">
        <v>102.52500000000001</v>
      </c>
      <c r="AH673">
        <v>90.663563999999994</v>
      </c>
      <c r="AI673">
        <v>93.176265000000001</v>
      </c>
      <c r="AV673">
        <v>1875</v>
      </c>
      <c r="AW673">
        <v>125</v>
      </c>
      <c r="AX673">
        <v>62.5</v>
      </c>
      <c r="AY673">
        <v>62.5</v>
      </c>
      <c r="BL673">
        <v>1.12890625</v>
      </c>
      <c r="BM673">
        <v>7.0556640625E-2</v>
      </c>
      <c r="BN673">
        <v>6.0577392578125E-2</v>
      </c>
      <c r="BO673">
        <v>3.52783203125E-2</v>
      </c>
    </row>
    <row r="674" spans="1:67">
      <c r="A674" t="s">
        <v>299</v>
      </c>
      <c r="B674" t="s">
        <v>546</v>
      </c>
      <c r="C674">
        <v>332.20773300000002</v>
      </c>
      <c r="D674">
        <v>-1.5273999999999999E-2</v>
      </c>
      <c r="E674" t="s">
        <v>547</v>
      </c>
      <c r="F674" t="s">
        <v>548</v>
      </c>
      <c r="G674">
        <v>17.225598495952099</v>
      </c>
      <c r="H674">
        <v>26.8849833651397</v>
      </c>
      <c r="I674">
        <v>-49</v>
      </c>
      <c r="J674" t="s">
        <v>142</v>
      </c>
      <c r="K674" t="s">
        <v>151</v>
      </c>
      <c r="L674" t="s">
        <v>303</v>
      </c>
      <c r="M674">
        <v>0</v>
      </c>
      <c r="N674">
        <v>0</v>
      </c>
      <c r="O674">
        <v>0</v>
      </c>
      <c r="P674">
        <v>0</v>
      </c>
      <c r="R674" t="s">
        <v>175</v>
      </c>
      <c r="S674">
        <v>2.6</v>
      </c>
      <c r="T674">
        <v>120</v>
      </c>
      <c r="U674" t="b">
        <f>TRUE()</f>
        <v>1</v>
      </c>
      <c r="V674" t="b">
        <f>TRUE()</f>
        <v>1</v>
      </c>
      <c r="W674" t="s">
        <v>153</v>
      </c>
      <c r="X674">
        <v>93.191494325699097</v>
      </c>
      <c r="Y674">
        <v>6.2175598780729403E-2</v>
      </c>
      <c r="Z674">
        <v>35.537069630118197</v>
      </c>
      <c r="AA674" t="b">
        <f>FALSE()</f>
        <v>0</v>
      </c>
      <c r="AF674">
        <v>103.6</v>
      </c>
      <c r="AG674">
        <v>102.52500000000001</v>
      </c>
      <c r="AH674">
        <v>90.663563999999994</v>
      </c>
      <c r="AI674">
        <v>93.176265000000001</v>
      </c>
      <c r="AV674">
        <v>1875</v>
      </c>
      <c r="AW674">
        <v>125</v>
      </c>
      <c r="AX674">
        <v>62.5</v>
      </c>
      <c r="AY674">
        <v>62.5</v>
      </c>
      <c r="BL674">
        <v>1.12890625</v>
      </c>
      <c r="BM674">
        <v>7.0556640625E-2</v>
      </c>
      <c r="BN674">
        <v>6.0577392578125E-2</v>
      </c>
      <c r="BO674">
        <v>3.52783203125E-2</v>
      </c>
    </row>
    <row r="675" spans="1:67">
      <c r="A675" t="s">
        <v>299</v>
      </c>
      <c r="B675" t="s">
        <v>546</v>
      </c>
      <c r="C675">
        <v>332.20773300000002</v>
      </c>
      <c r="D675">
        <v>-1.5273999999999999E-2</v>
      </c>
      <c r="E675" t="s">
        <v>547</v>
      </c>
      <c r="F675" t="s">
        <v>548</v>
      </c>
      <c r="G675">
        <v>31.8958773722022</v>
      </c>
      <c r="H675">
        <v>-1.47531457371637</v>
      </c>
      <c r="I675">
        <v>-49</v>
      </c>
      <c r="J675" t="s">
        <v>142</v>
      </c>
      <c r="K675" t="s">
        <v>151</v>
      </c>
      <c r="L675" t="s">
        <v>303</v>
      </c>
      <c r="M675">
        <v>0</v>
      </c>
      <c r="N675">
        <v>0</v>
      </c>
      <c r="O675">
        <v>0</v>
      </c>
      <c r="P675">
        <v>0</v>
      </c>
      <c r="R675" t="s">
        <v>175</v>
      </c>
      <c r="S675">
        <v>2.6</v>
      </c>
      <c r="T675">
        <v>120</v>
      </c>
      <c r="U675" t="b">
        <f>TRUE()</f>
        <v>1</v>
      </c>
      <c r="V675" t="b">
        <f>TRUE()</f>
        <v>1</v>
      </c>
      <c r="W675" t="s">
        <v>153</v>
      </c>
      <c r="X675">
        <v>93.191494325699097</v>
      </c>
      <c r="Y675">
        <v>6.2175598780729403E-2</v>
      </c>
      <c r="Z675">
        <v>35.537069630118197</v>
      </c>
      <c r="AA675" t="b">
        <f>FALSE()</f>
        <v>0</v>
      </c>
      <c r="AF675">
        <v>103.6</v>
      </c>
      <c r="AG675">
        <v>102.52500000000001</v>
      </c>
      <c r="AH675">
        <v>90.663563999999994</v>
      </c>
      <c r="AI675">
        <v>93.176265000000001</v>
      </c>
      <c r="AV675">
        <v>1875</v>
      </c>
      <c r="AW675">
        <v>125</v>
      </c>
      <c r="AX675">
        <v>62.5</v>
      </c>
      <c r="AY675">
        <v>62.5</v>
      </c>
      <c r="BL675">
        <v>1.12890625</v>
      </c>
      <c r="BM675">
        <v>7.0556640625E-2</v>
      </c>
      <c r="BN675">
        <v>6.0577392578125E-2</v>
      </c>
      <c r="BO675">
        <v>3.52783203125E-2</v>
      </c>
    </row>
    <row r="676" spans="1:67">
      <c r="A676" t="s">
        <v>299</v>
      </c>
      <c r="B676" t="s">
        <v>546</v>
      </c>
      <c r="C676">
        <v>332.20773300000002</v>
      </c>
      <c r="D676">
        <v>-1.5273999999999999E-2</v>
      </c>
      <c r="E676" t="s">
        <v>547</v>
      </c>
      <c r="F676" t="s">
        <v>548</v>
      </c>
      <c r="G676">
        <v>-14.6702776521303</v>
      </c>
      <c r="H676">
        <v>28.360298564984198</v>
      </c>
      <c r="I676">
        <v>-49</v>
      </c>
      <c r="J676" t="s">
        <v>142</v>
      </c>
      <c r="K676" t="s">
        <v>151</v>
      </c>
      <c r="L676" t="s">
        <v>303</v>
      </c>
      <c r="M676">
        <v>0</v>
      </c>
      <c r="N676">
        <v>0</v>
      </c>
      <c r="O676">
        <v>0</v>
      </c>
      <c r="P676">
        <v>0</v>
      </c>
      <c r="R676" t="s">
        <v>175</v>
      </c>
      <c r="S676">
        <v>2.6</v>
      </c>
      <c r="T676">
        <v>120</v>
      </c>
      <c r="U676" t="b">
        <f>TRUE()</f>
        <v>1</v>
      </c>
      <c r="V676" t="b">
        <f>TRUE()</f>
        <v>1</v>
      </c>
      <c r="W676" t="s">
        <v>153</v>
      </c>
      <c r="X676">
        <v>93.191494325699097</v>
      </c>
      <c r="Y676">
        <v>6.2175598780729403E-2</v>
      </c>
      <c r="Z676">
        <v>35.537069630118197</v>
      </c>
      <c r="AA676" t="b">
        <f>FALSE()</f>
        <v>0</v>
      </c>
      <c r="AF676">
        <v>103.6</v>
      </c>
      <c r="AG676">
        <v>102.52500000000001</v>
      </c>
      <c r="AH676">
        <v>90.663563999999994</v>
      </c>
      <c r="AI676">
        <v>93.176265000000001</v>
      </c>
      <c r="AV676">
        <v>1875</v>
      </c>
      <c r="AW676">
        <v>125</v>
      </c>
      <c r="AX676">
        <v>62.5</v>
      </c>
      <c r="AY676">
        <v>62.5</v>
      </c>
      <c r="BL676">
        <v>1.12890625</v>
      </c>
      <c r="BM676">
        <v>7.0556640625E-2</v>
      </c>
      <c r="BN676">
        <v>6.0577392578125E-2</v>
      </c>
      <c r="BO676">
        <v>3.52783203125E-2</v>
      </c>
    </row>
    <row r="677" spans="1:67">
      <c r="A677" t="s">
        <v>299</v>
      </c>
      <c r="B677" t="s">
        <v>546</v>
      </c>
      <c r="C677">
        <v>332.20773300000002</v>
      </c>
      <c r="D677">
        <v>-1.5273999999999999E-2</v>
      </c>
      <c r="E677" t="s">
        <v>547</v>
      </c>
      <c r="F677" t="s">
        <v>548</v>
      </c>
      <c r="G677">
        <v>14.670278750356699</v>
      </c>
      <c r="H677">
        <v>-28.360298262895999</v>
      </c>
      <c r="I677">
        <v>-49</v>
      </c>
      <c r="J677" t="s">
        <v>142</v>
      </c>
      <c r="K677" t="s">
        <v>151</v>
      </c>
      <c r="L677" t="s">
        <v>303</v>
      </c>
      <c r="M677">
        <v>0</v>
      </c>
      <c r="N677">
        <v>0</v>
      </c>
      <c r="O677">
        <v>0</v>
      </c>
      <c r="P677">
        <v>0</v>
      </c>
      <c r="R677" t="s">
        <v>175</v>
      </c>
      <c r="S677">
        <v>2.6</v>
      </c>
      <c r="T677">
        <v>120</v>
      </c>
      <c r="U677" t="b">
        <f>TRUE()</f>
        <v>1</v>
      </c>
      <c r="V677" t="b">
        <f>TRUE()</f>
        <v>1</v>
      </c>
      <c r="W677" t="s">
        <v>153</v>
      </c>
      <c r="X677">
        <v>93.191494325699097</v>
      </c>
      <c r="Y677">
        <v>6.2175598780729403E-2</v>
      </c>
      <c r="Z677">
        <v>35.537069630118197</v>
      </c>
      <c r="AA677" t="b">
        <f>FALSE()</f>
        <v>0</v>
      </c>
      <c r="AF677">
        <v>103.6</v>
      </c>
      <c r="AG677">
        <v>102.52500000000001</v>
      </c>
      <c r="AH677">
        <v>90.663563999999994</v>
      </c>
      <c r="AI677">
        <v>93.176265000000001</v>
      </c>
      <c r="AV677">
        <v>1875</v>
      </c>
      <c r="AW677">
        <v>125</v>
      </c>
      <c r="AX677">
        <v>62.5</v>
      </c>
      <c r="AY677">
        <v>62.5</v>
      </c>
      <c r="BL677">
        <v>1.12890625</v>
      </c>
      <c r="BM677">
        <v>7.0556640625E-2</v>
      </c>
      <c r="BN677">
        <v>6.0577392578125E-2</v>
      </c>
      <c r="BO677">
        <v>3.52783203125E-2</v>
      </c>
    </row>
    <row r="678" spans="1:67">
      <c r="A678" t="s">
        <v>299</v>
      </c>
      <c r="B678" t="s">
        <v>546</v>
      </c>
      <c r="C678">
        <v>332.20773300000002</v>
      </c>
      <c r="D678">
        <v>-1.5273999999999999E-2</v>
      </c>
      <c r="E678" t="s">
        <v>547</v>
      </c>
      <c r="F678" t="s">
        <v>548</v>
      </c>
      <c r="G678">
        <v>-31.895877250706299</v>
      </c>
      <c r="H678">
        <v>1.47531593541033</v>
      </c>
      <c r="I678">
        <v>-49</v>
      </c>
      <c r="J678" t="s">
        <v>142</v>
      </c>
      <c r="K678" t="s">
        <v>151</v>
      </c>
      <c r="L678" t="s">
        <v>303</v>
      </c>
      <c r="M678">
        <v>0</v>
      </c>
      <c r="N678">
        <v>0</v>
      </c>
      <c r="O678">
        <v>0</v>
      </c>
      <c r="P678">
        <v>0</v>
      </c>
      <c r="R678" t="s">
        <v>175</v>
      </c>
      <c r="S678">
        <v>2.6</v>
      </c>
      <c r="T678">
        <v>120</v>
      </c>
      <c r="U678" t="b">
        <f>TRUE()</f>
        <v>1</v>
      </c>
      <c r="V678" t="b">
        <f>TRUE()</f>
        <v>1</v>
      </c>
      <c r="W678" t="s">
        <v>153</v>
      </c>
      <c r="X678">
        <v>93.191494325699097</v>
      </c>
      <c r="Y678">
        <v>6.2175598780729403E-2</v>
      </c>
      <c r="Z678">
        <v>35.537069630118197</v>
      </c>
      <c r="AA678" t="b">
        <f>FALSE()</f>
        <v>0</v>
      </c>
      <c r="AF678">
        <v>103.6</v>
      </c>
      <c r="AG678">
        <v>102.52500000000001</v>
      </c>
      <c r="AH678">
        <v>90.663563999999994</v>
      </c>
      <c r="AI678">
        <v>93.176265000000001</v>
      </c>
      <c r="AV678">
        <v>1875</v>
      </c>
      <c r="AW678">
        <v>125</v>
      </c>
      <c r="AX678">
        <v>62.5</v>
      </c>
      <c r="AY678">
        <v>62.5</v>
      </c>
      <c r="BL678">
        <v>1.12890625</v>
      </c>
      <c r="BM678">
        <v>7.0556640625E-2</v>
      </c>
      <c r="BN678">
        <v>6.0577392578125E-2</v>
      </c>
      <c r="BO678">
        <v>3.52783203125E-2</v>
      </c>
    </row>
    <row r="679" spans="1:67">
      <c r="A679" t="s">
        <v>299</v>
      </c>
      <c r="B679" t="s">
        <v>546</v>
      </c>
      <c r="C679">
        <v>332.20773300000002</v>
      </c>
      <c r="D679">
        <v>-1.5273999999999999E-2</v>
      </c>
      <c r="E679" t="s">
        <v>547</v>
      </c>
      <c r="F679" t="s">
        <v>548</v>
      </c>
      <c r="G679">
        <v>-17.2255997244452</v>
      </c>
      <c r="H679">
        <v>-26.884982954562702</v>
      </c>
      <c r="I679">
        <v>-49</v>
      </c>
      <c r="J679" t="s">
        <v>142</v>
      </c>
      <c r="K679" t="s">
        <v>151</v>
      </c>
      <c r="L679" t="s">
        <v>303</v>
      </c>
      <c r="M679">
        <v>0</v>
      </c>
      <c r="N679">
        <v>0</v>
      </c>
      <c r="O679">
        <v>0</v>
      </c>
      <c r="P679">
        <v>0</v>
      </c>
      <c r="R679" t="s">
        <v>175</v>
      </c>
      <c r="S679">
        <v>2.6</v>
      </c>
      <c r="T679">
        <v>120</v>
      </c>
      <c r="U679" t="b">
        <f>TRUE()</f>
        <v>1</v>
      </c>
      <c r="V679" t="b">
        <f>TRUE()</f>
        <v>1</v>
      </c>
      <c r="W679" t="s">
        <v>153</v>
      </c>
      <c r="X679">
        <v>93.191494325699097</v>
      </c>
      <c r="Y679">
        <v>6.2175598780729403E-2</v>
      </c>
      <c r="Z679">
        <v>35.537069630118197</v>
      </c>
      <c r="AA679" t="b">
        <f>FALSE()</f>
        <v>0</v>
      </c>
      <c r="AF679">
        <v>103.6</v>
      </c>
      <c r="AG679">
        <v>102.52500000000001</v>
      </c>
      <c r="AH679">
        <v>90.663563999999994</v>
      </c>
      <c r="AI679">
        <v>93.176265000000001</v>
      </c>
      <c r="AV679">
        <v>1875</v>
      </c>
      <c r="AW679">
        <v>125</v>
      </c>
      <c r="AX679">
        <v>62.5</v>
      </c>
      <c r="AY679">
        <v>62.5</v>
      </c>
      <c r="BL679">
        <v>1.12890625</v>
      </c>
      <c r="BM679">
        <v>7.0556640625E-2</v>
      </c>
      <c r="BN679">
        <v>6.0577392578125E-2</v>
      </c>
      <c r="BO679">
        <v>3.52783203125E-2</v>
      </c>
    </row>
    <row r="680" spans="1:67">
      <c r="A680" t="s">
        <v>299</v>
      </c>
      <c r="B680" t="s">
        <v>549</v>
      </c>
      <c r="C680">
        <v>332.29510499999998</v>
      </c>
      <c r="D680">
        <v>-9.3845999999999999E-2</v>
      </c>
      <c r="E680" t="s">
        <v>550</v>
      </c>
      <c r="F680" t="s">
        <v>551</v>
      </c>
      <c r="G680">
        <v>-1.8319994965229799E-9</v>
      </c>
      <c r="H680">
        <v>7.7970453181240796E-9</v>
      </c>
      <c r="I680">
        <v>-48.7</v>
      </c>
      <c r="J680" t="s">
        <v>142</v>
      </c>
      <c r="K680" t="s">
        <v>151</v>
      </c>
      <c r="L680" t="s">
        <v>303</v>
      </c>
      <c r="M680">
        <v>0</v>
      </c>
      <c r="N680">
        <v>0</v>
      </c>
      <c r="O680">
        <v>0</v>
      </c>
      <c r="P680">
        <v>0</v>
      </c>
      <c r="R680" t="s">
        <v>175</v>
      </c>
      <c r="S680">
        <v>2.6</v>
      </c>
      <c r="T680">
        <v>120</v>
      </c>
      <c r="U680" t="b">
        <f>TRUE()</f>
        <v>1</v>
      </c>
      <c r="V680" t="b">
        <f>TRUE()</f>
        <v>1</v>
      </c>
      <c r="W680" t="s">
        <v>153</v>
      </c>
      <c r="X680">
        <v>93.191401084929396</v>
      </c>
      <c r="Y680">
        <v>6.2175598780729403E-2</v>
      </c>
      <c r="Z680">
        <v>35.537069630118197</v>
      </c>
      <c r="AA680" t="b">
        <f>FALSE()</f>
        <v>0</v>
      </c>
      <c r="AF680">
        <v>103.6</v>
      </c>
      <c r="AG680">
        <v>102.52500000000001</v>
      </c>
      <c r="AH680">
        <v>90.663563999999994</v>
      </c>
      <c r="AI680">
        <v>93.176265000000001</v>
      </c>
      <c r="AV680">
        <v>1875</v>
      </c>
      <c r="AW680">
        <v>125</v>
      </c>
      <c r="AX680">
        <v>62.5</v>
      </c>
      <c r="AY680">
        <v>62.5</v>
      </c>
      <c r="BL680">
        <v>1.12890625</v>
      </c>
      <c r="BM680">
        <v>7.0556640625E-2</v>
      </c>
      <c r="BN680">
        <v>6.0577392578125E-2</v>
      </c>
      <c r="BO680">
        <v>3.52783203125E-2</v>
      </c>
    </row>
    <row r="681" spans="1:67">
      <c r="A681" t="s">
        <v>299</v>
      </c>
      <c r="B681" t="s">
        <v>549</v>
      </c>
      <c r="C681">
        <v>332.29510499999998</v>
      </c>
      <c r="D681">
        <v>-9.3845999999999999E-2</v>
      </c>
      <c r="E681" t="s">
        <v>550</v>
      </c>
      <c r="F681" t="s">
        <v>551</v>
      </c>
      <c r="G681">
        <v>17.225598497291799</v>
      </c>
      <c r="H681">
        <v>26.884983363676099</v>
      </c>
      <c r="I681">
        <v>-48.7</v>
      </c>
      <c r="J681" t="s">
        <v>142</v>
      </c>
      <c r="K681" t="s">
        <v>151</v>
      </c>
      <c r="L681" t="s">
        <v>303</v>
      </c>
      <c r="M681">
        <v>0</v>
      </c>
      <c r="N681">
        <v>0</v>
      </c>
      <c r="O681">
        <v>0</v>
      </c>
      <c r="P681">
        <v>0</v>
      </c>
      <c r="R681" t="s">
        <v>175</v>
      </c>
      <c r="S681">
        <v>2.6</v>
      </c>
      <c r="T681">
        <v>120</v>
      </c>
      <c r="U681" t="b">
        <f>TRUE()</f>
        <v>1</v>
      </c>
      <c r="V681" t="b">
        <f>TRUE()</f>
        <v>1</v>
      </c>
      <c r="W681" t="s">
        <v>153</v>
      </c>
      <c r="X681">
        <v>93.191401084929396</v>
      </c>
      <c r="Y681">
        <v>6.2175598780729403E-2</v>
      </c>
      <c r="Z681">
        <v>35.537069630118197</v>
      </c>
      <c r="AA681" t="b">
        <f>FALSE()</f>
        <v>0</v>
      </c>
      <c r="AF681">
        <v>103.6</v>
      </c>
      <c r="AG681">
        <v>102.52500000000001</v>
      </c>
      <c r="AH681">
        <v>90.663563999999994</v>
      </c>
      <c r="AI681">
        <v>93.176265000000001</v>
      </c>
      <c r="AV681">
        <v>1875</v>
      </c>
      <c r="AW681">
        <v>125</v>
      </c>
      <c r="AX681">
        <v>62.5</v>
      </c>
      <c r="AY681">
        <v>62.5</v>
      </c>
      <c r="BL681">
        <v>1.12890625</v>
      </c>
      <c r="BM681">
        <v>7.0556640625E-2</v>
      </c>
      <c r="BN681">
        <v>6.0577392578125E-2</v>
      </c>
      <c r="BO681">
        <v>3.52783203125E-2</v>
      </c>
    </row>
    <row r="682" spans="1:67">
      <c r="A682" t="s">
        <v>299</v>
      </c>
      <c r="B682" t="s">
        <v>549</v>
      </c>
      <c r="C682">
        <v>332.29510499999998</v>
      </c>
      <c r="D682">
        <v>-9.3845999999999999E-2</v>
      </c>
      <c r="E682" t="s">
        <v>550</v>
      </c>
      <c r="F682" t="s">
        <v>551</v>
      </c>
      <c r="G682">
        <v>31.895877372591499</v>
      </c>
      <c r="H682">
        <v>-1.47531457491977</v>
      </c>
      <c r="I682">
        <v>-48.7</v>
      </c>
      <c r="J682" t="s">
        <v>142</v>
      </c>
      <c r="K682" t="s">
        <v>151</v>
      </c>
      <c r="L682" t="s">
        <v>303</v>
      </c>
      <c r="M682">
        <v>0</v>
      </c>
      <c r="N682">
        <v>0</v>
      </c>
      <c r="O682">
        <v>0</v>
      </c>
      <c r="P682">
        <v>0</v>
      </c>
      <c r="R682" t="s">
        <v>175</v>
      </c>
      <c r="S682">
        <v>2.6</v>
      </c>
      <c r="T682">
        <v>120</v>
      </c>
      <c r="U682" t="b">
        <f>TRUE()</f>
        <v>1</v>
      </c>
      <c r="V682" t="b">
        <f>TRUE()</f>
        <v>1</v>
      </c>
      <c r="W682" t="s">
        <v>153</v>
      </c>
      <c r="X682">
        <v>93.191401084929396</v>
      </c>
      <c r="Y682">
        <v>6.2175598780729403E-2</v>
      </c>
      <c r="Z682">
        <v>35.537069630118197</v>
      </c>
      <c r="AA682" t="b">
        <f>FALSE()</f>
        <v>0</v>
      </c>
      <c r="AF682">
        <v>103.6</v>
      </c>
      <c r="AG682">
        <v>102.52500000000001</v>
      </c>
      <c r="AH682">
        <v>90.663563999999994</v>
      </c>
      <c r="AI682">
        <v>93.176265000000001</v>
      </c>
      <c r="AV682">
        <v>1875</v>
      </c>
      <c r="AW682">
        <v>125</v>
      </c>
      <c r="AX682">
        <v>62.5</v>
      </c>
      <c r="AY682">
        <v>62.5</v>
      </c>
      <c r="BL682">
        <v>1.12890625</v>
      </c>
      <c r="BM682">
        <v>7.0556640625E-2</v>
      </c>
      <c r="BN682">
        <v>6.0577392578125E-2</v>
      </c>
      <c r="BO682">
        <v>3.52783203125E-2</v>
      </c>
    </row>
    <row r="683" spans="1:67">
      <c r="A683" t="s">
        <v>299</v>
      </c>
      <c r="B683" t="s">
        <v>549</v>
      </c>
      <c r="C683">
        <v>332.29510499999998</v>
      </c>
      <c r="D683">
        <v>-9.3845999999999999E-2</v>
      </c>
      <c r="E683" t="s">
        <v>550</v>
      </c>
      <c r="F683" t="s">
        <v>551</v>
      </c>
      <c r="G683">
        <v>-14.670277655634001</v>
      </c>
      <c r="H683">
        <v>28.360298564736802</v>
      </c>
      <c r="I683">
        <v>-48.7</v>
      </c>
      <c r="J683" t="s">
        <v>142</v>
      </c>
      <c r="K683" t="s">
        <v>151</v>
      </c>
      <c r="L683" t="s">
        <v>303</v>
      </c>
      <c r="M683">
        <v>0</v>
      </c>
      <c r="N683">
        <v>0</v>
      </c>
      <c r="O683">
        <v>0</v>
      </c>
      <c r="P683">
        <v>0</v>
      </c>
      <c r="R683" t="s">
        <v>175</v>
      </c>
      <c r="S683">
        <v>2.6</v>
      </c>
      <c r="T683">
        <v>120</v>
      </c>
      <c r="U683" t="b">
        <f>TRUE()</f>
        <v>1</v>
      </c>
      <c r="V683" t="b">
        <f>TRUE()</f>
        <v>1</v>
      </c>
      <c r="W683" t="s">
        <v>153</v>
      </c>
      <c r="X683">
        <v>93.191401084929396</v>
      </c>
      <c r="Y683">
        <v>6.2175598780729403E-2</v>
      </c>
      <c r="Z683">
        <v>35.537069630118197</v>
      </c>
      <c r="AA683" t="b">
        <f>FALSE()</f>
        <v>0</v>
      </c>
      <c r="AF683">
        <v>103.6</v>
      </c>
      <c r="AG683">
        <v>102.52500000000001</v>
      </c>
      <c r="AH683">
        <v>90.663563999999994</v>
      </c>
      <c r="AI683">
        <v>93.176265000000001</v>
      </c>
      <c r="AV683">
        <v>1875</v>
      </c>
      <c r="AW683">
        <v>125</v>
      </c>
      <c r="AX683">
        <v>62.5</v>
      </c>
      <c r="AY683">
        <v>62.5</v>
      </c>
      <c r="BL683">
        <v>1.12890625</v>
      </c>
      <c r="BM683">
        <v>7.0556640625E-2</v>
      </c>
      <c r="BN683">
        <v>6.0577392578125E-2</v>
      </c>
      <c r="BO683">
        <v>3.52783203125E-2</v>
      </c>
    </row>
    <row r="684" spans="1:67">
      <c r="A684" t="s">
        <v>299</v>
      </c>
      <c r="B684" t="s">
        <v>549</v>
      </c>
      <c r="C684">
        <v>332.29510499999998</v>
      </c>
      <c r="D684">
        <v>-9.3845999999999999E-2</v>
      </c>
      <c r="E684" t="s">
        <v>550</v>
      </c>
      <c r="F684" t="s">
        <v>551</v>
      </c>
      <c r="G684">
        <v>14.6702787498873</v>
      </c>
      <c r="H684">
        <v>-28.3602982642734</v>
      </c>
      <c r="I684">
        <v>-48.7</v>
      </c>
      <c r="J684" t="s">
        <v>142</v>
      </c>
      <c r="K684" t="s">
        <v>151</v>
      </c>
      <c r="L684" t="s">
        <v>303</v>
      </c>
      <c r="M684">
        <v>0</v>
      </c>
      <c r="N684">
        <v>0</v>
      </c>
      <c r="O684">
        <v>0</v>
      </c>
      <c r="P684">
        <v>0</v>
      </c>
      <c r="R684" t="s">
        <v>175</v>
      </c>
      <c r="S684">
        <v>2.6</v>
      </c>
      <c r="T684">
        <v>120</v>
      </c>
      <c r="U684" t="b">
        <f>TRUE()</f>
        <v>1</v>
      </c>
      <c r="V684" t="b">
        <f>TRUE()</f>
        <v>1</v>
      </c>
      <c r="W684" t="s">
        <v>153</v>
      </c>
      <c r="X684">
        <v>93.191401084929396</v>
      </c>
      <c r="Y684">
        <v>6.2175598780729403E-2</v>
      </c>
      <c r="Z684">
        <v>35.537069630118197</v>
      </c>
      <c r="AA684" t="b">
        <f>FALSE()</f>
        <v>0</v>
      </c>
      <c r="AF684">
        <v>103.6</v>
      </c>
      <c r="AG684">
        <v>102.52500000000001</v>
      </c>
      <c r="AH684">
        <v>90.663563999999994</v>
      </c>
      <c r="AI684">
        <v>93.176265000000001</v>
      </c>
      <c r="AV684">
        <v>1875</v>
      </c>
      <c r="AW684">
        <v>125</v>
      </c>
      <c r="AX684">
        <v>62.5</v>
      </c>
      <c r="AY684">
        <v>62.5</v>
      </c>
      <c r="BL684">
        <v>1.12890625</v>
      </c>
      <c r="BM684">
        <v>7.0556640625E-2</v>
      </c>
      <c r="BN684">
        <v>6.0577392578125E-2</v>
      </c>
      <c r="BO684">
        <v>3.52783203125E-2</v>
      </c>
    </row>
    <row r="685" spans="1:67">
      <c r="A685" t="s">
        <v>299</v>
      </c>
      <c r="B685" t="s">
        <v>549</v>
      </c>
      <c r="C685">
        <v>332.29510499999998</v>
      </c>
      <c r="D685">
        <v>-9.3845999999999999E-2</v>
      </c>
      <c r="E685" t="s">
        <v>550</v>
      </c>
      <c r="F685" t="s">
        <v>551</v>
      </c>
      <c r="G685">
        <v>-31.895877251015399</v>
      </c>
      <c r="H685">
        <v>1.4753159350132401</v>
      </c>
      <c r="I685">
        <v>-48.7</v>
      </c>
      <c r="J685" t="s">
        <v>142</v>
      </c>
      <c r="K685" t="s">
        <v>151</v>
      </c>
      <c r="L685" t="s">
        <v>303</v>
      </c>
      <c r="M685">
        <v>0</v>
      </c>
      <c r="N685">
        <v>0</v>
      </c>
      <c r="O685">
        <v>0</v>
      </c>
      <c r="P685">
        <v>0</v>
      </c>
      <c r="R685" t="s">
        <v>175</v>
      </c>
      <c r="S685">
        <v>2.6</v>
      </c>
      <c r="T685">
        <v>120</v>
      </c>
      <c r="U685" t="b">
        <f>TRUE()</f>
        <v>1</v>
      </c>
      <c r="V685" t="b">
        <f>TRUE()</f>
        <v>1</v>
      </c>
      <c r="W685" t="s">
        <v>153</v>
      </c>
      <c r="X685">
        <v>93.191401084929396</v>
      </c>
      <c r="Y685">
        <v>6.2175598780729403E-2</v>
      </c>
      <c r="Z685">
        <v>35.537069630118197</v>
      </c>
      <c r="AA685" t="b">
        <f>FALSE()</f>
        <v>0</v>
      </c>
      <c r="AF685">
        <v>103.6</v>
      </c>
      <c r="AG685">
        <v>102.52500000000001</v>
      </c>
      <c r="AH685">
        <v>90.663563999999994</v>
      </c>
      <c r="AI685">
        <v>93.176265000000001</v>
      </c>
      <c r="AV685">
        <v>1875</v>
      </c>
      <c r="AW685">
        <v>125</v>
      </c>
      <c r="AX685">
        <v>62.5</v>
      </c>
      <c r="AY685">
        <v>62.5</v>
      </c>
      <c r="BL685">
        <v>1.12890625</v>
      </c>
      <c r="BM685">
        <v>7.0556640625E-2</v>
      </c>
      <c r="BN685">
        <v>6.0577392578125E-2</v>
      </c>
      <c r="BO685">
        <v>3.52783203125E-2</v>
      </c>
    </row>
    <row r="686" spans="1:67">
      <c r="A686" t="s">
        <v>299</v>
      </c>
      <c r="B686" t="s">
        <v>549</v>
      </c>
      <c r="C686">
        <v>332.29510499999998</v>
      </c>
      <c r="D686">
        <v>-9.3845999999999999E-2</v>
      </c>
      <c r="E686" t="s">
        <v>550</v>
      </c>
      <c r="F686" t="s">
        <v>551</v>
      </c>
      <c r="G686">
        <v>-17.225599724273501</v>
      </c>
      <c r="H686">
        <v>-26.884982956166599</v>
      </c>
      <c r="I686">
        <v>-48.7</v>
      </c>
      <c r="J686" t="s">
        <v>142</v>
      </c>
      <c r="K686" t="s">
        <v>151</v>
      </c>
      <c r="L686" t="s">
        <v>303</v>
      </c>
      <c r="M686">
        <v>0</v>
      </c>
      <c r="N686">
        <v>0</v>
      </c>
      <c r="O686">
        <v>0</v>
      </c>
      <c r="P686">
        <v>0</v>
      </c>
      <c r="R686" t="s">
        <v>175</v>
      </c>
      <c r="S686">
        <v>2.6</v>
      </c>
      <c r="T686">
        <v>120</v>
      </c>
      <c r="U686" t="b">
        <f>TRUE()</f>
        <v>1</v>
      </c>
      <c r="V686" t="b">
        <f>TRUE()</f>
        <v>1</v>
      </c>
      <c r="W686" t="s">
        <v>153</v>
      </c>
      <c r="X686">
        <v>93.191401084929396</v>
      </c>
      <c r="Y686">
        <v>6.2175598780729403E-2</v>
      </c>
      <c r="Z686">
        <v>35.537069630118197</v>
      </c>
      <c r="AA686" t="b">
        <f>FALSE()</f>
        <v>0</v>
      </c>
      <c r="AF686">
        <v>103.6</v>
      </c>
      <c r="AG686">
        <v>102.52500000000001</v>
      </c>
      <c r="AH686">
        <v>90.663563999999994</v>
      </c>
      <c r="AI686">
        <v>93.176265000000001</v>
      </c>
      <c r="AV686">
        <v>1875</v>
      </c>
      <c r="AW686">
        <v>125</v>
      </c>
      <c r="AX686">
        <v>62.5</v>
      </c>
      <c r="AY686">
        <v>62.5</v>
      </c>
      <c r="BL686">
        <v>1.12890625</v>
      </c>
      <c r="BM686">
        <v>7.0556640625E-2</v>
      </c>
      <c r="BN686">
        <v>6.0577392578125E-2</v>
      </c>
      <c r="BO686">
        <v>3.52783203125E-2</v>
      </c>
    </row>
    <row r="687" spans="1:67">
      <c r="A687" t="s">
        <v>299</v>
      </c>
      <c r="B687" t="s">
        <v>552</v>
      </c>
      <c r="C687">
        <v>332.31497200000001</v>
      </c>
      <c r="D687">
        <v>0.18277199999999999</v>
      </c>
      <c r="E687" t="s">
        <v>553</v>
      </c>
      <c r="F687" t="s">
        <v>554</v>
      </c>
      <c r="G687">
        <v>-2.7708992384910198E-9</v>
      </c>
      <c r="H687">
        <v>3.9495332895743602E-9</v>
      </c>
      <c r="I687">
        <v>-48.9</v>
      </c>
      <c r="J687" t="s">
        <v>142</v>
      </c>
      <c r="K687" t="s">
        <v>151</v>
      </c>
      <c r="L687" t="s">
        <v>303</v>
      </c>
      <c r="M687">
        <v>0</v>
      </c>
      <c r="N687">
        <v>0</v>
      </c>
      <c r="O687">
        <v>0</v>
      </c>
      <c r="P687">
        <v>0</v>
      </c>
      <c r="R687" t="s">
        <v>175</v>
      </c>
      <c r="S687">
        <v>2.6</v>
      </c>
      <c r="T687">
        <v>120</v>
      </c>
      <c r="U687" t="b">
        <f>TRUE()</f>
        <v>1</v>
      </c>
      <c r="V687" t="b">
        <f>TRUE()</f>
        <v>1</v>
      </c>
      <c r="W687" t="s">
        <v>153</v>
      </c>
      <c r="X687">
        <v>93.191463245442506</v>
      </c>
      <c r="Y687">
        <v>6.2171067576456698E-2</v>
      </c>
      <c r="Z687">
        <v>35.531890110907199</v>
      </c>
      <c r="AA687" t="b">
        <f>FALSE()</f>
        <v>0</v>
      </c>
      <c r="AF687">
        <v>103.6</v>
      </c>
      <c r="AG687">
        <v>102.52500000000001</v>
      </c>
      <c r="AH687">
        <v>90.663563999999994</v>
      </c>
      <c r="AI687">
        <v>93.176265000000001</v>
      </c>
      <c r="AV687">
        <v>1875</v>
      </c>
      <c r="AW687">
        <v>125</v>
      </c>
      <c r="AX687">
        <v>62.5</v>
      </c>
      <c r="AY687">
        <v>62.5</v>
      </c>
      <c r="BL687">
        <v>1.12890625</v>
      </c>
      <c r="BM687">
        <v>7.0556640625E-2</v>
      </c>
      <c r="BN687">
        <v>6.0577392578125E-2</v>
      </c>
      <c r="BO687">
        <v>3.52783203125E-2</v>
      </c>
    </row>
    <row r="688" spans="1:67">
      <c r="A688" t="s">
        <v>299</v>
      </c>
      <c r="B688" t="s">
        <v>552</v>
      </c>
      <c r="C688">
        <v>332.31497200000001</v>
      </c>
      <c r="D688">
        <v>0.18277199999999999</v>
      </c>
      <c r="E688" t="s">
        <v>553</v>
      </c>
      <c r="F688" t="s">
        <v>554</v>
      </c>
      <c r="G688">
        <v>17.2255984954942</v>
      </c>
      <c r="H688">
        <v>26.884983361483901</v>
      </c>
      <c r="I688">
        <v>-48.9</v>
      </c>
      <c r="J688" t="s">
        <v>142</v>
      </c>
      <c r="K688" t="s">
        <v>151</v>
      </c>
      <c r="L688" t="s">
        <v>303</v>
      </c>
      <c r="M688">
        <v>0</v>
      </c>
      <c r="N688">
        <v>0</v>
      </c>
      <c r="O688">
        <v>0</v>
      </c>
      <c r="P688">
        <v>0</v>
      </c>
      <c r="R688" t="s">
        <v>175</v>
      </c>
      <c r="S688">
        <v>2.6</v>
      </c>
      <c r="T688">
        <v>120</v>
      </c>
      <c r="U688" t="b">
        <f>TRUE()</f>
        <v>1</v>
      </c>
      <c r="V688" t="b">
        <f>TRUE()</f>
        <v>1</v>
      </c>
      <c r="W688" t="s">
        <v>153</v>
      </c>
      <c r="X688">
        <v>93.191463245442506</v>
      </c>
      <c r="Y688">
        <v>6.2171067576456698E-2</v>
      </c>
      <c r="Z688">
        <v>35.531890110907199</v>
      </c>
      <c r="AA688" t="b">
        <f>FALSE()</f>
        <v>0</v>
      </c>
      <c r="AF688">
        <v>103.6</v>
      </c>
      <c r="AG688">
        <v>102.52500000000001</v>
      </c>
      <c r="AH688">
        <v>90.663563999999994</v>
      </c>
      <c r="AI688">
        <v>93.176265000000001</v>
      </c>
      <c r="AV688">
        <v>1875</v>
      </c>
      <c r="AW688">
        <v>125</v>
      </c>
      <c r="AX688">
        <v>62.5</v>
      </c>
      <c r="AY688">
        <v>62.5</v>
      </c>
      <c r="BL688">
        <v>1.12890625</v>
      </c>
      <c r="BM688">
        <v>7.0556640625E-2</v>
      </c>
      <c r="BN688">
        <v>6.0577392578125E-2</v>
      </c>
      <c r="BO688">
        <v>3.52783203125E-2</v>
      </c>
    </row>
    <row r="689" spans="1:67">
      <c r="A689" t="s">
        <v>299</v>
      </c>
      <c r="B689" t="s">
        <v>552</v>
      </c>
      <c r="C689">
        <v>332.31497200000001</v>
      </c>
      <c r="D689">
        <v>0.18277199999999999</v>
      </c>
      <c r="E689" t="s">
        <v>553</v>
      </c>
      <c r="F689" t="s">
        <v>554</v>
      </c>
      <c r="G689">
        <v>31.8958773672787</v>
      </c>
      <c r="H689">
        <v>-1.47531457582795</v>
      </c>
      <c r="I689">
        <v>-48.9</v>
      </c>
      <c r="J689" t="s">
        <v>142</v>
      </c>
      <c r="K689" t="s">
        <v>151</v>
      </c>
      <c r="L689" t="s">
        <v>303</v>
      </c>
      <c r="M689">
        <v>0</v>
      </c>
      <c r="N689">
        <v>0</v>
      </c>
      <c r="O689">
        <v>0</v>
      </c>
      <c r="P689">
        <v>0</v>
      </c>
      <c r="R689" t="s">
        <v>175</v>
      </c>
      <c r="S689">
        <v>2.6</v>
      </c>
      <c r="T689">
        <v>120</v>
      </c>
      <c r="U689" t="b">
        <f>TRUE()</f>
        <v>1</v>
      </c>
      <c r="V689" t="b">
        <f>TRUE()</f>
        <v>1</v>
      </c>
      <c r="W689" t="s">
        <v>153</v>
      </c>
      <c r="X689">
        <v>93.191463245442506</v>
      </c>
      <c r="Y689">
        <v>6.2171067576456698E-2</v>
      </c>
      <c r="Z689">
        <v>35.531890110907199</v>
      </c>
      <c r="AA689" t="b">
        <f>FALSE()</f>
        <v>0</v>
      </c>
      <c r="AF689">
        <v>103.6</v>
      </c>
      <c r="AG689">
        <v>102.52500000000001</v>
      </c>
      <c r="AH689">
        <v>90.663563999999994</v>
      </c>
      <c r="AI689">
        <v>93.176265000000001</v>
      </c>
      <c r="AV689">
        <v>1875</v>
      </c>
      <c r="AW689">
        <v>125</v>
      </c>
      <c r="AX689">
        <v>62.5</v>
      </c>
      <c r="AY689">
        <v>62.5</v>
      </c>
      <c r="BL689">
        <v>1.12890625</v>
      </c>
      <c r="BM689">
        <v>7.0556640625E-2</v>
      </c>
      <c r="BN689">
        <v>6.0577392578125E-2</v>
      </c>
      <c r="BO689">
        <v>3.52783203125E-2</v>
      </c>
    </row>
    <row r="690" spans="1:67">
      <c r="A690" t="s">
        <v>299</v>
      </c>
      <c r="B690" t="s">
        <v>552</v>
      </c>
      <c r="C690">
        <v>332.31497200000001</v>
      </c>
      <c r="D690">
        <v>0.18277199999999999</v>
      </c>
      <c r="E690" t="s">
        <v>553</v>
      </c>
      <c r="F690" t="s">
        <v>554</v>
      </c>
      <c r="G690">
        <v>-14.670277655794299</v>
      </c>
      <c r="H690">
        <v>28.360298563146799</v>
      </c>
      <c r="I690">
        <v>-48.9</v>
      </c>
      <c r="J690" t="s">
        <v>142</v>
      </c>
      <c r="K690" t="s">
        <v>151</v>
      </c>
      <c r="L690" t="s">
        <v>303</v>
      </c>
      <c r="M690">
        <v>0</v>
      </c>
      <c r="N690">
        <v>0</v>
      </c>
      <c r="O690">
        <v>0</v>
      </c>
      <c r="P690">
        <v>0</v>
      </c>
      <c r="R690" t="s">
        <v>175</v>
      </c>
      <c r="S690">
        <v>2.6</v>
      </c>
      <c r="T690">
        <v>120</v>
      </c>
      <c r="U690" t="b">
        <f>TRUE()</f>
        <v>1</v>
      </c>
      <c r="V690" t="b">
        <f>TRUE()</f>
        <v>1</v>
      </c>
      <c r="W690" t="s">
        <v>153</v>
      </c>
      <c r="X690">
        <v>93.191463245442506</v>
      </c>
      <c r="Y690">
        <v>6.2171067576456698E-2</v>
      </c>
      <c r="Z690">
        <v>35.531890110907199</v>
      </c>
      <c r="AA690" t="b">
        <f>FALSE()</f>
        <v>0</v>
      </c>
      <c r="AF690">
        <v>103.6</v>
      </c>
      <c r="AG690">
        <v>102.52500000000001</v>
      </c>
      <c r="AH690">
        <v>90.663563999999994</v>
      </c>
      <c r="AI690">
        <v>93.176265000000001</v>
      </c>
      <c r="AV690">
        <v>1875</v>
      </c>
      <c r="AW690">
        <v>125</v>
      </c>
      <c r="AX690">
        <v>62.5</v>
      </c>
      <c r="AY690">
        <v>62.5</v>
      </c>
      <c r="BL690">
        <v>1.12890625</v>
      </c>
      <c r="BM690">
        <v>7.0556640625E-2</v>
      </c>
      <c r="BN690">
        <v>6.0577392578125E-2</v>
      </c>
      <c r="BO690">
        <v>3.52783203125E-2</v>
      </c>
    </row>
    <row r="691" spans="1:67">
      <c r="A691" t="s">
        <v>299</v>
      </c>
      <c r="B691" t="s">
        <v>552</v>
      </c>
      <c r="C691">
        <v>332.31497200000001</v>
      </c>
      <c r="D691">
        <v>0.18277199999999999</v>
      </c>
      <c r="E691" t="s">
        <v>553</v>
      </c>
      <c r="F691" t="s">
        <v>554</v>
      </c>
      <c r="G691">
        <v>14.6702787455592</v>
      </c>
      <c r="H691">
        <v>-28.3602982660117</v>
      </c>
      <c r="I691">
        <v>-48.9</v>
      </c>
      <c r="J691" t="s">
        <v>142</v>
      </c>
      <c r="K691" t="s">
        <v>151</v>
      </c>
      <c r="L691" t="s">
        <v>303</v>
      </c>
      <c r="M691">
        <v>0</v>
      </c>
      <c r="N691">
        <v>0</v>
      </c>
      <c r="O691">
        <v>0</v>
      </c>
      <c r="P691">
        <v>0</v>
      </c>
      <c r="R691" t="s">
        <v>175</v>
      </c>
      <c r="S691">
        <v>2.6</v>
      </c>
      <c r="T691">
        <v>120</v>
      </c>
      <c r="U691" t="b">
        <f>TRUE()</f>
        <v>1</v>
      </c>
      <c r="V691" t="b">
        <f>TRUE()</f>
        <v>1</v>
      </c>
      <c r="W691" t="s">
        <v>153</v>
      </c>
      <c r="X691">
        <v>93.191463245442506</v>
      </c>
      <c r="Y691">
        <v>6.2171067576456698E-2</v>
      </c>
      <c r="Z691">
        <v>35.531890110907199</v>
      </c>
      <c r="AA691" t="b">
        <f>FALSE()</f>
        <v>0</v>
      </c>
      <c r="AF691">
        <v>103.6</v>
      </c>
      <c r="AG691">
        <v>102.52500000000001</v>
      </c>
      <c r="AH691">
        <v>90.663563999999994</v>
      </c>
      <c r="AI691">
        <v>93.176265000000001</v>
      </c>
      <c r="AV691">
        <v>1875</v>
      </c>
      <c r="AW691">
        <v>125</v>
      </c>
      <c r="AX691">
        <v>62.5</v>
      </c>
      <c r="AY691">
        <v>62.5</v>
      </c>
      <c r="BL691">
        <v>1.12890625</v>
      </c>
      <c r="BM691">
        <v>7.0556640625E-2</v>
      </c>
      <c r="BN691">
        <v>6.0577392578125E-2</v>
      </c>
      <c r="BO691">
        <v>3.52783203125E-2</v>
      </c>
    </row>
    <row r="692" spans="1:67">
      <c r="A692" t="s">
        <v>299</v>
      </c>
      <c r="B692" t="s">
        <v>552</v>
      </c>
      <c r="C692">
        <v>332.31497200000001</v>
      </c>
      <c r="D692">
        <v>0.18277199999999999</v>
      </c>
      <c r="E692" t="s">
        <v>553</v>
      </c>
      <c r="F692" t="s">
        <v>554</v>
      </c>
      <c r="G692">
        <v>-31.895877251519199</v>
      </c>
      <c r="H692">
        <v>1.47531593201227</v>
      </c>
      <c r="I692">
        <v>-48.9</v>
      </c>
      <c r="J692" t="s">
        <v>142</v>
      </c>
      <c r="K692" t="s">
        <v>151</v>
      </c>
      <c r="L692" t="s">
        <v>303</v>
      </c>
      <c r="M692">
        <v>0</v>
      </c>
      <c r="N692">
        <v>0</v>
      </c>
      <c r="O692">
        <v>0</v>
      </c>
      <c r="P692">
        <v>0</v>
      </c>
      <c r="R692" t="s">
        <v>175</v>
      </c>
      <c r="S692">
        <v>2.6</v>
      </c>
      <c r="T692">
        <v>120</v>
      </c>
      <c r="U692" t="b">
        <f>TRUE()</f>
        <v>1</v>
      </c>
      <c r="V692" t="b">
        <f>TRUE()</f>
        <v>1</v>
      </c>
      <c r="W692" t="s">
        <v>153</v>
      </c>
      <c r="X692">
        <v>93.191463245442506</v>
      </c>
      <c r="Y692">
        <v>6.2171067576456698E-2</v>
      </c>
      <c r="Z692">
        <v>35.531890110907199</v>
      </c>
      <c r="AA692" t="b">
        <f>FALSE()</f>
        <v>0</v>
      </c>
      <c r="AF692">
        <v>103.6</v>
      </c>
      <c r="AG692">
        <v>102.52500000000001</v>
      </c>
      <c r="AH692">
        <v>90.663563999999994</v>
      </c>
      <c r="AI692">
        <v>93.176265000000001</v>
      </c>
      <c r="AV692">
        <v>1875</v>
      </c>
      <c r="AW692">
        <v>125</v>
      </c>
      <c r="AX692">
        <v>62.5</v>
      </c>
      <c r="AY692">
        <v>62.5</v>
      </c>
      <c r="BL692">
        <v>1.12890625</v>
      </c>
      <c r="BM692">
        <v>7.0556640625E-2</v>
      </c>
      <c r="BN692">
        <v>6.0577392578125E-2</v>
      </c>
      <c r="BO692">
        <v>3.52783203125E-2</v>
      </c>
    </row>
    <row r="693" spans="1:67">
      <c r="A693" t="s">
        <v>299</v>
      </c>
      <c r="B693" t="s">
        <v>552</v>
      </c>
      <c r="C693">
        <v>332.31497200000001</v>
      </c>
      <c r="D693">
        <v>0.18277199999999999</v>
      </c>
      <c r="E693" t="s">
        <v>553</v>
      </c>
      <c r="F693" t="s">
        <v>554</v>
      </c>
      <c r="G693">
        <v>-17.225599728155</v>
      </c>
      <c r="H693">
        <v>-26.884982957989401</v>
      </c>
      <c r="I693">
        <v>-48.9</v>
      </c>
      <c r="J693" t="s">
        <v>142</v>
      </c>
      <c r="K693" t="s">
        <v>151</v>
      </c>
      <c r="L693" t="s">
        <v>303</v>
      </c>
      <c r="M693">
        <v>0</v>
      </c>
      <c r="N693">
        <v>0</v>
      </c>
      <c r="O693">
        <v>0</v>
      </c>
      <c r="P693">
        <v>0</v>
      </c>
      <c r="R693" t="s">
        <v>175</v>
      </c>
      <c r="S693">
        <v>2.6</v>
      </c>
      <c r="T693">
        <v>120</v>
      </c>
      <c r="U693" t="b">
        <f>TRUE()</f>
        <v>1</v>
      </c>
      <c r="V693" t="b">
        <f>TRUE()</f>
        <v>1</v>
      </c>
      <c r="W693" t="s">
        <v>153</v>
      </c>
      <c r="X693">
        <v>93.191463245442506</v>
      </c>
      <c r="Y693">
        <v>6.2171067576456698E-2</v>
      </c>
      <c r="Z693">
        <v>35.531890110907199</v>
      </c>
      <c r="AA693" t="b">
        <f>FALSE()</f>
        <v>0</v>
      </c>
      <c r="AF693">
        <v>103.6</v>
      </c>
      <c r="AG693">
        <v>102.52500000000001</v>
      </c>
      <c r="AH693">
        <v>90.663563999999994</v>
      </c>
      <c r="AI693">
        <v>93.176265000000001</v>
      </c>
      <c r="AV693">
        <v>1875</v>
      </c>
      <c r="AW693">
        <v>125</v>
      </c>
      <c r="AX693">
        <v>62.5</v>
      </c>
      <c r="AY693">
        <v>62.5</v>
      </c>
      <c r="BL693">
        <v>1.12890625</v>
      </c>
      <c r="BM693">
        <v>7.0556640625E-2</v>
      </c>
      <c r="BN693">
        <v>6.0577392578125E-2</v>
      </c>
      <c r="BO693">
        <v>3.52783203125E-2</v>
      </c>
    </row>
    <row r="694" spans="1:67">
      <c r="A694" t="s">
        <v>299</v>
      </c>
      <c r="B694" t="s">
        <v>555</v>
      </c>
      <c r="C694">
        <v>332.42248499999999</v>
      </c>
      <c r="D694">
        <v>0.18115200000000001</v>
      </c>
      <c r="E694" t="s">
        <v>556</v>
      </c>
      <c r="F694" t="s">
        <v>557</v>
      </c>
      <c r="G694">
        <v>-2.02664944302855E-9</v>
      </c>
      <c r="H694">
        <v>3.6577372760168401E-9</v>
      </c>
      <c r="I694">
        <v>-46.8</v>
      </c>
      <c r="J694" t="s">
        <v>142</v>
      </c>
      <c r="K694" t="s">
        <v>151</v>
      </c>
      <c r="L694" t="s">
        <v>303</v>
      </c>
      <c r="M694">
        <v>0</v>
      </c>
      <c r="N694">
        <v>0</v>
      </c>
      <c r="O694">
        <v>0</v>
      </c>
      <c r="P694">
        <v>0</v>
      </c>
      <c r="R694" t="s">
        <v>175</v>
      </c>
      <c r="S694">
        <v>2.6</v>
      </c>
      <c r="T694">
        <v>120</v>
      </c>
      <c r="U694" t="b">
        <f>TRUE()</f>
        <v>1</v>
      </c>
      <c r="V694" t="b">
        <f>TRUE()</f>
        <v>1</v>
      </c>
      <c r="W694" t="s">
        <v>153</v>
      </c>
      <c r="X694">
        <v>93.190810560055397</v>
      </c>
      <c r="Y694">
        <v>6.2171067576456698E-2</v>
      </c>
      <c r="Z694">
        <v>35.531890110907199</v>
      </c>
      <c r="AA694" t="b">
        <f>FALSE()</f>
        <v>0</v>
      </c>
      <c r="AF694">
        <v>103.6</v>
      </c>
      <c r="AG694">
        <v>102.52500000000001</v>
      </c>
      <c r="AH694">
        <v>90.663563999999994</v>
      </c>
      <c r="AI694">
        <v>93.176265000000001</v>
      </c>
      <c r="AV694">
        <v>1875</v>
      </c>
      <c r="AW694">
        <v>125</v>
      </c>
      <c r="AX694">
        <v>62.5</v>
      </c>
      <c r="AY694">
        <v>62.5</v>
      </c>
      <c r="BL694">
        <v>1.12890625</v>
      </c>
      <c r="BM694">
        <v>7.0556640625E-2</v>
      </c>
      <c r="BN694">
        <v>6.0577392578125E-2</v>
      </c>
      <c r="BO694">
        <v>3.52783203125E-2</v>
      </c>
    </row>
    <row r="695" spans="1:67">
      <c r="A695" t="s">
        <v>299</v>
      </c>
      <c r="B695" t="s">
        <v>555</v>
      </c>
      <c r="C695">
        <v>332.42248499999999</v>
      </c>
      <c r="D695">
        <v>0.18115200000000001</v>
      </c>
      <c r="E695" t="s">
        <v>556</v>
      </c>
      <c r="F695" t="s">
        <v>557</v>
      </c>
      <c r="G695">
        <v>17.2255984925057</v>
      </c>
      <c r="H695">
        <v>26.884983360959598</v>
      </c>
      <c r="I695">
        <v>-46.8</v>
      </c>
      <c r="J695" t="s">
        <v>142</v>
      </c>
      <c r="K695" t="s">
        <v>151</v>
      </c>
      <c r="L695" t="s">
        <v>303</v>
      </c>
      <c r="M695">
        <v>0</v>
      </c>
      <c r="N695">
        <v>0</v>
      </c>
      <c r="O695">
        <v>0</v>
      </c>
      <c r="P695">
        <v>0</v>
      </c>
      <c r="R695" t="s">
        <v>175</v>
      </c>
      <c r="S695">
        <v>2.6</v>
      </c>
      <c r="T695">
        <v>120</v>
      </c>
      <c r="U695" t="b">
        <f>TRUE()</f>
        <v>1</v>
      </c>
      <c r="V695" t="b">
        <f>TRUE()</f>
        <v>1</v>
      </c>
      <c r="W695" t="s">
        <v>153</v>
      </c>
      <c r="X695">
        <v>93.190810560055397</v>
      </c>
      <c r="Y695">
        <v>6.2171067576456698E-2</v>
      </c>
      <c r="Z695">
        <v>35.531890110907199</v>
      </c>
      <c r="AA695" t="b">
        <f>FALSE()</f>
        <v>0</v>
      </c>
      <c r="AF695">
        <v>103.6</v>
      </c>
      <c r="AG695">
        <v>102.52500000000001</v>
      </c>
      <c r="AH695">
        <v>90.663563999999994</v>
      </c>
      <c r="AI695">
        <v>93.176265000000001</v>
      </c>
      <c r="AV695">
        <v>1875</v>
      </c>
      <c r="AW695">
        <v>125</v>
      </c>
      <c r="AX695">
        <v>62.5</v>
      </c>
      <c r="AY695">
        <v>62.5</v>
      </c>
      <c r="BL695">
        <v>1.12890625</v>
      </c>
      <c r="BM695">
        <v>7.0556640625E-2</v>
      </c>
      <c r="BN695">
        <v>6.0577392578125E-2</v>
      </c>
      <c r="BO695">
        <v>3.52783203125E-2</v>
      </c>
    </row>
    <row r="696" spans="1:67">
      <c r="A696" t="s">
        <v>299</v>
      </c>
      <c r="B696" t="s">
        <v>555</v>
      </c>
      <c r="C696">
        <v>332.42248499999999</v>
      </c>
      <c r="D696">
        <v>0.18115200000000001</v>
      </c>
      <c r="E696" t="s">
        <v>556</v>
      </c>
      <c r="F696" t="s">
        <v>557</v>
      </c>
      <c r="G696">
        <v>31.895877371961699</v>
      </c>
      <c r="H696">
        <v>-1.4753145782938999</v>
      </c>
      <c r="I696">
        <v>-46.8</v>
      </c>
      <c r="J696" t="s">
        <v>142</v>
      </c>
      <c r="K696" t="s">
        <v>151</v>
      </c>
      <c r="L696" t="s">
        <v>303</v>
      </c>
      <c r="M696">
        <v>0</v>
      </c>
      <c r="N696">
        <v>0</v>
      </c>
      <c r="O696">
        <v>0</v>
      </c>
      <c r="P696">
        <v>0</v>
      </c>
      <c r="R696" t="s">
        <v>175</v>
      </c>
      <c r="S696">
        <v>2.6</v>
      </c>
      <c r="T696">
        <v>120</v>
      </c>
      <c r="U696" t="b">
        <f>TRUE()</f>
        <v>1</v>
      </c>
      <c r="V696" t="b">
        <f>TRUE()</f>
        <v>1</v>
      </c>
      <c r="W696" t="s">
        <v>153</v>
      </c>
      <c r="X696">
        <v>93.190810560055397</v>
      </c>
      <c r="Y696">
        <v>6.2171067576456698E-2</v>
      </c>
      <c r="Z696">
        <v>35.531890110907199</v>
      </c>
      <c r="AA696" t="b">
        <f>FALSE()</f>
        <v>0</v>
      </c>
      <c r="AF696">
        <v>103.6</v>
      </c>
      <c r="AG696">
        <v>102.52500000000001</v>
      </c>
      <c r="AH696">
        <v>90.663563999999994</v>
      </c>
      <c r="AI696">
        <v>93.176265000000001</v>
      </c>
      <c r="AV696">
        <v>1875</v>
      </c>
      <c r="AW696">
        <v>125</v>
      </c>
      <c r="AX696">
        <v>62.5</v>
      </c>
      <c r="AY696">
        <v>62.5</v>
      </c>
      <c r="BL696">
        <v>1.12890625</v>
      </c>
      <c r="BM696">
        <v>7.0556640625E-2</v>
      </c>
      <c r="BN696">
        <v>6.0577392578125E-2</v>
      </c>
      <c r="BO696">
        <v>3.52783203125E-2</v>
      </c>
    </row>
    <row r="697" spans="1:67">
      <c r="A697" t="s">
        <v>299</v>
      </c>
      <c r="B697" t="s">
        <v>555</v>
      </c>
      <c r="C697">
        <v>332.42248499999999</v>
      </c>
      <c r="D697">
        <v>0.18115200000000001</v>
      </c>
      <c r="E697" t="s">
        <v>556</v>
      </c>
      <c r="F697" t="s">
        <v>557</v>
      </c>
      <c r="G697">
        <v>-14.6702776565156</v>
      </c>
      <c r="H697">
        <v>28.360298563333799</v>
      </c>
      <c r="I697">
        <v>-46.8</v>
      </c>
      <c r="J697" t="s">
        <v>142</v>
      </c>
      <c r="K697" t="s">
        <v>151</v>
      </c>
      <c r="L697" t="s">
        <v>303</v>
      </c>
      <c r="M697">
        <v>0</v>
      </c>
      <c r="N697">
        <v>0</v>
      </c>
      <c r="O697">
        <v>0</v>
      </c>
      <c r="P697">
        <v>0</v>
      </c>
      <c r="R697" t="s">
        <v>175</v>
      </c>
      <c r="S697">
        <v>2.6</v>
      </c>
      <c r="T697">
        <v>120</v>
      </c>
      <c r="U697" t="b">
        <f>TRUE()</f>
        <v>1</v>
      </c>
      <c r="V697" t="b">
        <f>TRUE()</f>
        <v>1</v>
      </c>
      <c r="W697" t="s">
        <v>153</v>
      </c>
      <c r="X697">
        <v>93.190810560055397</v>
      </c>
      <c r="Y697">
        <v>6.2171067576456698E-2</v>
      </c>
      <c r="Z697">
        <v>35.531890110907199</v>
      </c>
      <c r="AA697" t="b">
        <f>FALSE()</f>
        <v>0</v>
      </c>
      <c r="AF697">
        <v>103.6</v>
      </c>
      <c r="AG697">
        <v>102.52500000000001</v>
      </c>
      <c r="AH697">
        <v>90.663563999999994</v>
      </c>
      <c r="AI697">
        <v>93.176265000000001</v>
      </c>
      <c r="AV697">
        <v>1875</v>
      </c>
      <c r="AW697">
        <v>125</v>
      </c>
      <c r="AX697">
        <v>62.5</v>
      </c>
      <c r="AY697">
        <v>62.5</v>
      </c>
      <c r="BL697">
        <v>1.12890625</v>
      </c>
      <c r="BM697">
        <v>7.0556640625E-2</v>
      </c>
      <c r="BN697">
        <v>6.0577392578125E-2</v>
      </c>
      <c r="BO697">
        <v>3.52783203125E-2</v>
      </c>
    </row>
    <row r="698" spans="1:67">
      <c r="A698" t="s">
        <v>299</v>
      </c>
      <c r="B698" t="s">
        <v>555</v>
      </c>
      <c r="C698">
        <v>332.42248499999999</v>
      </c>
      <c r="D698">
        <v>0.18115200000000001</v>
      </c>
      <c r="E698" t="s">
        <v>556</v>
      </c>
      <c r="F698" t="s">
        <v>557</v>
      </c>
      <c r="G698">
        <v>14.6702787494751</v>
      </c>
      <c r="H698">
        <v>-28.3602982679446</v>
      </c>
      <c r="I698">
        <v>-46.8</v>
      </c>
      <c r="J698" t="s">
        <v>142</v>
      </c>
      <c r="K698" t="s">
        <v>151</v>
      </c>
      <c r="L698" t="s">
        <v>303</v>
      </c>
      <c r="M698">
        <v>0</v>
      </c>
      <c r="N698">
        <v>0</v>
      </c>
      <c r="O698">
        <v>0</v>
      </c>
      <c r="P698">
        <v>0</v>
      </c>
      <c r="R698" t="s">
        <v>175</v>
      </c>
      <c r="S698">
        <v>2.6</v>
      </c>
      <c r="T698">
        <v>120</v>
      </c>
      <c r="U698" t="b">
        <f>TRUE()</f>
        <v>1</v>
      </c>
      <c r="V698" t="b">
        <f>TRUE()</f>
        <v>1</v>
      </c>
      <c r="W698" t="s">
        <v>153</v>
      </c>
      <c r="X698">
        <v>93.190810560055397</v>
      </c>
      <c r="Y698">
        <v>6.2171067576456698E-2</v>
      </c>
      <c r="Z698">
        <v>35.531890110907199</v>
      </c>
      <c r="AA698" t="b">
        <f>FALSE()</f>
        <v>0</v>
      </c>
      <c r="AF698">
        <v>103.6</v>
      </c>
      <c r="AG698">
        <v>102.52500000000001</v>
      </c>
      <c r="AH698">
        <v>90.663563999999994</v>
      </c>
      <c r="AI698">
        <v>93.176265000000001</v>
      </c>
      <c r="AV698">
        <v>1875</v>
      </c>
      <c r="AW698">
        <v>125</v>
      </c>
      <c r="AX698">
        <v>62.5</v>
      </c>
      <c r="AY698">
        <v>62.5</v>
      </c>
      <c r="BL698">
        <v>1.12890625</v>
      </c>
      <c r="BM698">
        <v>7.0556640625E-2</v>
      </c>
      <c r="BN698">
        <v>6.0577392578125E-2</v>
      </c>
      <c r="BO698">
        <v>3.52783203125E-2</v>
      </c>
    </row>
    <row r="699" spans="1:67">
      <c r="A699" t="s">
        <v>299</v>
      </c>
      <c r="B699" t="s">
        <v>555</v>
      </c>
      <c r="C699">
        <v>332.42248499999999</v>
      </c>
      <c r="D699">
        <v>0.18115200000000001</v>
      </c>
      <c r="E699" t="s">
        <v>556</v>
      </c>
      <c r="F699" t="s">
        <v>557</v>
      </c>
      <c r="G699">
        <v>-31.895877251484901</v>
      </c>
      <c r="H699">
        <v>1.4753159306594701</v>
      </c>
      <c r="I699">
        <v>-46.8</v>
      </c>
      <c r="J699" t="s">
        <v>142</v>
      </c>
      <c r="K699" t="s">
        <v>151</v>
      </c>
      <c r="L699" t="s">
        <v>303</v>
      </c>
      <c r="M699">
        <v>0</v>
      </c>
      <c r="N699">
        <v>0</v>
      </c>
      <c r="O699">
        <v>0</v>
      </c>
      <c r="P699">
        <v>0</v>
      </c>
      <c r="R699" t="s">
        <v>175</v>
      </c>
      <c r="S699">
        <v>2.6</v>
      </c>
      <c r="T699">
        <v>120</v>
      </c>
      <c r="U699" t="b">
        <f>TRUE()</f>
        <v>1</v>
      </c>
      <c r="V699" t="b">
        <f>TRUE()</f>
        <v>1</v>
      </c>
      <c r="W699" t="s">
        <v>153</v>
      </c>
      <c r="X699">
        <v>93.190810560055397</v>
      </c>
      <c r="Y699">
        <v>6.2171067576456698E-2</v>
      </c>
      <c r="Z699">
        <v>35.531890110907199</v>
      </c>
      <c r="AA699" t="b">
        <f>FALSE()</f>
        <v>0</v>
      </c>
      <c r="AF699">
        <v>103.6</v>
      </c>
      <c r="AG699">
        <v>102.52500000000001</v>
      </c>
      <c r="AH699">
        <v>90.663563999999994</v>
      </c>
      <c r="AI699">
        <v>93.176265000000001</v>
      </c>
      <c r="AV699">
        <v>1875</v>
      </c>
      <c r="AW699">
        <v>125</v>
      </c>
      <c r="AX699">
        <v>62.5</v>
      </c>
      <c r="AY699">
        <v>62.5</v>
      </c>
      <c r="BL699">
        <v>1.12890625</v>
      </c>
      <c r="BM699">
        <v>7.0556640625E-2</v>
      </c>
      <c r="BN699">
        <v>6.0577392578125E-2</v>
      </c>
      <c r="BO699">
        <v>3.52783203125E-2</v>
      </c>
    </row>
    <row r="700" spans="1:67">
      <c r="A700" t="s">
        <v>299</v>
      </c>
      <c r="B700" t="s">
        <v>555</v>
      </c>
      <c r="C700">
        <v>332.42248499999999</v>
      </c>
      <c r="D700">
        <v>0.18115200000000001</v>
      </c>
      <c r="E700" t="s">
        <v>556</v>
      </c>
      <c r="F700" t="s">
        <v>557</v>
      </c>
      <c r="G700">
        <v>-17.225599724410898</v>
      </c>
      <c r="H700">
        <v>-26.884982959852199</v>
      </c>
      <c r="I700">
        <v>-46.8</v>
      </c>
      <c r="J700" t="s">
        <v>142</v>
      </c>
      <c r="K700" t="s">
        <v>151</v>
      </c>
      <c r="L700" t="s">
        <v>303</v>
      </c>
      <c r="M700">
        <v>0</v>
      </c>
      <c r="N700">
        <v>0</v>
      </c>
      <c r="O700">
        <v>0</v>
      </c>
      <c r="P700">
        <v>0</v>
      </c>
      <c r="R700" t="s">
        <v>175</v>
      </c>
      <c r="S700">
        <v>2.6</v>
      </c>
      <c r="T700">
        <v>120</v>
      </c>
      <c r="U700" t="b">
        <f>TRUE()</f>
        <v>1</v>
      </c>
      <c r="V700" t="b">
        <f>TRUE()</f>
        <v>1</v>
      </c>
      <c r="W700" t="s">
        <v>153</v>
      </c>
      <c r="X700">
        <v>93.190810560055397</v>
      </c>
      <c r="Y700">
        <v>6.2171067576456698E-2</v>
      </c>
      <c r="Z700">
        <v>35.531890110907199</v>
      </c>
      <c r="AA700" t="b">
        <f>FALSE()</f>
        <v>0</v>
      </c>
      <c r="AF700">
        <v>103.6</v>
      </c>
      <c r="AG700">
        <v>102.52500000000001</v>
      </c>
      <c r="AH700">
        <v>90.663563999999994</v>
      </c>
      <c r="AI700">
        <v>93.176265000000001</v>
      </c>
      <c r="AV700">
        <v>1875</v>
      </c>
      <c r="AW700">
        <v>125</v>
      </c>
      <c r="AX700">
        <v>62.5</v>
      </c>
      <c r="AY700">
        <v>62.5</v>
      </c>
      <c r="BL700">
        <v>1.12890625</v>
      </c>
      <c r="BM700">
        <v>7.0556640625E-2</v>
      </c>
      <c r="BN700">
        <v>6.0577392578125E-2</v>
      </c>
      <c r="BO700">
        <v>3.52783203125E-2</v>
      </c>
    </row>
    <row r="701" spans="1:67">
      <c r="A701" t="s">
        <v>299</v>
      </c>
      <c r="B701" t="s">
        <v>558</v>
      </c>
      <c r="C701">
        <v>332.65844700000002</v>
      </c>
      <c r="D701">
        <v>0.211178</v>
      </c>
      <c r="E701" t="s">
        <v>559</v>
      </c>
      <c r="F701" t="s">
        <v>560</v>
      </c>
      <c r="G701">
        <v>-3.8471989426982701E-9</v>
      </c>
      <c r="H701">
        <v>7.1662667805395199E-9</v>
      </c>
      <c r="I701">
        <v>-46.2</v>
      </c>
      <c r="J701" t="s">
        <v>142</v>
      </c>
      <c r="K701" t="s">
        <v>151</v>
      </c>
      <c r="L701" t="s">
        <v>303</v>
      </c>
      <c r="M701">
        <v>0</v>
      </c>
      <c r="N701">
        <v>0</v>
      </c>
      <c r="O701">
        <v>0</v>
      </c>
      <c r="P701">
        <v>0</v>
      </c>
      <c r="R701" t="s">
        <v>175</v>
      </c>
      <c r="S701">
        <v>2.6</v>
      </c>
      <c r="T701">
        <v>120</v>
      </c>
      <c r="U701" t="b">
        <f>TRUE()</f>
        <v>1</v>
      </c>
      <c r="V701" t="b">
        <f>TRUE()</f>
        <v>1</v>
      </c>
      <c r="W701" t="s">
        <v>153</v>
      </c>
      <c r="X701">
        <v>93.190624078516194</v>
      </c>
      <c r="Y701">
        <v>6.2171067576456698E-2</v>
      </c>
      <c r="Z701">
        <v>35.531890110907199</v>
      </c>
      <c r="AA701" t="b">
        <f>FALSE()</f>
        <v>0</v>
      </c>
      <c r="AF701">
        <v>103.6</v>
      </c>
      <c r="AG701">
        <v>102.52500000000001</v>
      </c>
      <c r="AH701">
        <v>90.663563999999994</v>
      </c>
      <c r="AI701">
        <v>93.176265000000001</v>
      </c>
      <c r="AV701">
        <v>1875</v>
      </c>
      <c r="AW701">
        <v>125</v>
      </c>
      <c r="AX701">
        <v>62.5</v>
      </c>
      <c r="AY701">
        <v>62.5</v>
      </c>
      <c r="BL701">
        <v>1.12890625</v>
      </c>
      <c r="BM701">
        <v>7.0556640625E-2</v>
      </c>
      <c r="BN701">
        <v>6.0577392578125E-2</v>
      </c>
      <c r="BO701">
        <v>3.52783203125E-2</v>
      </c>
    </row>
    <row r="702" spans="1:67">
      <c r="A702" t="s">
        <v>299</v>
      </c>
      <c r="B702" t="s">
        <v>558</v>
      </c>
      <c r="C702">
        <v>332.65844700000002</v>
      </c>
      <c r="D702">
        <v>0.211178</v>
      </c>
      <c r="E702" t="s">
        <v>559</v>
      </c>
      <c r="F702" t="s">
        <v>560</v>
      </c>
      <c r="G702">
        <v>17.225598495540002</v>
      </c>
      <c r="H702">
        <v>26.884983361819</v>
      </c>
      <c r="I702">
        <v>-46.2</v>
      </c>
      <c r="J702" t="s">
        <v>142</v>
      </c>
      <c r="K702" t="s">
        <v>151</v>
      </c>
      <c r="L702" t="s">
        <v>303</v>
      </c>
      <c r="M702">
        <v>0</v>
      </c>
      <c r="N702">
        <v>0</v>
      </c>
      <c r="O702">
        <v>0</v>
      </c>
      <c r="P702">
        <v>0</v>
      </c>
      <c r="R702" t="s">
        <v>175</v>
      </c>
      <c r="S702">
        <v>2.6</v>
      </c>
      <c r="T702">
        <v>120</v>
      </c>
      <c r="U702" t="b">
        <f>TRUE()</f>
        <v>1</v>
      </c>
      <c r="V702" t="b">
        <f>TRUE()</f>
        <v>1</v>
      </c>
      <c r="W702" t="s">
        <v>153</v>
      </c>
      <c r="X702">
        <v>93.190624078516194</v>
      </c>
      <c r="Y702">
        <v>6.2171067576456698E-2</v>
      </c>
      <c r="Z702">
        <v>35.531890110907199</v>
      </c>
      <c r="AA702" t="b">
        <f>FALSE()</f>
        <v>0</v>
      </c>
      <c r="AF702">
        <v>103.6</v>
      </c>
      <c r="AG702">
        <v>102.52500000000001</v>
      </c>
      <c r="AH702">
        <v>90.663563999999994</v>
      </c>
      <c r="AI702">
        <v>93.176265000000001</v>
      </c>
      <c r="AV702">
        <v>1875</v>
      </c>
      <c r="AW702">
        <v>125</v>
      </c>
      <c r="AX702">
        <v>62.5</v>
      </c>
      <c r="AY702">
        <v>62.5</v>
      </c>
      <c r="BL702">
        <v>1.12890625</v>
      </c>
      <c r="BM702">
        <v>7.0556640625E-2</v>
      </c>
      <c r="BN702">
        <v>6.0577392578125E-2</v>
      </c>
      <c r="BO702">
        <v>3.52783203125E-2</v>
      </c>
    </row>
    <row r="703" spans="1:67">
      <c r="A703" t="s">
        <v>299</v>
      </c>
      <c r="B703" t="s">
        <v>558</v>
      </c>
      <c r="C703">
        <v>332.65844700000002</v>
      </c>
      <c r="D703">
        <v>0.211178</v>
      </c>
      <c r="E703" t="s">
        <v>559</v>
      </c>
      <c r="F703" t="s">
        <v>560</v>
      </c>
      <c r="G703">
        <v>31.895877372660198</v>
      </c>
      <c r="H703">
        <v>-1.4753145761697499</v>
      </c>
      <c r="I703">
        <v>-46.2</v>
      </c>
      <c r="J703" t="s">
        <v>142</v>
      </c>
      <c r="K703" t="s">
        <v>151</v>
      </c>
      <c r="L703" t="s">
        <v>303</v>
      </c>
      <c r="M703">
        <v>0</v>
      </c>
      <c r="N703">
        <v>0</v>
      </c>
      <c r="O703">
        <v>0</v>
      </c>
      <c r="P703">
        <v>0</v>
      </c>
      <c r="R703" t="s">
        <v>175</v>
      </c>
      <c r="S703">
        <v>2.6</v>
      </c>
      <c r="T703">
        <v>120</v>
      </c>
      <c r="U703" t="b">
        <f>TRUE()</f>
        <v>1</v>
      </c>
      <c r="V703" t="b">
        <f>TRUE()</f>
        <v>1</v>
      </c>
      <c r="W703" t="s">
        <v>153</v>
      </c>
      <c r="X703">
        <v>93.190624078516194</v>
      </c>
      <c r="Y703">
        <v>6.2171067576456698E-2</v>
      </c>
      <c r="Z703">
        <v>35.531890110907199</v>
      </c>
      <c r="AA703" t="b">
        <f>FALSE()</f>
        <v>0</v>
      </c>
      <c r="AF703">
        <v>103.6</v>
      </c>
      <c r="AG703">
        <v>102.52500000000001</v>
      </c>
      <c r="AH703">
        <v>90.663563999999994</v>
      </c>
      <c r="AI703">
        <v>93.176265000000001</v>
      </c>
      <c r="AV703">
        <v>1875</v>
      </c>
      <c r="AW703">
        <v>125</v>
      </c>
      <c r="AX703">
        <v>62.5</v>
      </c>
      <c r="AY703">
        <v>62.5</v>
      </c>
      <c r="BL703">
        <v>1.12890625</v>
      </c>
      <c r="BM703">
        <v>7.0556640625E-2</v>
      </c>
      <c r="BN703">
        <v>6.0577392578125E-2</v>
      </c>
      <c r="BO703">
        <v>3.52783203125E-2</v>
      </c>
    </row>
    <row r="704" spans="1:67">
      <c r="A704" t="s">
        <v>299</v>
      </c>
      <c r="B704" t="s">
        <v>558</v>
      </c>
      <c r="C704">
        <v>332.65844700000002</v>
      </c>
      <c r="D704">
        <v>0.211178</v>
      </c>
      <c r="E704" t="s">
        <v>559</v>
      </c>
      <c r="F704" t="s">
        <v>560</v>
      </c>
      <c r="G704">
        <v>-14.670277655336299</v>
      </c>
      <c r="H704">
        <v>28.360298563632998</v>
      </c>
      <c r="I704">
        <v>-46.2</v>
      </c>
      <c r="J704" t="s">
        <v>142</v>
      </c>
      <c r="K704" t="s">
        <v>151</v>
      </c>
      <c r="L704" t="s">
        <v>303</v>
      </c>
      <c r="M704">
        <v>0</v>
      </c>
      <c r="N704">
        <v>0</v>
      </c>
      <c r="O704">
        <v>0</v>
      </c>
      <c r="P704">
        <v>0</v>
      </c>
      <c r="R704" t="s">
        <v>175</v>
      </c>
      <c r="S704">
        <v>2.6</v>
      </c>
      <c r="T704">
        <v>120</v>
      </c>
      <c r="U704" t="b">
        <f>TRUE()</f>
        <v>1</v>
      </c>
      <c r="V704" t="b">
        <f>TRUE()</f>
        <v>1</v>
      </c>
      <c r="W704" t="s">
        <v>153</v>
      </c>
      <c r="X704">
        <v>93.190624078516194</v>
      </c>
      <c r="Y704">
        <v>6.2171067576456698E-2</v>
      </c>
      <c r="Z704">
        <v>35.531890110907199</v>
      </c>
      <c r="AA704" t="b">
        <f>FALSE()</f>
        <v>0</v>
      </c>
      <c r="AF704">
        <v>103.6</v>
      </c>
      <c r="AG704">
        <v>102.52500000000001</v>
      </c>
      <c r="AH704">
        <v>90.663563999999994</v>
      </c>
      <c r="AI704">
        <v>93.176265000000001</v>
      </c>
      <c r="AV704">
        <v>1875</v>
      </c>
      <c r="AW704">
        <v>125</v>
      </c>
      <c r="AX704">
        <v>62.5</v>
      </c>
      <c r="AY704">
        <v>62.5</v>
      </c>
      <c r="BL704">
        <v>1.12890625</v>
      </c>
      <c r="BM704">
        <v>7.0556640625E-2</v>
      </c>
      <c r="BN704">
        <v>6.0577392578125E-2</v>
      </c>
      <c r="BO704">
        <v>3.52783203125E-2</v>
      </c>
    </row>
    <row r="705" spans="1:67">
      <c r="A705" t="s">
        <v>299</v>
      </c>
      <c r="B705" t="s">
        <v>558</v>
      </c>
      <c r="C705">
        <v>332.65844700000002</v>
      </c>
      <c r="D705">
        <v>0.211178</v>
      </c>
      <c r="E705" t="s">
        <v>559</v>
      </c>
      <c r="F705" t="s">
        <v>560</v>
      </c>
      <c r="G705">
        <v>14.670278746166</v>
      </c>
      <c r="H705">
        <v>-28.360298265552501</v>
      </c>
      <c r="I705">
        <v>-46.2</v>
      </c>
      <c r="J705" t="s">
        <v>142</v>
      </c>
      <c r="K705" t="s">
        <v>151</v>
      </c>
      <c r="L705" t="s">
        <v>303</v>
      </c>
      <c r="M705">
        <v>0</v>
      </c>
      <c r="N705">
        <v>0</v>
      </c>
      <c r="O705">
        <v>0</v>
      </c>
      <c r="P705">
        <v>0</v>
      </c>
      <c r="R705" t="s">
        <v>175</v>
      </c>
      <c r="S705">
        <v>2.6</v>
      </c>
      <c r="T705">
        <v>120</v>
      </c>
      <c r="U705" t="b">
        <f>TRUE()</f>
        <v>1</v>
      </c>
      <c r="V705" t="b">
        <f>TRUE()</f>
        <v>1</v>
      </c>
      <c r="W705" t="s">
        <v>153</v>
      </c>
      <c r="X705">
        <v>93.190624078516194</v>
      </c>
      <c r="Y705">
        <v>6.2171067576456698E-2</v>
      </c>
      <c r="Z705">
        <v>35.531890110907199</v>
      </c>
      <c r="AA705" t="b">
        <f>FALSE()</f>
        <v>0</v>
      </c>
      <c r="AF705">
        <v>103.6</v>
      </c>
      <c r="AG705">
        <v>102.52500000000001</v>
      </c>
      <c r="AH705">
        <v>90.663563999999994</v>
      </c>
      <c r="AI705">
        <v>93.176265000000001</v>
      </c>
      <c r="AV705">
        <v>1875</v>
      </c>
      <c r="AW705">
        <v>125</v>
      </c>
      <c r="AX705">
        <v>62.5</v>
      </c>
      <c r="AY705">
        <v>62.5</v>
      </c>
      <c r="BL705">
        <v>1.12890625</v>
      </c>
      <c r="BM705">
        <v>7.0556640625E-2</v>
      </c>
      <c r="BN705">
        <v>6.0577392578125E-2</v>
      </c>
      <c r="BO705">
        <v>3.52783203125E-2</v>
      </c>
    </row>
    <row r="706" spans="1:67">
      <c r="A706" t="s">
        <v>299</v>
      </c>
      <c r="B706" t="s">
        <v>558</v>
      </c>
      <c r="C706">
        <v>332.65844700000002</v>
      </c>
      <c r="D706">
        <v>0.211178</v>
      </c>
      <c r="E706" t="s">
        <v>559</v>
      </c>
      <c r="F706" t="s">
        <v>560</v>
      </c>
      <c r="G706">
        <v>-31.895877251404698</v>
      </c>
      <c r="H706">
        <v>1.4753159337022199</v>
      </c>
      <c r="I706">
        <v>-46.2</v>
      </c>
      <c r="J706" t="s">
        <v>142</v>
      </c>
      <c r="K706" t="s">
        <v>151</v>
      </c>
      <c r="L706" t="s">
        <v>303</v>
      </c>
      <c r="M706">
        <v>0</v>
      </c>
      <c r="N706">
        <v>0</v>
      </c>
      <c r="O706">
        <v>0</v>
      </c>
      <c r="P706">
        <v>0</v>
      </c>
      <c r="R706" t="s">
        <v>175</v>
      </c>
      <c r="S706">
        <v>2.6</v>
      </c>
      <c r="T706">
        <v>120</v>
      </c>
      <c r="U706" t="b">
        <f>TRUE()</f>
        <v>1</v>
      </c>
      <c r="V706" t="b">
        <f>TRUE()</f>
        <v>1</v>
      </c>
      <c r="W706" t="s">
        <v>153</v>
      </c>
      <c r="X706">
        <v>93.190624078516194</v>
      </c>
      <c r="Y706">
        <v>6.2171067576456698E-2</v>
      </c>
      <c r="Z706">
        <v>35.531890110907199</v>
      </c>
      <c r="AA706" t="b">
        <f>FALSE()</f>
        <v>0</v>
      </c>
      <c r="AF706">
        <v>103.6</v>
      </c>
      <c r="AG706">
        <v>102.52500000000001</v>
      </c>
      <c r="AH706">
        <v>90.663563999999994</v>
      </c>
      <c r="AI706">
        <v>93.176265000000001</v>
      </c>
      <c r="AV706">
        <v>1875</v>
      </c>
      <c r="AW706">
        <v>125</v>
      </c>
      <c r="AX706">
        <v>62.5</v>
      </c>
      <c r="AY706">
        <v>62.5</v>
      </c>
      <c r="BL706">
        <v>1.12890625</v>
      </c>
      <c r="BM706">
        <v>7.0556640625E-2</v>
      </c>
      <c r="BN706">
        <v>6.0577392578125E-2</v>
      </c>
      <c r="BO706">
        <v>3.52783203125E-2</v>
      </c>
    </row>
    <row r="707" spans="1:67">
      <c r="A707" t="s">
        <v>299</v>
      </c>
      <c r="B707" t="s">
        <v>558</v>
      </c>
      <c r="C707">
        <v>332.65844700000002</v>
      </c>
      <c r="D707">
        <v>0.211178</v>
      </c>
      <c r="E707" t="s">
        <v>559</v>
      </c>
      <c r="F707" t="s">
        <v>560</v>
      </c>
      <c r="G707">
        <v>-17.225599727731399</v>
      </c>
      <c r="H707">
        <v>-26.884982956313699</v>
      </c>
      <c r="I707">
        <v>-46.2</v>
      </c>
      <c r="J707" t="s">
        <v>142</v>
      </c>
      <c r="K707" t="s">
        <v>151</v>
      </c>
      <c r="L707" t="s">
        <v>303</v>
      </c>
      <c r="M707">
        <v>0</v>
      </c>
      <c r="N707">
        <v>0</v>
      </c>
      <c r="O707">
        <v>0</v>
      </c>
      <c r="P707">
        <v>0</v>
      </c>
      <c r="R707" t="s">
        <v>175</v>
      </c>
      <c r="S707">
        <v>2.6</v>
      </c>
      <c r="T707">
        <v>120</v>
      </c>
      <c r="U707" t="b">
        <f>TRUE()</f>
        <v>1</v>
      </c>
      <c r="V707" t="b">
        <f>TRUE()</f>
        <v>1</v>
      </c>
      <c r="W707" t="s">
        <v>153</v>
      </c>
      <c r="X707">
        <v>93.190624078516194</v>
      </c>
      <c r="Y707">
        <v>6.2171067576456698E-2</v>
      </c>
      <c r="Z707">
        <v>35.531890110907199</v>
      </c>
      <c r="AA707" t="b">
        <f>FALSE()</f>
        <v>0</v>
      </c>
      <c r="AF707">
        <v>103.6</v>
      </c>
      <c r="AG707">
        <v>102.52500000000001</v>
      </c>
      <c r="AH707">
        <v>90.663563999999994</v>
      </c>
      <c r="AI707">
        <v>93.176265000000001</v>
      </c>
      <c r="AV707">
        <v>1875</v>
      </c>
      <c r="AW707">
        <v>125</v>
      </c>
      <c r="AX707">
        <v>62.5</v>
      </c>
      <c r="AY707">
        <v>62.5</v>
      </c>
      <c r="BL707">
        <v>1.12890625</v>
      </c>
      <c r="BM707">
        <v>7.0556640625E-2</v>
      </c>
      <c r="BN707">
        <v>6.0577392578125E-2</v>
      </c>
      <c r="BO707">
        <v>3.52783203125E-2</v>
      </c>
    </row>
    <row r="708" spans="1:67">
      <c r="A708" t="s">
        <v>299</v>
      </c>
      <c r="B708" t="s">
        <v>561</v>
      </c>
      <c r="C708">
        <v>332.95385700000003</v>
      </c>
      <c r="D708">
        <v>-0.287441</v>
      </c>
      <c r="E708" t="s">
        <v>562</v>
      </c>
      <c r="F708" t="s">
        <v>563</v>
      </c>
      <c r="G708">
        <v>-1.29384964441936E-9</v>
      </c>
      <c r="H708">
        <v>3.8194684815692602E-9</v>
      </c>
      <c r="I708">
        <v>-50.6</v>
      </c>
      <c r="J708" t="s">
        <v>142</v>
      </c>
      <c r="K708" t="s">
        <v>151</v>
      </c>
      <c r="L708" t="s">
        <v>303</v>
      </c>
      <c r="M708">
        <v>0</v>
      </c>
      <c r="N708">
        <v>0</v>
      </c>
      <c r="O708">
        <v>0</v>
      </c>
      <c r="P708">
        <v>0</v>
      </c>
      <c r="R708" t="s">
        <v>175</v>
      </c>
      <c r="S708">
        <v>2.6</v>
      </c>
      <c r="T708">
        <v>120</v>
      </c>
      <c r="U708" t="b">
        <f>TRUE()</f>
        <v>1</v>
      </c>
      <c r="V708" t="b">
        <f>TRUE()</f>
        <v>1</v>
      </c>
      <c r="W708" t="s">
        <v>153</v>
      </c>
      <c r="X708">
        <v>93.191991609803495</v>
      </c>
      <c r="Y708">
        <v>6.2171067576456698E-2</v>
      </c>
      <c r="Z708">
        <v>35.531890110907199</v>
      </c>
      <c r="AA708" t="b">
        <f>FALSE()</f>
        <v>0</v>
      </c>
      <c r="AF708">
        <v>103.6</v>
      </c>
      <c r="AG708">
        <v>102.52500000000001</v>
      </c>
      <c r="AH708">
        <v>90.663563999999994</v>
      </c>
      <c r="AI708">
        <v>93.176265000000001</v>
      </c>
      <c r="AV708">
        <v>1875</v>
      </c>
      <c r="AW708">
        <v>125</v>
      </c>
      <c r="AX708">
        <v>62.5</v>
      </c>
      <c r="AY708">
        <v>62.5</v>
      </c>
      <c r="BL708">
        <v>1.12890625</v>
      </c>
      <c r="BM708">
        <v>7.0556640625E-2</v>
      </c>
      <c r="BN708">
        <v>6.0577392578125E-2</v>
      </c>
      <c r="BO708">
        <v>3.52783203125E-2</v>
      </c>
    </row>
    <row r="709" spans="1:67">
      <c r="A709" t="s">
        <v>299</v>
      </c>
      <c r="B709" t="s">
        <v>561</v>
      </c>
      <c r="C709">
        <v>332.95385700000003</v>
      </c>
      <c r="D709">
        <v>-0.287441</v>
      </c>
      <c r="E709" t="s">
        <v>562</v>
      </c>
      <c r="F709" t="s">
        <v>563</v>
      </c>
      <c r="G709">
        <v>17.2255984957804</v>
      </c>
      <c r="H709">
        <v>26.884983359070901</v>
      </c>
      <c r="I709">
        <v>-50.6</v>
      </c>
      <c r="J709" t="s">
        <v>142</v>
      </c>
      <c r="K709" t="s">
        <v>151</v>
      </c>
      <c r="L709" t="s">
        <v>303</v>
      </c>
      <c r="M709">
        <v>0</v>
      </c>
      <c r="N709">
        <v>0</v>
      </c>
      <c r="O709">
        <v>0</v>
      </c>
      <c r="P709">
        <v>0</v>
      </c>
      <c r="R709" t="s">
        <v>175</v>
      </c>
      <c r="S709">
        <v>2.6</v>
      </c>
      <c r="T709">
        <v>120</v>
      </c>
      <c r="U709" t="b">
        <f>TRUE()</f>
        <v>1</v>
      </c>
      <c r="V709" t="b">
        <f>TRUE()</f>
        <v>1</v>
      </c>
      <c r="W709" t="s">
        <v>153</v>
      </c>
      <c r="X709">
        <v>93.191991609803495</v>
      </c>
      <c r="Y709">
        <v>6.2171067576456698E-2</v>
      </c>
      <c r="Z709">
        <v>35.531890110907199</v>
      </c>
      <c r="AA709" t="b">
        <f>FALSE()</f>
        <v>0</v>
      </c>
      <c r="AF709">
        <v>103.6</v>
      </c>
      <c r="AG709">
        <v>102.52500000000001</v>
      </c>
      <c r="AH709">
        <v>90.663563999999994</v>
      </c>
      <c r="AI709">
        <v>93.176265000000001</v>
      </c>
      <c r="AV709">
        <v>1875</v>
      </c>
      <c r="AW709">
        <v>125</v>
      </c>
      <c r="AX709">
        <v>62.5</v>
      </c>
      <c r="AY709">
        <v>62.5</v>
      </c>
      <c r="BL709">
        <v>1.12890625</v>
      </c>
      <c r="BM709">
        <v>7.0556640625E-2</v>
      </c>
      <c r="BN709">
        <v>6.0577392578125E-2</v>
      </c>
      <c r="BO709">
        <v>3.52783203125E-2</v>
      </c>
    </row>
    <row r="710" spans="1:67">
      <c r="A710" t="s">
        <v>299</v>
      </c>
      <c r="B710" t="s">
        <v>561</v>
      </c>
      <c r="C710">
        <v>332.95385700000003</v>
      </c>
      <c r="D710">
        <v>-0.287441</v>
      </c>
      <c r="E710" t="s">
        <v>562</v>
      </c>
      <c r="F710" t="s">
        <v>563</v>
      </c>
      <c r="G710">
        <v>31.895877373381499</v>
      </c>
      <c r="H710">
        <v>-1.47531457914057</v>
      </c>
      <c r="I710">
        <v>-50.6</v>
      </c>
      <c r="J710" t="s">
        <v>142</v>
      </c>
      <c r="K710" t="s">
        <v>151</v>
      </c>
      <c r="L710" t="s">
        <v>303</v>
      </c>
      <c r="M710">
        <v>0</v>
      </c>
      <c r="N710">
        <v>0</v>
      </c>
      <c r="O710">
        <v>0</v>
      </c>
      <c r="P710">
        <v>0</v>
      </c>
      <c r="R710" t="s">
        <v>175</v>
      </c>
      <c r="S710">
        <v>2.6</v>
      </c>
      <c r="T710">
        <v>120</v>
      </c>
      <c r="U710" t="b">
        <f>TRUE()</f>
        <v>1</v>
      </c>
      <c r="V710" t="b">
        <f>TRUE()</f>
        <v>1</v>
      </c>
      <c r="W710" t="s">
        <v>153</v>
      </c>
      <c r="X710">
        <v>93.191991609803495</v>
      </c>
      <c r="Y710">
        <v>6.2171067576456698E-2</v>
      </c>
      <c r="Z710">
        <v>35.531890110907199</v>
      </c>
      <c r="AA710" t="b">
        <f>FALSE()</f>
        <v>0</v>
      </c>
      <c r="AF710">
        <v>103.6</v>
      </c>
      <c r="AG710">
        <v>102.52500000000001</v>
      </c>
      <c r="AH710">
        <v>90.663563999999994</v>
      </c>
      <c r="AI710">
        <v>93.176265000000001</v>
      </c>
      <c r="AV710">
        <v>1875</v>
      </c>
      <c r="AW710">
        <v>125</v>
      </c>
      <c r="AX710">
        <v>62.5</v>
      </c>
      <c r="AY710">
        <v>62.5</v>
      </c>
      <c r="BL710">
        <v>1.12890625</v>
      </c>
      <c r="BM710">
        <v>7.0556640625E-2</v>
      </c>
      <c r="BN710">
        <v>6.0577392578125E-2</v>
      </c>
      <c r="BO710">
        <v>3.52783203125E-2</v>
      </c>
    </row>
    <row r="711" spans="1:67">
      <c r="A711" t="s">
        <v>299</v>
      </c>
      <c r="B711" t="s">
        <v>561</v>
      </c>
      <c r="C711">
        <v>332.95385700000003</v>
      </c>
      <c r="D711">
        <v>-0.287441</v>
      </c>
      <c r="E711" t="s">
        <v>562</v>
      </c>
      <c r="F711" t="s">
        <v>563</v>
      </c>
      <c r="G711">
        <v>-14.6702776521646</v>
      </c>
      <c r="H711">
        <v>28.360298559957201</v>
      </c>
      <c r="I711">
        <v>-50.6</v>
      </c>
      <c r="J711" t="s">
        <v>142</v>
      </c>
      <c r="K711" t="s">
        <v>151</v>
      </c>
      <c r="L711" t="s">
        <v>303</v>
      </c>
      <c r="M711">
        <v>0</v>
      </c>
      <c r="N711">
        <v>0</v>
      </c>
      <c r="O711">
        <v>0</v>
      </c>
      <c r="P711">
        <v>0</v>
      </c>
      <c r="R711" t="s">
        <v>175</v>
      </c>
      <c r="S711">
        <v>2.6</v>
      </c>
      <c r="T711">
        <v>120</v>
      </c>
      <c r="U711" t="b">
        <f>TRUE()</f>
        <v>1</v>
      </c>
      <c r="V711" t="b">
        <f>TRUE()</f>
        <v>1</v>
      </c>
      <c r="W711" t="s">
        <v>153</v>
      </c>
      <c r="X711">
        <v>93.191991609803495</v>
      </c>
      <c r="Y711">
        <v>6.2171067576456698E-2</v>
      </c>
      <c r="Z711">
        <v>35.531890110907199</v>
      </c>
      <c r="AA711" t="b">
        <f>FALSE()</f>
        <v>0</v>
      </c>
      <c r="AF711">
        <v>103.6</v>
      </c>
      <c r="AG711">
        <v>102.52500000000001</v>
      </c>
      <c r="AH711">
        <v>90.663563999999994</v>
      </c>
      <c r="AI711">
        <v>93.176265000000001</v>
      </c>
      <c r="AV711">
        <v>1875</v>
      </c>
      <c r="AW711">
        <v>125</v>
      </c>
      <c r="AX711">
        <v>62.5</v>
      </c>
      <c r="AY711">
        <v>62.5</v>
      </c>
      <c r="BL711">
        <v>1.12890625</v>
      </c>
      <c r="BM711">
        <v>7.0556640625E-2</v>
      </c>
      <c r="BN711">
        <v>6.0577392578125E-2</v>
      </c>
      <c r="BO711">
        <v>3.52783203125E-2</v>
      </c>
    </row>
    <row r="712" spans="1:67">
      <c r="A712" t="s">
        <v>299</v>
      </c>
      <c r="B712" t="s">
        <v>561</v>
      </c>
      <c r="C712">
        <v>332.95385700000003</v>
      </c>
      <c r="D712">
        <v>-0.287441</v>
      </c>
      <c r="E712" t="s">
        <v>562</v>
      </c>
      <c r="F712" t="s">
        <v>563</v>
      </c>
      <c r="G712">
        <v>14.670278750253701</v>
      </c>
      <c r="H712">
        <v>-28.3602982681805</v>
      </c>
      <c r="I712">
        <v>-50.6</v>
      </c>
      <c r="J712" t="s">
        <v>142</v>
      </c>
      <c r="K712" t="s">
        <v>151</v>
      </c>
      <c r="L712" t="s">
        <v>303</v>
      </c>
      <c r="M712">
        <v>0</v>
      </c>
      <c r="N712">
        <v>0</v>
      </c>
      <c r="O712">
        <v>0</v>
      </c>
      <c r="P712">
        <v>0</v>
      </c>
      <c r="R712" t="s">
        <v>175</v>
      </c>
      <c r="S712">
        <v>2.6</v>
      </c>
      <c r="T712">
        <v>120</v>
      </c>
      <c r="U712" t="b">
        <f>TRUE()</f>
        <v>1</v>
      </c>
      <c r="V712" t="b">
        <f>TRUE()</f>
        <v>1</v>
      </c>
      <c r="W712" t="s">
        <v>153</v>
      </c>
      <c r="X712">
        <v>93.191991609803495</v>
      </c>
      <c r="Y712">
        <v>6.2171067576456698E-2</v>
      </c>
      <c r="Z712">
        <v>35.531890110907199</v>
      </c>
      <c r="AA712" t="b">
        <f>FALSE()</f>
        <v>0</v>
      </c>
      <c r="AF712">
        <v>103.6</v>
      </c>
      <c r="AG712">
        <v>102.52500000000001</v>
      </c>
      <c r="AH712">
        <v>90.663563999999994</v>
      </c>
      <c r="AI712">
        <v>93.176265000000001</v>
      </c>
      <c r="AV712">
        <v>1875</v>
      </c>
      <c r="AW712">
        <v>125</v>
      </c>
      <c r="AX712">
        <v>62.5</v>
      </c>
      <c r="AY712">
        <v>62.5</v>
      </c>
      <c r="BL712">
        <v>1.12890625</v>
      </c>
      <c r="BM712">
        <v>7.0556640625E-2</v>
      </c>
      <c r="BN712">
        <v>6.0577392578125E-2</v>
      </c>
      <c r="BO712">
        <v>3.52783203125E-2</v>
      </c>
    </row>
    <row r="713" spans="1:67">
      <c r="A713" t="s">
        <v>299</v>
      </c>
      <c r="B713" t="s">
        <v>561</v>
      </c>
      <c r="C713">
        <v>332.95385700000003</v>
      </c>
      <c r="D713">
        <v>-0.287441</v>
      </c>
      <c r="E713" t="s">
        <v>562</v>
      </c>
      <c r="F713" t="s">
        <v>563</v>
      </c>
      <c r="G713">
        <v>-31.895877251725299</v>
      </c>
      <c r="H713">
        <v>1.4753159322316101</v>
      </c>
      <c r="I713">
        <v>-50.6</v>
      </c>
      <c r="J713" t="s">
        <v>142</v>
      </c>
      <c r="K713" t="s">
        <v>151</v>
      </c>
      <c r="L713" t="s">
        <v>303</v>
      </c>
      <c r="M713">
        <v>0</v>
      </c>
      <c r="N713">
        <v>0</v>
      </c>
      <c r="O713">
        <v>0</v>
      </c>
      <c r="P713">
        <v>0</v>
      </c>
      <c r="R713" t="s">
        <v>175</v>
      </c>
      <c r="S713">
        <v>2.6</v>
      </c>
      <c r="T713">
        <v>120</v>
      </c>
      <c r="U713" t="b">
        <f>TRUE()</f>
        <v>1</v>
      </c>
      <c r="V713" t="b">
        <f>TRUE()</f>
        <v>1</v>
      </c>
      <c r="W713" t="s">
        <v>153</v>
      </c>
      <c r="X713">
        <v>93.191991609803495</v>
      </c>
      <c r="Y713">
        <v>6.2171067576456698E-2</v>
      </c>
      <c r="Z713">
        <v>35.531890110907199</v>
      </c>
      <c r="AA713" t="b">
        <f>FALSE()</f>
        <v>0</v>
      </c>
      <c r="AF713">
        <v>103.6</v>
      </c>
      <c r="AG713">
        <v>102.52500000000001</v>
      </c>
      <c r="AH713">
        <v>90.663563999999994</v>
      </c>
      <c r="AI713">
        <v>93.176265000000001</v>
      </c>
      <c r="AV713">
        <v>1875</v>
      </c>
      <c r="AW713">
        <v>125</v>
      </c>
      <c r="AX713">
        <v>62.5</v>
      </c>
      <c r="AY713">
        <v>62.5</v>
      </c>
      <c r="BL713">
        <v>1.12890625</v>
      </c>
      <c r="BM713">
        <v>7.0556640625E-2</v>
      </c>
      <c r="BN713">
        <v>6.0577392578125E-2</v>
      </c>
      <c r="BO713">
        <v>3.52783203125E-2</v>
      </c>
    </row>
    <row r="714" spans="1:67">
      <c r="A714" t="s">
        <v>299</v>
      </c>
      <c r="B714" t="s">
        <v>561</v>
      </c>
      <c r="C714">
        <v>332.95385700000003</v>
      </c>
      <c r="D714">
        <v>-0.287441</v>
      </c>
      <c r="E714" t="s">
        <v>562</v>
      </c>
      <c r="F714" t="s">
        <v>563</v>
      </c>
      <c r="G714">
        <v>-17.225599725223798</v>
      </c>
      <c r="H714">
        <v>-26.884982960418501</v>
      </c>
      <c r="I714">
        <v>-50.6</v>
      </c>
      <c r="J714" t="s">
        <v>142</v>
      </c>
      <c r="K714" t="s">
        <v>151</v>
      </c>
      <c r="L714" t="s">
        <v>303</v>
      </c>
      <c r="M714">
        <v>0</v>
      </c>
      <c r="N714">
        <v>0</v>
      </c>
      <c r="O714">
        <v>0</v>
      </c>
      <c r="P714">
        <v>0</v>
      </c>
      <c r="R714" t="s">
        <v>175</v>
      </c>
      <c r="S714">
        <v>2.6</v>
      </c>
      <c r="T714">
        <v>120</v>
      </c>
      <c r="U714" t="b">
        <f>TRUE()</f>
        <v>1</v>
      </c>
      <c r="V714" t="b">
        <f>TRUE()</f>
        <v>1</v>
      </c>
      <c r="W714" t="s">
        <v>153</v>
      </c>
      <c r="X714">
        <v>93.191991609803495</v>
      </c>
      <c r="Y714">
        <v>6.2171067576456698E-2</v>
      </c>
      <c r="Z714">
        <v>35.531890110907199</v>
      </c>
      <c r="AA714" t="b">
        <f>FALSE()</f>
        <v>0</v>
      </c>
      <c r="AF714">
        <v>103.6</v>
      </c>
      <c r="AG714">
        <v>102.52500000000001</v>
      </c>
      <c r="AH714">
        <v>90.663563999999994</v>
      </c>
      <c r="AI714">
        <v>93.176265000000001</v>
      </c>
      <c r="AV714">
        <v>1875</v>
      </c>
      <c r="AW714">
        <v>125</v>
      </c>
      <c r="AX714">
        <v>62.5</v>
      </c>
      <c r="AY714">
        <v>62.5</v>
      </c>
      <c r="BL714">
        <v>1.12890625</v>
      </c>
      <c r="BM714">
        <v>7.0556640625E-2</v>
      </c>
      <c r="BN714">
        <v>6.0577392578125E-2</v>
      </c>
      <c r="BO714">
        <v>3.52783203125E-2</v>
      </c>
    </row>
    <row r="715" spans="1:67">
      <c r="A715" t="s">
        <v>299</v>
      </c>
      <c r="B715" t="s">
        <v>564</v>
      </c>
      <c r="C715">
        <v>332.98657200000002</v>
      </c>
      <c r="D715">
        <v>-0.49585699999999999</v>
      </c>
      <c r="E715" t="s">
        <v>565</v>
      </c>
      <c r="F715" t="s">
        <v>566</v>
      </c>
      <c r="G715">
        <v>-2.1869493989743101E-9</v>
      </c>
      <c r="H715">
        <v>3.7194599153039901E-9</v>
      </c>
      <c r="I715">
        <v>-53.2</v>
      </c>
      <c r="J715" t="s">
        <v>142</v>
      </c>
      <c r="K715" t="s">
        <v>151</v>
      </c>
      <c r="L715" t="s">
        <v>303</v>
      </c>
      <c r="M715">
        <v>0</v>
      </c>
      <c r="N715">
        <v>0</v>
      </c>
      <c r="O715">
        <v>0</v>
      </c>
      <c r="P715">
        <v>0</v>
      </c>
      <c r="R715" t="s">
        <v>175</v>
      </c>
      <c r="S715">
        <v>2.6</v>
      </c>
      <c r="T715">
        <v>120</v>
      </c>
      <c r="U715" t="b">
        <f>TRUE()</f>
        <v>1</v>
      </c>
      <c r="V715" t="b">
        <f>TRUE()</f>
        <v>1</v>
      </c>
      <c r="W715" t="s">
        <v>153</v>
      </c>
      <c r="X715">
        <v>93.192799696473202</v>
      </c>
      <c r="Y715">
        <v>6.2171067576456698E-2</v>
      </c>
      <c r="Z715">
        <v>35.531890110907199</v>
      </c>
      <c r="AA715" t="b">
        <f>FALSE()</f>
        <v>0</v>
      </c>
      <c r="AF715">
        <v>103.6</v>
      </c>
      <c r="AG715">
        <v>102.52500000000001</v>
      </c>
      <c r="AH715">
        <v>90.663563999999994</v>
      </c>
      <c r="AI715">
        <v>93.176265000000001</v>
      </c>
      <c r="AV715">
        <v>1875</v>
      </c>
      <c r="AW715">
        <v>125</v>
      </c>
      <c r="AX715">
        <v>62.5</v>
      </c>
      <c r="AY715">
        <v>62.5</v>
      </c>
      <c r="BL715">
        <v>1.12890625</v>
      </c>
      <c r="BM715">
        <v>7.0556640625E-2</v>
      </c>
      <c r="BN715">
        <v>6.0577392578125E-2</v>
      </c>
      <c r="BO715">
        <v>3.52783203125E-2</v>
      </c>
    </row>
    <row r="716" spans="1:67">
      <c r="A716" t="s">
        <v>299</v>
      </c>
      <c r="B716" t="s">
        <v>564</v>
      </c>
      <c r="C716">
        <v>332.98657200000002</v>
      </c>
      <c r="D716">
        <v>-0.49585699999999999</v>
      </c>
      <c r="E716" t="s">
        <v>565</v>
      </c>
      <c r="F716" t="s">
        <v>566</v>
      </c>
      <c r="G716">
        <v>17.2255984929294</v>
      </c>
      <c r="H716">
        <v>26.8849833616528</v>
      </c>
      <c r="I716">
        <v>-53.2</v>
      </c>
      <c r="J716" t="s">
        <v>142</v>
      </c>
      <c r="K716" t="s">
        <v>151</v>
      </c>
      <c r="L716" t="s">
        <v>303</v>
      </c>
      <c r="M716">
        <v>0</v>
      </c>
      <c r="N716">
        <v>0</v>
      </c>
      <c r="O716">
        <v>0</v>
      </c>
      <c r="P716">
        <v>0</v>
      </c>
      <c r="R716" t="s">
        <v>175</v>
      </c>
      <c r="S716">
        <v>2.6</v>
      </c>
      <c r="T716">
        <v>120</v>
      </c>
      <c r="U716" t="b">
        <f>TRUE()</f>
        <v>1</v>
      </c>
      <c r="V716" t="b">
        <f>TRUE()</f>
        <v>1</v>
      </c>
      <c r="W716" t="s">
        <v>153</v>
      </c>
      <c r="X716">
        <v>93.192799696473202</v>
      </c>
      <c r="Y716">
        <v>6.2171067576456698E-2</v>
      </c>
      <c r="Z716">
        <v>35.531890110907199</v>
      </c>
      <c r="AA716" t="b">
        <f>FALSE()</f>
        <v>0</v>
      </c>
      <c r="AF716">
        <v>103.6</v>
      </c>
      <c r="AG716">
        <v>102.52500000000001</v>
      </c>
      <c r="AH716">
        <v>90.663563999999994</v>
      </c>
      <c r="AI716">
        <v>93.176265000000001</v>
      </c>
      <c r="AV716">
        <v>1875</v>
      </c>
      <c r="AW716">
        <v>125</v>
      </c>
      <c r="AX716">
        <v>62.5</v>
      </c>
      <c r="AY716">
        <v>62.5</v>
      </c>
      <c r="BL716">
        <v>1.12890625</v>
      </c>
      <c r="BM716">
        <v>7.0556640625E-2</v>
      </c>
      <c r="BN716">
        <v>6.0577392578125E-2</v>
      </c>
      <c r="BO716">
        <v>3.52783203125E-2</v>
      </c>
    </row>
    <row r="717" spans="1:67">
      <c r="A717" t="s">
        <v>299</v>
      </c>
      <c r="B717" t="s">
        <v>564</v>
      </c>
      <c r="C717">
        <v>332.98657200000002</v>
      </c>
      <c r="D717">
        <v>-0.49585699999999999</v>
      </c>
      <c r="E717" t="s">
        <v>565</v>
      </c>
      <c r="F717" t="s">
        <v>566</v>
      </c>
      <c r="G717">
        <v>31.8958773730266</v>
      </c>
      <c r="H717">
        <v>-1.4753145774035701</v>
      </c>
      <c r="I717">
        <v>-53.2</v>
      </c>
      <c r="J717" t="s">
        <v>142</v>
      </c>
      <c r="K717" t="s">
        <v>151</v>
      </c>
      <c r="L717" t="s">
        <v>303</v>
      </c>
      <c r="M717">
        <v>0</v>
      </c>
      <c r="N717">
        <v>0</v>
      </c>
      <c r="O717">
        <v>0</v>
      </c>
      <c r="P717">
        <v>0</v>
      </c>
      <c r="R717" t="s">
        <v>175</v>
      </c>
      <c r="S717">
        <v>2.6</v>
      </c>
      <c r="T717">
        <v>120</v>
      </c>
      <c r="U717" t="b">
        <f>TRUE()</f>
        <v>1</v>
      </c>
      <c r="V717" t="b">
        <f>TRUE()</f>
        <v>1</v>
      </c>
      <c r="W717" t="s">
        <v>153</v>
      </c>
      <c r="X717">
        <v>93.192799696473202</v>
      </c>
      <c r="Y717">
        <v>6.2171067576456698E-2</v>
      </c>
      <c r="Z717">
        <v>35.531890110907199</v>
      </c>
      <c r="AA717" t="b">
        <f>FALSE()</f>
        <v>0</v>
      </c>
      <c r="AF717">
        <v>103.6</v>
      </c>
      <c r="AG717">
        <v>102.52500000000001</v>
      </c>
      <c r="AH717">
        <v>90.663563999999994</v>
      </c>
      <c r="AI717">
        <v>93.176265000000001</v>
      </c>
      <c r="AV717">
        <v>1875</v>
      </c>
      <c r="AW717">
        <v>125</v>
      </c>
      <c r="AX717">
        <v>62.5</v>
      </c>
      <c r="AY717">
        <v>62.5</v>
      </c>
      <c r="BL717">
        <v>1.12890625</v>
      </c>
      <c r="BM717">
        <v>7.0556640625E-2</v>
      </c>
      <c r="BN717">
        <v>6.0577392578125E-2</v>
      </c>
      <c r="BO717">
        <v>3.52783203125E-2</v>
      </c>
    </row>
    <row r="718" spans="1:67">
      <c r="A718" t="s">
        <v>299</v>
      </c>
      <c r="B718" t="s">
        <v>564</v>
      </c>
      <c r="C718">
        <v>332.98657200000002</v>
      </c>
      <c r="D718">
        <v>-0.49585699999999999</v>
      </c>
      <c r="E718" t="s">
        <v>565</v>
      </c>
      <c r="F718" t="s">
        <v>566</v>
      </c>
      <c r="G718">
        <v>-14.6702776519013</v>
      </c>
      <c r="H718">
        <v>28.3602985618876</v>
      </c>
      <c r="I718">
        <v>-53.2</v>
      </c>
      <c r="J718" t="s">
        <v>142</v>
      </c>
      <c r="K718" t="s">
        <v>151</v>
      </c>
      <c r="L718" t="s">
        <v>303</v>
      </c>
      <c r="M718">
        <v>0</v>
      </c>
      <c r="N718">
        <v>0</v>
      </c>
      <c r="O718">
        <v>0</v>
      </c>
      <c r="P718">
        <v>0</v>
      </c>
      <c r="R718" t="s">
        <v>175</v>
      </c>
      <c r="S718">
        <v>2.6</v>
      </c>
      <c r="T718">
        <v>120</v>
      </c>
      <c r="U718" t="b">
        <f>TRUE()</f>
        <v>1</v>
      </c>
      <c r="V718" t="b">
        <f>TRUE()</f>
        <v>1</v>
      </c>
      <c r="W718" t="s">
        <v>153</v>
      </c>
      <c r="X718">
        <v>93.192799696473202</v>
      </c>
      <c r="Y718">
        <v>6.2171067576456698E-2</v>
      </c>
      <c r="Z718">
        <v>35.531890110907199</v>
      </c>
      <c r="AA718" t="b">
        <f>FALSE()</f>
        <v>0</v>
      </c>
      <c r="AF718">
        <v>103.6</v>
      </c>
      <c r="AG718">
        <v>102.52500000000001</v>
      </c>
      <c r="AH718">
        <v>90.663563999999994</v>
      </c>
      <c r="AI718">
        <v>93.176265000000001</v>
      </c>
      <c r="AV718">
        <v>1875</v>
      </c>
      <c r="AW718">
        <v>125</v>
      </c>
      <c r="AX718">
        <v>62.5</v>
      </c>
      <c r="AY718">
        <v>62.5</v>
      </c>
      <c r="BL718">
        <v>1.12890625</v>
      </c>
      <c r="BM718">
        <v>7.0556640625E-2</v>
      </c>
      <c r="BN718">
        <v>6.0577392578125E-2</v>
      </c>
      <c r="BO718">
        <v>3.52783203125E-2</v>
      </c>
    </row>
    <row r="719" spans="1:67">
      <c r="A719" t="s">
        <v>299</v>
      </c>
      <c r="B719" t="s">
        <v>564</v>
      </c>
      <c r="C719">
        <v>332.98657200000002</v>
      </c>
      <c r="D719">
        <v>-0.49585699999999999</v>
      </c>
      <c r="E719" t="s">
        <v>565</v>
      </c>
      <c r="F719" t="s">
        <v>566</v>
      </c>
      <c r="G719">
        <v>14.670278748249901</v>
      </c>
      <c r="H719">
        <v>-28.3602982669561</v>
      </c>
      <c r="I719">
        <v>-53.2</v>
      </c>
      <c r="J719" t="s">
        <v>142</v>
      </c>
      <c r="K719" t="s">
        <v>151</v>
      </c>
      <c r="L719" t="s">
        <v>303</v>
      </c>
      <c r="M719">
        <v>0</v>
      </c>
      <c r="N719">
        <v>0</v>
      </c>
      <c r="O719">
        <v>0</v>
      </c>
      <c r="P719">
        <v>0</v>
      </c>
      <c r="R719" t="s">
        <v>175</v>
      </c>
      <c r="S719">
        <v>2.6</v>
      </c>
      <c r="T719">
        <v>120</v>
      </c>
      <c r="U719" t="b">
        <f>TRUE()</f>
        <v>1</v>
      </c>
      <c r="V719" t="b">
        <f>TRUE()</f>
        <v>1</v>
      </c>
      <c r="W719" t="s">
        <v>153</v>
      </c>
      <c r="X719">
        <v>93.192799696473202</v>
      </c>
      <c r="Y719">
        <v>6.2171067576456698E-2</v>
      </c>
      <c r="Z719">
        <v>35.531890110907199</v>
      </c>
      <c r="AA719" t="b">
        <f>FALSE()</f>
        <v>0</v>
      </c>
      <c r="AF719">
        <v>103.6</v>
      </c>
      <c r="AG719">
        <v>102.52500000000001</v>
      </c>
      <c r="AH719">
        <v>90.663563999999994</v>
      </c>
      <c r="AI719">
        <v>93.176265000000001</v>
      </c>
      <c r="AV719">
        <v>1875</v>
      </c>
      <c r="AW719">
        <v>125</v>
      </c>
      <c r="AX719">
        <v>62.5</v>
      </c>
      <c r="AY719">
        <v>62.5</v>
      </c>
      <c r="BL719">
        <v>1.12890625</v>
      </c>
      <c r="BM719">
        <v>7.0556640625E-2</v>
      </c>
      <c r="BN719">
        <v>6.0577392578125E-2</v>
      </c>
      <c r="BO719">
        <v>3.52783203125E-2</v>
      </c>
    </row>
    <row r="720" spans="1:67">
      <c r="A720" t="s">
        <v>299</v>
      </c>
      <c r="B720" t="s">
        <v>564</v>
      </c>
      <c r="C720">
        <v>332.98657200000002</v>
      </c>
      <c r="D720">
        <v>-0.49585699999999999</v>
      </c>
      <c r="E720" t="s">
        <v>565</v>
      </c>
      <c r="F720" t="s">
        <v>566</v>
      </c>
      <c r="G720">
        <v>-31.8958772567977</v>
      </c>
      <c r="H720">
        <v>1.47531593419242</v>
      </c>
      <c r="I720">
        <v>-53.2</v>
      </c>
      <c r="J720" t="s">
        <v>142</v>
      </c>
      <c r="K720" t="s">
        <v>151</v>
      </c>
      <c r="L720" t="s">
        <v>303</v>
      </c>
      <c r="M720">
        <v>0</v>
      </c>
      <c r="N720">
        <v>0</v>
      </c>
      <c r="O720">
        <v>0</v>
      </c>
      <c r="P720">
        <v>0</v>
      </c>
      <c r="R720" t="s">
        <v>175</v>
      </c>
      <c r="S720">
        <v>2.6</v>
      </c>
      <c r="T720">
        <v>120</v>
      </c>
      <c r="U720" t="b">
        <f>TRUE()</f>
        <v>1</v>
      </c>
      <c r="V720" t="b">
        <f>TRUE()</f>
        <v>1</v>
      </c>
      <c r="W720" t="s">
        <v>153</v>
      </c>
      <c r="X720">
        <v>93.192799696473202</v>
      </c>
      <c r="Y720">
        <v>6.2171067576456698E-2</v>
      </c>
      <c r="Z720">
        <v>35.531890110907199</v>
      </c>
      <c r="AA720" t="b">
        <f>FALSE()</f>
        <v>0</v>
      </c>
      <c r="AF720">
        <v>103.6</v>
      </c>
      <c r="AG720">
        <v>102.52500000000001</v>
      </c>
      <c r="AH720">
        <v>90.663563999999994</v>
      </c>
      <c r="AI720">
        <v>93.176265000000001</v>
      </c>
      <c r="AV720">
        <v>1875</v>
      </c>
      <c r="AW720">
        <v>125</v>
      </c>
      <c r="AX720">
        <v>62.5</v>
      </c>
      <c r="AY720">
        <v>62.5</v>
      </c>
      <c r="BL720">
        <v>1.12890625</v>
      </c>
      <c r="BM720">
        <v>7.0556640625E-2</v>
      </c>
      <c r="BN720">
        <v>6.0577392578125E-2</v>
      </c>
      <c r="BO720">
        <v>3.52783203125E-2</v>
      </c>
    </row>
    <row r="721" spans="1:67">
      <c r="A721" t="s">
        <v>299</v>
      </c>
      <c r="B721" t="s">
        <v>564</v>
      </c>
      <c r="C721">
        <v>332.98657200000002</v>
      </c>
      <c r="D721">
        <v>-0.49585699999999999</v>
      </c>
      <c r="E721" t="s">
        <v>565</v>
      </c>
      <c r="F721" t="s">
        <v>566</v>
      </c>
      <c r="G721">
        <v>-17.225599730032801</v>
      </c>
      <c r="H721">
        <v>-26.884982957403501</v>
      </c>
      <c r="I721">
        <v>-53.2</v>
      </c>
      <c r="J721" t="s">
        <v>142</v>
      </c>
      <c r="K721" t="s">
        <v>151</v>
      </c>
      <c r="L721" t="s">
        <v>303</v>
      </c>
      <c r="M721">
        <v>0</v>
      </c>
      <c r="N721">
        <v>0</v>
      </c>
      <c r="O721">
        <v>0</v>
      </c>
      <c r="P721">
        <v>0</v>
      </c>
      <c r="R721" t="s">
        <v>175</v>
      </c>
      <c r="S721">
        <v>2.6</v>
      </c>
      <c r="T721">
        <v>120</v>
      </c>
      <c r="U721" t="b">
        <f>TRUE()</f>
        <v>1</v>
      </c>
      <c r="V721" t="b">
        <f>TRUE()</f>
        <v>1</v>
      </c>
      <c r="W721" t="s">
        <v>153</v>
      </c>
      <c r="X721">
        <v>93.192799696473202</v>
      </c>
      <c r="Y721">
        <v>6.2171067576456698E-2</v>
      </c>
      <c r="Z721">
        <v>35.531890110907199</v>
      </c>
      <c r="AA721" t="b">
        <f>FALSE()</f>
        <v>0</v>
      </c>
      <c r="AF721">
        <v>103.6</v>
      </c>
      <c r="AG721">
        <v>102.52500000000001</v>
      </c>
      <c r="AH721">
        <v>90.663563999999994</v>
      </c>
      <c r="AI721">
        <v>93.176265000000001</v>
      </c>
      <c r="AV721">
        <v>1875</v>
      </c>
      <c r="AW721">
        <v>125</v>
      </c>
      <c r="AX721">
        <v>62.5</v>
      </c>
      <c r="AY721">
        <v>62.5</v>
      </c>
      <c r="BL721">
        <v>1.12890625</v>
      </c>
      <c r="BM721">
        <v>7.0556640625E-2</v>
      </c>
      <c r="BN721">
        <v>6.0577392578125E-2</v>
      </c>
      <c r="BO721">
        <v>3.52783203125E-2</v>
      </c>
    </row>
    <row r="722" spans="1:67">
      <c r="A722" t="s">
        <v>299</v>
      </c>
      <c r="B722" t="s">
        <v>567</v>
      </c>
      <c r="C722">
        <v>332.98089299999998</v>
      </c>
      <c r="D722">
        <v>-0.49305100000000002</v>
      </c>
      <c r="E722" t="s">
        <v>568</v>
      </c>
      <c r="F722" t="s">
        <v>569</v>
      </c>
      <c r="G722">
        <v>-4.0418488892038402E-9</v>
      </c>
      <c r="H722">
        <v>5.8259015239037599E-9</v>
      </c>
      <c r="I722">
        <v>-53.7</v>
      </c>
      <c r="J722" t="s">
        <v>142</v>
      </c>
      <c r="K722" t="s">
        <v>151</v>
      </c>
      <c r="L722" t="s">
        <v>303</v>
      </c>
      <c r="M722">
        <v>0</v>
      </c>
      <c r="N722">
        <v>0</v>
      </c>
      <c r="O722">
        <v>0</v>
      </c>
      <c r="P722">
        <v>0</v>
      </c>
      <c r="R722" t="s">
        <v>175</v>
      </c>
      <c r="S722">
        <v>2.6</v>
      </c>
      <c r="T722">
        <v>120</v>
      </c>
      <c r="U722" t="b">
        <f>TRUE()</f>
        <v>1</v>
      </c>
      <c r="V722" t="b">
        <f>TRUE()</f>
        <v>1</v>
      </c>
      <c r="W722" t="s">
        <v>153</v>
      </c>
      <c r="X722">
        <v>93.192955097755899</v>
      </c>
      <c r="Y722">
        <v>6.2171067576456698E-2</v>
      </c>
      <c r="Z722">
        <v>35.531890110907199</v>
      </c>
      <c r="AA722" t="b">
        <f>FALSE()</f>
        <v>0</v>
      </c>
      <c r="AF722">
        <v>103.6</v>
      </c>
      <c r="AG722">
        <v>102.52500000000001</v>
      </c>
      <c r="AH722">
        <v>90.663563999999994</v>
      </c>
      <c r="AI722">
        <v>93.176265000000001</v>
      </c>
      <c r="AV722">
        <v>1875</v>
      </c>
      <c r="AW722">
        <v>125</v>
      </c>
      <c r="AX722">
        <v>62.5</v>
      </c>
      <c r="AY722">
        <v>62.5</v>
      </c>
      <c r="BL722">
        <v>1.12890625</v>
      </c>
      <c r="BM722">
        <v>7.0556640625E-2</v>
      </c>
      <c r="BN722">
        <v>6.0577392578125E-2</v>
      </c>
      <c r="BO722">
        <v>3.52783203125E-2</v>
      </c>
    </row>
    <row r="723" spans="1:67">
      <c r="A723" t="s">
        <v>299</v>
      </c>
      <c r="B723" t="s">
        <v>567</v>
      </c>
      <c r="C723">
        <v>332.98089299999998</v>
      </c>
      <c r="D723">
        <v>-0.49305100000000002</v>
      </c>
      <c r="E723" t="s">
        <v>568</v>
      </c>
      <c r="F723" t="s">
        <v>569</v>
      </c>
      <c r="G723">
        <v>17.2255984968109</v>
      </c>
      <c r="H723">
        <v>26.884983359289901</v>
      </c>
      <c r="I723">
        <v>-53.7</v>
      </c>
      <c r="J723" t="s">
        <v>142</v>
      </c>
      <c r="K723" t="s">
        <v>151</v>
      </c>
      <c r="L723" t="s">
        <v>303</v>
      </c>
      <c r="M723">
        <v>0</v>
      </c>
      <c r="N723">
        <v>0</v>
      </c>
      <c r="O723">
        <v>0</v>
      </c>
      <c r="P723">
        <v>0</v>
      </c>
      <c r="R723" t="s">
        <v>175</v>
      </c>
      <c r="S723">
        <v>2.6</v>
      </c>
      <c r="T723">
        <v>120</v>
      </c>
      <c r="U723" t="b">
        <f>TRUE()</f>
        <v>1</v>
      </c>
      <c r="V723" t="b">
        <f>TRUE()</f>
        <v>1</v>
      </c>
      <c r="W723" t="s">
        <v>153</v>
      </c>
      <c r="X723">
        <v>93.192955097755899</v>
      </c>
      <c r="Y723">
        <v>6.2171067576456698E-2</v>
      </c>
      <c r="Z723">
        <v>35.531890110907199</v>
      </c>
      <c r="AA723" t="b">
        <f>FALSE()</f>
        <v>0</v>
      </c>
      <c r="AF723">
        <v>103.6</v>
      </c>
      <c r="AG723">
        <v>102.52500000000001</v>
      </c>
      <c r="AH723">
        <v>90.663563999999994</v>
      </c>
      <c r="AI723">
        <v>93.176265000000001</v>
      </c>
      <c r="AV723">
        <v>1875</v>
      </c>
      <c r="AW723">
        <v>125</v>
      </c>
      <c r="AX723">
        <v>62.5</v>
      </c>
      <c r="AY723">
        <v>62.5</v>
      </c>
      <c r="BL723">
        <v>1.12890625</v>
      </c>
      <c r="BM723">
        <v>7.0556640625E-2</v>
      </c>
      <c r="BN723">
        <v>6.0577392578125E-2</v>
      </c>
      <c r="BO723">
        <v>3.52783203125E-2</v>
      </c>
    </row>
    <row r="724" spans="1:67">
      <c r="A724" t="s">
        <v>299</v>
      </c>
      <c r="B724" t="s">
        <v>567</v>
      </c>
      <c r="C724">
        <v>332.98089299999998</v>
      </c>
      <c r="D724">
        <v>-0.49305100000000002</v>
      </c>
      <c r="E724" t="s">
        <v>568</v>
      </c>
      <c r="F724" t="s">
        <v>569</v>
      </c>
      <c r="G724">
        <v>31.895877371114501</v>
      </c>
      <c r="H724">
        <v>-1.4753145765931299</v>
      </c>
      <c r="I724">
        <v>-53.7</v>
      </c>
      <c r="J724" t="s">
        <v>142</v>
      </c>
      <c r="K724" t="s">
        <v>151</v>
      </c>
      <c r="L724" t="s">
        <v>303</v>
      </c>
      <c r="M724">
        <v>0</v>
      </c>
      <c r="N724">
        <v>0</v>
      </c>
      <c r="O724">
        <v>0</v>
      </c>
      <c r="P724">
        <v>0</v>
      </c>
      <c r="R724" t="s">
        <v>175</v>
      </c>
      <c r="S724">
        <v>2.6</v>
      </c>
      <c r="T724">
        <v>120</v>
      </c>
      <c r="U724" t="b">
        <f>TRUE()</f>
        <v>1</v>
      </c>
      <c r="V724" t="b">
        <f>TRUE()</f>
        <v>1</v>
      </c>
      <c r="W724" t="s">
        <v>153</v>
      </c>
      <c r="X724">
        <v>93.192955097755899</v>
      </c>
      <c r="Y724">
        <v>6.2171067576456698E-2</v>
      </c>
      <c r="Z724">
        <v>35.531890110907199</v>
      </c>
      <c r="AA724" t="b">
        <f>FALSE()</f>
        <v>0</v>
      </c>
      <c r="AF724">
        <v>103.6</v>
      </c>
      <c r="AG724">
        <v>102.52500000000001</v>
      </c>
      <c r="AH724">
        <v>90.663563999999994</v>
      </c>
      <c r="AI724">
        <v>93.176265000000001</v>
      </c>
      <c r="AV724">
        <v>1875</v>
      </c>
      <c r="AW724">
        <v>125</v>
      </c>
      <c r="AX724">
        <v>62.5</v>
      </c>
      <c r="AY724">
        <v>62.5</v>
      </c>
      <c r="BL724">
        <v>1.12890625</v>
      </c>
      <c r="BM724">
        <v>7.0556640625E-2</v>
      </c>
      <c r="BN724">
        <v>6.0577392578125E-2</v>
      </c>
      <c r="BO724">
        <v>3.52783203125E-2</v>
      </c>
    </row>
    <row r="725" spans="1:67">
      <c r="A725" t="s">
        <v>299</v>
      </c>
      <c r="B725" t="s">
        <v>567</v>
      </c>
      <c r="C725">
        <v>332.98089299999998</v>
      </c>
      <c r="D725">
        <v>-0.49305100000000002</v>
      </c>
      <c r="E725" t="s">
        <v>568</v>
      </c>
      <c r="F725" t="s">
        <v>569</v>
      </c>
      <c r="G725">
        <v>-14.670277653687499</v>
      </c>
      <c r="H725">
        <v>28.3602985616712</v>
      </c>
      <c r="I725">
        <v>-53.7</v>
      </c>
      <c r="J725" t="s">
        <v>142</v>
      </c>
      <c r="K725" t="s">
        <v>151</v>
      </c>
      <c r="L725" t="s">
        <v>303</v>
      </c>
      <c r="M725">
        <v>0</v>
      </c>
      <c r="N725">
        <v>0</v>
      </c>
      <c r="O725">
        <v>0</v>
      </c>
      <c r="P725">
        <v>0</v>
      </c>
      <c r="R725" t="s">
        <v>175</v>
      </c>
      <c r="S725">
        <v>2.6</v>
      </c>
      <c r="T725">
        <v>120</v>
      </c>
      <c r="U725" t="b">
        <f>TRUE()</f>
        <v>1</v>
      </c>
      <c r="V725" t="b">
        <f>TRUE()</f>
        <v>1</v>
      </c>
      <c r="W725" t="s">
        <v>153</v>
      </c>
      <c r="X725">
        <v>93.192955097755899</v>
      </c>
      <c r="Y725">
        <v>6.2171067576456698E-2</v>
      </c>
      <c r="Z725">
        <v>35.531890110907199</v>
      </c>
      <c r="AA725" t="b">
        <f>FALSE()</f>
        <v>0</v>
      </c>
      <c r="AF725">
        <v>103.6</v>
      </c>
      <c r="AG725">
        <v>102.52500000000001</v>
      </c>
      <c r="AH725">
        <v>90.663563999999994</v>
      </c>
      <c r="AI725">
        <v>93.176265000000001</v>
      </c>
      <c r="AV725">
        <v>1875</v>
      </c>
      <c r="AW725">
        <v>125</v>
      </c>
      <c r="AX725">
        <v>62.5</v>
      </c>
      <c r="AY725">
        <v>62.5</v>
      </c>
      <c r="BL725">
        <v>1.12890625</v>
      </c>
      <c r="BM725">
        <v>7.0556640625E-2</v>
      </c>
      <c r="BN725">
        <v>6.0577392578125E-2</v>
      </c>
      <c r="BO725">
        <v>3.52783203125E-2</v>
      </c>
    </row>
    <row r="726" spans="1:67">
      <c r="A726" t="s">
        <v>299</v>
      </c>
      <c r="B726" t="s">
        <v>567</v>
      </c>
      <c r="C726">
        <v>332.98089299999998</v>
      </c>
      <c r="D726">
        <v>-0.49305100000000002</v>
      </c>
      <c r="E726" t="s">
        <v>568</v>
      </c>
      <c r="F726" t="s">
        <v>569</v>
      </c>
      <c r="G726">
        <v>14.670278744826399</v>
      </c>
      <c r="H726">
        <v>-28.360298266104898</v>
      </c>
      <c r="I726">
        <v>-53.7</v>
      </c>
      <c r="J726" t="s">
        <v>142</v>
      </c>
      <c r="K726" t="s">
        <v>151</v>
      </c>
      <c r="L726" t="s">
        <v>303</v>
      </c>
      <c r="M726">
        <v>0</v>
      </c>
      <c r="N726">
        <v>0</v>
      </c>
      <c r="O726">
        <v>0</v>
      </c>
      <c r="P726">
        <v>0</v>
      </c>
      <c r="R726" t="s">
        <v>175</v>
      </c>
      <c r="S726">
        <v>2.6</v>
      </c>
      <c r="T726">
        <v>120</v>
      </c>
      <c r="U726" t="b">
        <f>TRUE()</f>
        <v>1</v>
      </c>
      <c r="V726" t="b">
        <f>TRUE()</f>
        <v>1</v>
      </c>
      <c r="W726" t="s">
        <v>153</v>
      </c>
      <c r="X726">
        <v>93.192955097755899</v>
      </c>
      <c r="Y726">
        <v>6.2171067576456698E-2</v>
      </c>
      <c r="Z726">
        <v>35.531890110907199</v>
      </c>
      <c r="AA726" t="b">
        <f>FALSE()</f>
        <v>0</v>
      </c>
      <c r="AF726">
        <v>103.6</v>
      </c>
      <c r="AG726">
        <v>102.52500000000001</v>
      </c>
      <c r="AH726">
        <v>90.663563999999994</v>
      </c>
      <c r="AI726">
        <v>93.176265000000001</v>
      </c>
      <c r="AV726">
        <v>1875</v>
      </c>
      <c r="AW726">
        <v>125</v>
      </c>
      <c r="AX726">
        <v>62.5</v>
      </c>
      <c r="AY726">
        <v>62.5</v>
      </c>
      <c r="BL726">
        <v>1.12890625</v>
      </c>
      <c r="BM726">
        <v>7.0556640625E-2</v>
      </c>
      <c r="BN726">
        <v>6.0577392578125E-2</v>
      </c>
      <c r="BO726">
        <v>3.52783203125E-2</v>
      </c>
    </row>
    <row r="727" spans="1:67">
      <c r="A727" t="s">
        <v>299</v>
      </c>
      <c r="B727" t="s">
        <v>567</v>
      </c>
      <c r="C727">
        <v>332.98089299999998</v>
      </c>
      <c r="D727">
        <v>-0.49305100000000002</v>
      </c>
      <c r="E727" t="s">
        <v>568</v>
      </c>
      <c r="F727" t="s">
        <v>569</v>
      </c>
      <c r="G727">
        <v>-31.895877256007601</v>
      </c>
      <c r="H727">
        <v>1.4753159334896799</v>
      </c>
      <c r="I727">
        <v>-53.7</v>
      </c>
      <c r="J727" t="s">
        <v>142</v>
      </c>
      <c r="K727" t="s">
        <v>151</v>
      </c>
      <c r="L727" t="s">
        <v>303</v>
      </c>
      <c r="M727">
        <v>0</v>
      </c>
      <c r="N727">
        <v>0</v>
      </c>
      <c r="O727">
        <v>0</v>
      </c>
      <c r="P727">
        <v>0</v>
      </c>
      <c r="R727" t="s">
        <v>175</v>
      </c>
      <c r="S727">
        <v>2.6</v>
      </c>
      <c r="T727">
        <v>120</v>
      </c>
      <c r="U727" t="b">
        <f>TRUE()</f>
        <v>1</v>
      </c>
      <c r="V727" t="b">
        <f>TRUE()</f>
        <v>1</v>
      </c>
      <c r="W727" t="s">
        <v>153</v>
      </c>
      <c r="X727">
        <v>93.192955097755899</v>
      </c>
      <c r="Y727">
        <v>6.2171067576456698E-2</v>
      </c>
      <c r="Z727">
        <v>35.531890110907199</v>
      </c>
      <c r="AA727" t="b">
        <f>FALSE()</f>
        <v>0</v>
      </c>
      <c r="AF727">
        <v>103.6</v>
      </c>
      <c r="AG727">
        <v>102.52500000000001</v>
      </c>
      <c r="AH727">
        <v>90.663563999999994</v>
      </c>
      <c r="AI727">
        <v>93.176265000000001</v>
      </c>
      <c r="AV727">
        <v>1875</v>
      </c>
      <c r="AW727">
        <v>125</v>
      </c>
      <c r="AX727">
        <v>62.5</v>
      </c>
      <c r="AY727">
        <v>62.5</v>
      </c>
      <c r="BL727">
        <v>1.12890625</v>
      </c>
      <c r="BM727">
        <v>7.0556640625E-2</v>
      </c>
      <c r="BN727">
        <v>6.0577392578125E-2</v>
      </c>
      <c r="BO727">
        <v>3.52783203125E-2</v>
      </c>
    </row>
    <row r="728" spans="1:67">
      <c r="A728" t="s">
        <v>299</v>
      </c>
      <c r="B728" t="s">
        <v>567</v>
      </c>
      <c r="C728">
        <v>332.98089299999998</v>
      </c>
      <c r="D728">
        <v>-0.49305100000000002</v>
      </c>
      <c r="E728" t="s">
        <v>568</v>
      </c>
      <c r="F728" t="s">
        <v>569</v>
      </c>
      <c r="G728">
        <v>-17.225599724136099</v>
      </c>
      <c r="H728">
        <v>-26.884982957395</v>
      </c>
      <c r="I728">
        <v>-53.7</v>
      </c>
      <c r="J728" t="s">
        <v>142</v>
      </c>
      <c r="K728" t="s">
        <v>151</v>
      </c>
      <c r="L728" t="s">
        <v>303</v>
      </c>
      <c r="M728">
        <v>0</v>
      </c>
      <c r="N728">
        <v>0</v>
      </c>
      <c r="O728">
        <v>0</v>
      </c>
      <c r="P728">
        <v>0</v>
      </c>
      <c r="R728" t="s">
        <v>175</v>
      </c>
      <c r="S728">
        <v>2.6</v>
      </c>
      <c r="T728">
        <v>120</v>
      </c>
      <c r="U728" t="b">
        <f>TRUE()</f>
        <v>1</v>
      </c>
      <c r="V728" t="b">
        <f>TRUE()</f>
        <v>1</v>
      </c>
      <c r="W728" t="s">
        <v>153</v>
      </c>
      <c r="X728">
        <v>93.192955097755899</v>
      </c>
      <c r="Y728">
        <v>6.2171067576456698E-2</v>
      </c>
      <c r="Z728">
        <v>35.531890110907199</v>
      </c>
      <c r="AA728" t="b">
        <f>FALSE()</f>
        <v>0</v>
      </c>
      <c r="AF728">
        <v>103.6</v>
      </c>
      <c r="AG728">
        <v>102.52500000000001</v>
      </c>
      <c r="AH728">
        <v>90.663563999999994</v>
      </c>
      <c r="AI728">
        <v>93.176265000000001</v>
      </c>
      <c r="AV728">
        <v>1875</v>
      </c>
      <c r="AW728">
        <v>125</v>
      </c>
      <c r="AX728">
        <v>62.5</v>
      </c>
      <c r="AY728">
        <v>62.5</v>
      </c>
      <c r="BL728">
        <v>1.12890625</v>
      </c>
      <c r="BM728">
        <v>7.0556640625E-2</v>
      </c>
      <c r="BN728">
        <v>6.0577392578125E-2</v>
      </c>
      <c r="BO728">
        <v>3.52783203125E-2</v>
      </c>
    </row>
    <row r="729" spans="1:67">
      <c r="A729" t="s">
        <v>299</v>
      </c>
      <c r="B729" t="s">
        <v>570</v>
      </c>
      <c r="C729">
        <v>333.003265</v>
      </c>
      <c r="D729">
        <v>-0.43726300000000001</v>
      </c>
      <c r="E729" t="s">
        <v>571</v>
      </c>
      <c r="F729" t="s">
        <v>572</v>
      </c>
      <c r="G729">
        <v>-2.1869493989743101E-9</v>
      </c>
      <c r="H729">
        <v>6.2774607748045403E-9</v>
      </c>
      <c r="I729">
        <v>-55.6</v>
      </c>
      <c r="J729" t="s">
        <v>142</v>
      </c>
      <c r="K729" t="s">
        <v>151</v>
      </c>
      <c r="L729" t="s">
        <v>303</v>
      </c>
      <c r="M729">
        <v>0</v>
      </c>
      <c r="N729">
        <v>0</v>
      </c>
      <c r="O729">
        <v>0</v>
      </c>
      <c r="P729">
        <v>0</v>
      </c>
      <c r="R729" t="s">
        <v>175</v>
      </c>
      <c r="S729">
        <v>2.6</v>
      </c>
      <c r="T729">
        <v>120</v>
      </c>
      <c r="U729" t="b">
        <f>TRUE()</f>
        <v>1</v>
      </c>
      <c r="V729" t="b">
        <f>TRUE()</f>
        <v>1</v>
      </c>
      <c r="W729" t="s">
        <v>153</v>
      </c>
      <c r="X729">
        <v>93.193545622629898</v>
      </c>
      <c r="Y729">
        <v>6.2171067576456698E-2</v>
      </c>
      <c r="Z729">
        <v>35.531890110907199</v>
      </c>
      <c r="AA729" t="b">
        <f>FALSE()</f>
        <v>0</v>
      </c>
      <c r="AF729">
        <v>103.6</v>
      </c>
      <c r="AG729">
        <v>102.52500000000001</v>
      </c>
      <c r="AH729">
        <v>90.663563999999994</v>
      </c>
      <c r="AI729">
        <v>93.176265000000001</v>
      </c>
      <c r="AV729">
        <v>1875</v>
      </c>
      <c r="AW729">
        <v>125</v>
      </c>
      <c r="AX729">
        <v>62.5</v>
      </c>
      <c r="AY729">
        <v>62.5</v>
      </c>
      <c r="BL729">
        <v>1.12890625</v>
      </c>
      <c r="BM729">
        <v>7.0556640625E-2</v>
      </c>
      <c r="BN729">
        <v>6.0577392578125E-2</v>
      </c>
      <c r="BO729">
        <v>3.52783203125E-2</v>
      </c>
    </row>
    <row r="730" spans="1:67">
      <c r="A730" t="s">
        <v>299</v>
      </c>
      <c r="B730" t="s">
        <v>570</v>
      </c>
      <c r="C730">
        <v>333.003265</v>
      </c>
      <c r="D730">
        <v>-0.43726300000000001</v>
      </c>
      <c r="E730" t="s">
        <v>571</v>
      </c>
      <c r="F730" t="s">
        <v>572</v>
      </c>
      <c r="G730">
        <v>17.2255984961926</v>
      </c>
      <c r="H730">
        <v>26.884983362241801</v>
      </c>
      <c r="I730">
        <v>-55.6</v>
      </c>
      <c r="J730" t="s">
        <v>142</v>
      </c>
      <c r="K730" t="s">
        <v>151</v>
      </c>
      <c r="L730" t="s">
        <v>303</v>
      </c>
      <c r="M730">
        <v>0</v>
      </c>
      <c r="N730">
        <v>0</v>
      </c>
      <c r="O730">
        <v>0</v>
      </c>
      <c r="P730">
        <v>0</v>
      </c>
      <c r="R730" t="s">
        <v>175</v>
      </c>
      <c r="S730">
        <v>2.6</v>
      </c>
      <c r="T730">
        <v>120</v>
      </c>
      <c r="U730" t="b">
        <f>TRUE()</f>
        <v>1</v>
      </c>
      <c r="V730" t="b">
        <f>TRUE()</f>
        <v>1</v>
      </c>
      <c r="W730" t="s">
        <v>153</v>
      </c>
      <c r="X730">
        <v>93.193545622629898</v>
      </c>
      <c r="Y730">
        <v>6.2171067576456698E-2</v>
      </c>
      <c r="Z730">
        <v>35.531890110907199</v>
      </c>
      <c r="AA730" t="b">
        <f>FALSE()</f>
        <v>0</v>
      </c>
      <c r="AF730">
        <v>103.6</v>
      </c>
      <c r="AG730">
        <v>102.52500000000001</v>
      </c>
      <c r="AH730">
        <v>90.663563999999994</v>
      </c>
      <c r="AI730">
        <v>93.176265000000001</v>
      </c>
      <c r="AV730">
        <v>1875</v>
      </c>
      <c r="AW730">
        <v>125</v>
      </c>
      <c r="AX730">
        <v>62.5</v>
      </c>
      <c r="AY730">
        <v>62.5</v>
      </c>
      <c r="BL730">
        <v>1.12890625</v>
      </c>
      <c r="BM730">
        <v>7.0556640625E-2</v>
      </c>
      <c r="BN730">
        <v>6.0577392578125E-2</v>
      </c>
      <c r="BO730">
        <v>3.52783203125E-2</v>
      </c>
    </row>
    <row r="731" spans="1:67">
      <c r="A731" t="s">
        <v>299</v>
      </c>
      <c r="B731" t="s">
        <v>570</v>
      </c>
      <c r="C731">
        <v>333.003265</v>
      </c>
      <c r="D731">
        <v>-0.43726300000000001</v>
      </c>
      <c r="E731" t="s">
        <v>571</v>
      </c>
      <c r="F731" t="s">
        <v>572</v>
      </c>
      <c r="G731">
        <v>31.895877369763301</v>
      </c>
      <c r="H731">
        <v>-1.4753145753810399</v>
      </c>
      <c r="I731">
        <v>-55.6</v>
      </c>
      <c r="J731" t="s">
        <v>142</v>
      </c>
      <c r="K731" t="s">
        <v>151</v>
      </c>
      <c r="L731" t="s">
        <v>303</v>
      </c>
      <c r="M731">
        <v>0</v>
      </c>
      <c r="N731">
        <v>0</v>
      </c>
      <c r="O731">
        <v>0</v>
      </c>
      <c r="P731">
        <v>0</v>
      </c>
      <c r="R731" t="s">
        <v>175</v>
      </c>
      <c r="S731">
        <v>2.6</v>
      </c>
      <c r="T731">
        <v>120</v>
      </c>
      <c r="U731" t="b">
        <f>TRUE()</f>
        <v>1</v>
      </c>
      <c r="V731" t="b">
        <f>TRUE()</f>
        <v>1</v>
      </c>
      <c r="W731" t="s">
        <v>153</v>
      </c>
      <c r="X731">
        <v>93.193545622629898</v>
      </c>
      <c r="Y731">
        <v>6.2171067576456698E-2</v>
      </c>
      <c r="Z731">
        <v>35.531890110907199</v>
      </c>
      <c r="AA731" t="b">
        <f>FALSE()</f>
        <v>0</v>
      </c>
      <c r="AF731">
        <v>103.6</v>
      </c>
      <c r="AG731">
        <v>102.52500000000001</v>
      </c>
      <c r="AH731">
        <v>90.663563999999994</v>
      </c>
      <c r="AI731">
        <v>93.176265000000001</v>
      </c>
      <c r="AV731">
        <v>1875</v>
      </c>
      <c r="AW731">
        <v>125</v>
      </c>
      <c r="AX731">
        <v>62.5</v>
      </c>
      <c r="AY731">
        <v>62.5</v>
      </c>
      <c r="BL731">
        <v>1.12890625</v>
      </c>
      <c r="BM731">
        <v>7.0556640625E-2</v>
      </c>
      <c r="BN731">
        <v>6.0577392578125E-2</v>
      </c>
      <c r="BO731">
        <v>3.52783203125E-2</v>
      </c>
    </row>
    <row r="732" spans="1:67">
      <c r="A732" t="s">
        <v>299</v>
      </c>
      <c r="B732" t="s">
        <v>570</v>
      </c>
      <c r="C732">
        <v>333.003265</v>
      </c>
      <c r="D732">
        <v>-0.43726300000000001</v>
      </c>
      <c r="E732" t="s">
        <v>571</v>
      </c>
      <c r="F732" t="s">
        <v>572</v>
      </c>
      <c r="G732">
        <v>-14.6702776538592</v>
      </c>
      <c r="H732">
        <v>28.360298564411799</v>
      </c>
      <c r="I732">
        <v>-55.6</v>
      </c>
      <c r="J732" t="s">
        <v>142</v>
      </c>
      <c r="K732" t="s">
        <v>151</v>
      </c>
      <c r="L732" t="s">
        <v>303</v>
      </c>
      <c r="M732">
        <v>0</v>
      </c>
      <c r="N732">
        <v>0</v>
      </c>
      <c r="O732">
        <v>0</v>
      </c>
      <c r="P732">
        <v>0</v>
      </c>
      <c r="R732" t="s">
        <v>175</v>
      </c>
      <c r="S732">
        <v>2.6</v>
      </c>
      <c r="T732">
        <v>120</v>
      </c>
      <c r="U732" t="b">
        <f>TRUE()</f>
        <v>1</v>
      </c>
      <c r="V732" t="b">
        <f>TRUE()</f>
        <v>1</v>
      </c>
      <c r="W732" t="s">
        <v>153</v>
      </c>
      <c r="X732">
        <v>93.193545622629898</v>
      </c>
      <c r="Y732">
        <v>6.2171067576456698E-2</v>
      </c>
      <c r="Z732">
        <v>35.531890110907199</v>
      </c>
      <c r="AA732" t="b">
        <f>FALSE()</f>
        <v>0</v>
      </c>
      <c r="AF732">
        <v>103.6</v>
      </c>
      <c r="AG732">
        <v>102.52500000000001</v>
      </c>
      <c r="AH732">
        <v>90.663563999999994</v>
      </c>
      <c r="AI732">
        <v>93.176265000000001</v>
      </c>
      <c r="AV732">
        <v>1875</v>
      </c>
      <c r="AW732">
        <v>125</v>
      </c>
      <c r="AX732">
        <v>62.5</v>
      </c>
      <c r="AY732">
        <v>62.5</v>
      </c>
      <c r="BL732">
        <v>1.12890625</v>
      </c>
      <c r="BM732">
        <v>7.0556640625E-2</v>
      </c>
      <c r="BN732">
        <v>6.0577392578125E-2</v>
      </c>
      <c r="BO732">
        <v>3.52783203125E-2</v>
      </c>
    </row>
    <row r="733" spans="1:67">
      <c r="A733" t="s">
        <v>299</v>
      </c>
      <c r="B733" t="s">
        <v>570</v>
      </c>
      <c r="C733">
        <v>333.003265</v>
      </c>
      <c r="D733">
        <v>-0.43726300000000001</v>
      </c>
      <c r="E733" t="s">
        <v>571</v>
      </c>
      <c r="F733" t="s">
        <v>572</v>
      </c>
      <c r="G733">
        <v>14.670278750826199</v>
      </c>
      <c r="H733">
        <v>-28.3602982665724</v>
      </c>
      <c r="I733">
        <v>-55.6</v>
      </c>
      <c r="J733" t="s">
        <v>142</v>
      </c>
      <c r="K733" t="s">
        <v>151</v>
      </c>
      <c r="L733" t="s">
        <v>303</v>
      </c>
      <c r="M733">
        <v>0</v>
      </c>
      <c r="N733">
        <v>0</v>
      </c>
      <c r="O733">
        <v>0</v>
      </c>
      <c r="P733">
        <v>0</v>
      </c>
      <c r="R733" t="s">
        <v>175</v>
      </c>
      <c r="S733">
        <v>2.6</v>
      </c>
      <c r="T733">
        <v>120</v>
      </c>
      <c r="U733" t="b">
        <f>TRUE()</f>
        <v>1</v>
      </c>
      <c r="V733" t="b">
        <f>TRUE()</f>
        <v>1</v>
      </c>
      <c r="W733" t="s">
        <v>153</v>
      </c>
      <c r="X733">
        <v>93.193545622629898</v>
      </c>
      <c r="Y733">
        <v>6.2171067576456698E-2</v>
      </c>
      <c r="Z733">
        <v>35.531890110907199</v>
      </c>
      <c r="AA733" t="b">
        <f>FALSE()</f>
        <v>0</v>
      </c>
      <c r="AF733">
        <v>103.6</v>
      </c>
      <c r="AG733">
        <v>102.52500000000001</v>
      </c>
      <c r="AH733">
        <v>90.663563999999994</v>
      </c>
      <c r="AI733">
        <v>93.176265000000001</v>
      </c>
      <c r="AV733">
        <v>1875</v>
      </c>
      <c r="AW733">
        <v>125</v>
      </c>
      <c r="AX733">
        <v>62.5</v>
      </c>
      <c r="AY733">
        <v>62.5</v>
      </c>
      <c r="BL733">
        <v>1.12890625</v>
      </c>
      <c r="BM733">
        <v>7.0556640625E-2</v>
      </c>
      <c r="BN733">
        <v>6.0577392578125E-2</v>
      </c>
      <c r="BO733">
        <v>3.52783203125E-2</v>
      </c>
    </row>
    <row r="734" spans="1:67">
      <c r="A734" t="s">
        <v>299</v>
      </c>
      <c r="B734" t="s">
        <v>570</v>
      </c>
      <c r="C734">
        <v>333.003265</v>
      </c>
      <c r="D734">
        <v>-0.43726300000000001</v>
      </c>
      <c r="E734" t="s">
        <v>571</v>
      </c>
      <c r="F734" t="s">
        <v>572</v>
      </c>
      <c r="G734">
        <v>-31.895877253648901</v>
      </c>
      <c r="H734">
        <v>1.47531593425575</v>
      </c>
      <c r="I734">
        <v>-55.6</v>
      </c>
      <c r="J734" t="s">
        <v>142</v>
      </c>
      <c r="K734" t="s">
        <v>151</v>
      </c>
      <c r="L734" t="s">
        <v>303</v>
      </c>
      <c r="M734">
        <v>0</v>
      </c>
      <c r="N734">
        <v>0</v>
      </c>
      <c r="O734">
        <v>0</v>
      </c>
      <c r="P734">
        <v>0</v>
      </c>
      <c r="R734" t="s">
        <v>175</v>
      </c>
      <c r="S734">
        <v>2.6</v>
      </c>
      <c r="T734">
        <v>120</v>
      </c>
      <c r="U734" t="b">
        <f>TRUE()</f>
        <v>1</v>
      </c>
      <c r="V734" t="b">
        <f>TRUE()</f>
        <v>1</v>
      </c>
      <c r="W734" t="s">
        <v>153</v>
      </c>
      <c r="X734">
        <v>93.193545622629898</v>
      </c>
      <c r="Y734">
        <v>6.2171067576456698E-2</v>
      </c>
      <c r="Z734">
        <v>35.531890110907199</v>
      </c>
      <c r="AA734" t="b">
        <f>FALSE()</f>
        <v>0</v>
      </c>
      <c r="AF734">
        <v>103.6</v>
      </c>
      <c r="AG734">
        <v>102.52500000000001</v>
      </c>
      <c r="AH734">
        <v>90.663563999999994</v>
      </c>
      <c r="AI734">
        <v>93.176265000000001</v>
      </c>
      <c r="AV734">
        <v>1875</v>
      </c>
      <c r="AW734">
        <v>125</v>
      </c>
      <c r="AX734">
        <v>62.5</v>
      </c>
      <c r="AY734">
        <v>62.5</v>
      </c>
      <c r="BL734">
        <v>1.12890625</v>
      </c>
      <c r="BM734">
        <v>7.0556640625E-2</v>
      </c>
      <c r="BN734">
        <v>6.0577392578125E-2</v>
      </c>
      <c r="BO734">
        <v>3.52783203125E-2</v>
      </c>
    </row>
    <row r="735" spans="1:67">
      <c r="A735" t="s">
        <v>299</v>
      </c>
      <c r="B735" t="s">
        <v>570</v>
      </c>
      <c r="C735">
        <v>333.003265</v>
      </c>
      <c r="D735">
        <v>-0.43726300000000001</v>
      </c>
      <c r="E735" t="s">
        <v>571</v>
      </c>
      <c r="F735" t="s">
        <v>572</v>
      </c>
      <c r="G735">
        <v>-17.2255997244567</v>
      </c>
      <c r="H735">
        <v>-26.8849829575705</v>
      </c>
      <c r="I735">
        <v>-55.6</v>
      </c>
      <c r="J735" t="s">
        <v>142</v>
      </c>
      <c r="K735" t="s">
        <v>151</v>
      </c>
      <c r="L735" t="s">
        <v>303</v>
      </c>
      <c r="M735">
        <v>0</v>
      </c>
      <c r="N735">
        <v>0</v>
      </c>
      <c r="O735">
        <v>0</v>
      </c>
      <c r="P735">
        <v>0</v>
      </c>
      <c r="R735" t="s">
        <v>175</v>
      </c>
      <c r="S735">
        <v>2.6</v>
      </c>
      <c r="T735">
        <v>120</v>
      </c>
      <c r="U735" t="b">
        <f>TRUE()</f>
        <v>1</v>
      </c>
      <c r="V735" t="b">
        <f>TRUE()</f>
        <v>1</v>
      </c>
      <c r="W735" t="s">
        <v>153</v>
      </c>
      <c r="X735">
        <v>93.193545622629898</v>
      </c>
      <c r="Y735">
        <v>6.2171067576456698E-2</v>
      </c>
      <c r="Z735">
        <v>35.531890110907199</v>
      </c>
      <c r="AA735" t="b">
        <f>FALSE()</f>
        <v>0</v>
      </c>
      <c r="AF735">
        <v>103.6</v>
      </c>
      <c r="AG735">
        <v>102.52500000000001</v>
      </c>
      <c r="AH735">
        <v>90.663563999999994</v>
      </c>
      <c r="AI735">
        <v>93.176265000000001</v>
      </c>
      <c r="AV735">
        <v>1875</v>
      </c>
      <c r="AW735">
        <v>125</v>
      </c>
      <c r="AX735">
        <v>62.5</v>
      </c>
      <c r="AY735">
        <v>62.5</v>
      </c>
      <c r="BL735">
        <v>1.12890625</v>
      </c>
      <c r="BM735">
        <v>7.0556640625E-2</v>
      </c>
      <c r="BN735">
        <v>6.0577392578125E-2</v>
      </c>
      <c r="BO735">
        <v>3.52783203125E-2</v>
      </c>
    </row>
    <row r="736" spans="1:67">
      <c r="A736" t="s">
        <v>299</v>
      </c>
      <c r="B736" t="s">
        <v>573</v>
      </c>
      <c r="C736">
        <v>333.01181000000003</v>
      </c>
      <c r="D736">
        <v>-0.46417700000000001</v>
      </c>
      <c r="E736" t="s">
        <v>574</v>
      </c>
      <c r="F736" t="s">
        <v>575</v>
      </c>
      <c r="G736">
        <v>-2.3930493423331499E-9</v>
      </c>
      <c r="H736">
        <v>4.0887223138219103E-9</v>
      </c>
      <c r="I736">
        <v>-53</v>
      </c>
      <c r="J736" t="s">
        <v>142</v>
      </c>
      <c r="K736" t="s">
        <v>151</v>
      </c>
      <c r="L736" t="s">
        <v>303</v>
      </c>
      <c r="M736">
        <v>0</v>
      </c>
      <c r="N736">
        <v>0</v>
      </c>
      <c r="O736">
        <v>0</v>
      </c>
      <c r="P736">
        <v>0</v>
      </c>
      <c r="R736" t="s">
        <v>175</v>
      </c>
      <c r="S736">
        <v>2.6</v>
      </c>
      <c r="T736">
        <v>120</v>
      </c>
      <c r="U736" t="b">
        <f>TRUE()</f>
        <v>1</v>
      </c>
      <c r="V736" t="b">
        <f>TRUE()</f>
        <v>1</v>
      </c>
      <c r="W736" t="s">
        <v>153</v>
      </c>
      <c r="X736">
        <v>93.192737535960205</v>
      </c>
      <c r="Y736">
        <v>6.2171067576456698E-2</v>
      </c>
      <c r="Z736">
        <v>35.531890110907199</v>
      </c>
      <c r="AA736" t="b">
        <f>FALSE()</f>
        <v>0</v>
      </c>
      <c r="AF736">
        <v>103.6</v>
      </c>
      <c r="AG736">
        <v>102.52500000000001</v>
      </c>
      <c r="AH736">
        <v>90.663563999999994</v>
      </c>
      <c r="AI736">
        <v>93.176265000000001</v>
      </c>
      <c r="AV736">
        <v>1875</v>
      </c>
      <c r="AW736">
        <v>125</v>
      </c>
      <c r="AX736">
        <v>62.5</v>
      </c>
      <c r="AY736">
        <v>62.5</v>
      </c>
      <c r="BL736">
        <v>1.12890625</v>
      </c>
      <c r="BM736">
        <v>7.0556640625E-2</v>
      </c>
      <c r="BN736">
        <v>6.0577392578125E-2</v>
      </c>
      <c r="BO736">
        <v>3.52783203125E-2</v>
      </c>
    </row>
    <row r="737" spans="1:67">
      <c r="A737" t="s">
        <v>299</v>
      </c>
      <c r="B737" t="s">
        <v>573</v>
      </c>
      <c r="C737">
        <v>333.01181000000003</v>
      </c>
      <c r="D737">
        <v>-0.46417700000000001</v>
      </c>
      <c r="E737" t="s">
        <v>574</v>
      </c>
      <c r="F737" t="s">
        <v>575</v>
      </c>
      <c r="G737">
        <v>17.225598495952202</v>
      </c>
      <c r="H737">
        <v>26.884983359413301</v>
      </c>
      <c r="I737">
        <v>-53</v>
      </c>
      <c r="J737" t="s">
        <v>142</v>
      </c>
      <c r="K737" t="s">
        <v>151</v>
      </c>
      <c r="L737" t="s">
        <v>303</v>
      </c>
      <c r="M737">
        <v>0</v>
      </c>
      <c r="N737">
        <v>0</v>
      </c>
      <c r="O737">
        <v>0</v>
      </c>
      <c r="P737">
        <v>0</v>
      </c>
      <c r="R737" t="s">
        <v>175</v>
      </c>
      <c r="S737">
        <v>2.6</v>
      </c>
      <c r="T737">
        <v>120</v>
      </c>
      <c r="U737" t="b">
        <f>TRUE()</f>
        <v>1</v>
      </c>
      <c r="V737" t="b">
        <f>TRUE()</f>
        <v>1</v>
      </c>
      <c r="W737" t="s">
        <v>153</v>
      </c>
      <c r="X737">
        <v>93.192737535960205</v>
      </c>
      <c r="Y737">
        <v>6.2171067576456698E-2</v>
      </c>
      <c r="Z737">
        <v>35.531890110907199</v>
      </c>
      <c r="AA737" t="b">
        <f>FALSE()</f>
        <v>0</v>
      </c>
      <c r="AF737">
        <v>103.6</v>
      </c>
      <c r="AG737">
        <v>102.52500000000001</v>
      </c>
      <c r="AH737">
        <v>90.663563999999994</v>
      </c>
      <c r="AI737">
        <v>93.176265000000001</v>
      </c>
      <c r="AV737">
        <v>1875</v>
      </c>
      <c r="AW737">
        <v>125</v>
      </c>
      <c r="AX737">
        <v>62.5</v>
      </c>
      <c r="AY737">
        <v>62.5</v>
      </c>
      <c r="BL737">
        <v>1.12890625</v>
      </c>
      <c r="BM737">
        <v>7.0556640625E-2</v>
      </c>
      <c r="BN737">
        <v>6.0577392578125E-2</v>
      </c>
      <c r="BO737">
        <v>3.52783203125E-2</v>
      </c>
    </row>
    <row r="738" spans="1:67">
      <c r="A738" t="s">
        <v>299</v>
      </c>
      <c r="B738" t="s">
        <v>573</v>
      </c>
      <c r="C738">
        <v>333.01181000000003</v>
      </c>
      <c r="D738">
        <v>-0.46417700000000001</v>
      </c>
      <c r="E738" t="s">
        <v>574</v>
      </c>
      <c r="F738" t="s">
        <v>575</v>
      </c>
      <c r="G738">
        <v>31.8958773729121</v>
      </c>
      <c r="H738">
        <v>-1.47531457914075</v>
      </c>
      <c r="I738">
        <v>-53</v>
      </c>
      <c r="J738" t="s">
        <v>142</v>
      </c>
      <c r="K738" t="s">
        <v>151</v>
      </c>
      <c r="L738" t="s">
        <v>303</v>
      </c>
      <c r="M738">
        <v>0</v>
      </c>
      <c r="N738">
        <v>0</v>
      </c>
      <c r="O738">
        <v>0</v>
      </c>
      <c r="P738">
        <v>0</v>
      </c>
      <c r="R738" t="s">
        <v>175</v>
      </c>
      <c r="S738">
        <v>2.6</v>
      </c>
      <c r="T738">
        <v>120</v>
      </c>
      <c r="U738" t="b">
        <f>TRUE()</f>
        <v>1</v>
      </c>
      <c r="V738" t="b">
        <f>TRUE()</f>
        <v>1</v>
      </c>
      <c r="W738" t="s">
        <v>153</v>
      </c>
      <c r="X738">
        <v>93.192737535960205</v>
      </c>
      <c r="Y738">
        <v>6.2171067576456698E-2</v>
      </c>
      <c r="Z738">
        <v>35.531890110907199</v>
      </c>
      <c r="AA738" t="b">
        <f>FALSE()</f>
        <v>0</v>
      </c>
      <c r="AF738">
        <v>103.6</v>
      </c>
      <c r="AG738">
        <v>102.52500000000001</v>
      </c>
      <c r="AH738">
        <v>90.663563999999994</v>
      </c>
      <c r="AI738">
        <v>93.176265000000001</v>
      </c>
      <c r="AV738">
        <v>1875</v>
      </c>
      <c r="AW738">
        <v>125</v>
      </c>
      <c r="AX738">
        <v>62.5</v>
      </c>
      <c r="AY738">
        <v>62.5</v>
      </c>
      <c r="BL738">
        <v>1.12890625</v>
      </c>
      <c r="BM738">
        <v>7.0556640625E-2</v>
      </c>
      <c r="BN738">
        <v>6.0577392578125E-2</v>
      </c>
      <c r="BO738">
        <v>3.52783203125E-2</v>
      </c>
    </row>
    <row r="739" spans="1:67">
      <c r="A739" t="s">
        <v>299</v>
      </c>
      <c r="B739" t="s">
        <v>573</v>
      </c>
      <c r="C739">
        <v>333.01181000000003</v>
      </c>
      <c r="D739">
        <v>-0.46417700000000001</v>
      </c>
      <c r="E739" t="s">
        <v>574</v>
      </c>
      <c r="F739" t="s">
        <v>575</v>
      </c>
      <c r="G739">
        <v>-14.670277654248499</v>
      </c>
      <c r="H739">
        <v>28.360298563554998</v>
      </c>
      <c r="I739">
        <v>-53</v>
      </c>
      <c r="J739" t="s">
        <v>142</v>
      </c>
      <c r="K739" t="s">
        <v>151</v>
      </c>
      <c r="L739" t="s">
        <v>303</v>
      </c>
      <c r="M739">
        <v>0</v>
      </c>
      <c r="N739">
        <v>0</v>
      </c>
      <c r="O739">
        <v>0</v>
      </c>
      <c r="P739">
        <v>0</v>
      </c>
      <c r="R739" t="s">
        <v>175</v>
      </c>
      <c r="S739">
        <v>2.6</v>
      </c>
      <c r="T739">
        <v>120</v>
      </c>
      <c r="U739" t="b">
        <f>TRUE()</f>
        <v>1</v>
      </c>
      <c r="V739" t="b">
        <f>TRUE()</f>
        <v>1</v>
      </c>
      <c r="W739" t="s">
        <v>153</v>
      </c>
      <c r="X739">
        <v>93.192737535960205</v>
      </c>
      <c r="Y739">
        <v>6.2171067576456698E-2</v>
      </c>
      <c r="Z739">
        <v>35.531890110907199</v>
      </c>
      <c r="AA739" t="b">
        <f>FALSE()</f>
        <v>0</v>
      </c>
      <c r="AF739">
        <v>103.6</v>
      </c>
      <c r="AG739">
        <v>102.52500000000001</v>
      </c>
      <c r="AH739">
        <v>90.663563999999994</v>
      </c>
      <c r="AI739">
        <v>93.176265000000001</v>
      </c>
      <c r="AV739">
        <v>1875</v>
      </c>
      <c r="AW739">
        <v>125</v>
      </c>
      <c r="AX739">
        <v>62.5</v>
      </c>
      <c r="AY739">
        <v>62.5</v>
      </c>
      <c r="BL739">
        <v>1.12890625</v>
      </c>
      <c r="BM739">
        <v>7.0556640625E-2</v>
      </c>
      <c r="BN739">
        <v>6.0577392578125E-2</v>
      </c>
      <c r="BO739">
        <v>3.52783203125E-2</v>
      </c>
    </row>
    <row r="740" spans="1:67">
      <c r="A740" t="s">
        <v>299</v>
      </c>
      <c r="B740" t="s">
        <v>573</v>
      </c>
      <c r="C740">
        <v>333.01181000000003</v>
      </c>
      <c r="D740">
        <v>-0.46417700000000001</v>
      </c>
      <c r="E740" t="s">
        <v>574</v>
      </c>
      <c r="F740" t="s">
        <v>575</v>
      </c>
      <c r="G740">
        <v>14.6702787474484</v>
      </c>
      <c r="H740">
        <v>-28.360298265367401</v>
      </c>
      <c r="I740">
        <v>-53</v>
      </c>
      <c r="J740" t="s">
        <v>142</v>
      </c>
      <c r="K740" t="s">
        <v>151</v>
      </c>
      <c r="L740" t="s">
        <v>303</v>
      </c>
      <c r="M740">
        <v>0</v>
      </c>
      <c r="N740">
        <v>0</v>
      </c>
      <c r="O740">
        <v>0</v>
      </c>
      <c r="P740">
        <v>0</v>
      </c>
      <c r="R740" t="s">
        <v>175</v>
      </c>
      <c r="S740">
        <v>2.6</v>
      </c>
      <c r="T740">
        <v>120</v>
      </c>
      <c r="U740" t="b">
        <f>TRUE()</f>
        <v>1</v>
      </c>
      <c r="V740" t="b">
        <f>TRUE()</f>
        <v>1</v>
      </c>
      <c r="W740" t="s">
        <v>153</v>
      </c>
      <c r="X740">
        <v>93.192737535960205</v>
      </c>
      <c r="Y740">
        <v>6.2171067576456698E-2</v>
      </c>
      <c r="Z740">
        <v>35.531890110907199</v>
      </c>
      <c r="AA740" t="b">
        <f>FALSE()</f>
        <v>0</v>
      </c>
      <c r="AF740">
        <v>103.6</v>
      </c>
      <c r="AG740">
        <v>102.52500000000001</v>
      </c>
      <c r="AH740">
        <v>90.663563999999994</v>
      </c>
      <c r="AI740">
        <v>93.176265000000001</v>
      </c>
      <c r="AV740">
        <v>1875</v>
      </c>
      <c r="AW740">
        <v>125</v>
      </c>
      <c r="AX740">
        <v>62.5</v>
      </c>
      <c r="AY740">
        <v>62.5</v>
      </c>
      <c r="BL740">
        <v>1.12890625</v>
      </c>
      <c r="BM740">
        <v>7.0556640625E-2</v>
      </c>
      <c r="BN740">
        <v>6.0577392578125E-2</v>
      </c>
      <c r="BO740">
        <v>3.52783203125E-2</v>
      </c>
    </row>
    <row r="741" spans="1:67">
      <c r="A741" t="s">
        <v>299</v>
      </c>
      <c r="B741" t="s">
        <v>573</v>
      </c>
      <c r="C741">
        <v>333.01181000000003</v>
      </c>
      <c r="D741">
        <v>-0.46417700000000001</v>
      </c>
      <c r="E741" t="s">
        <v>574</v>
      </c>
      <c r="F741" t="s">
        <v>575</v>
      </c>
      <c r="G741">
        <v>-31.895877251313099</v>
      </c>
      <c r="H741">
        <v>1.4753159305466701</v>
      </c>
      <c r="I741">
        <v>-53</v>
      </c>
      <c r="J741" t="s">
        <v>142</v>
      </c>
      <c r="K741" t="s">
        <v>151</v>
      </c>
      <c r="L741" t="s">
        <v>303</v>
      </c>
      <c r="M741">
        <v>0</v>
      </c>
      <c r="N741">
        <v>0</v>
      </c>
      <c r="O741">
        <v>0</v>
      </c>
      <c r="P741">
        <v>0</v>
      </c>
      <c r="R741" t="s">
        <v>175</v>
      </c>
      <c r="S741">
        <v>2.6</v>
      </c>
      <c r="T741">
        <v>120</v>
      </c>
      <c r="U741" t="b">
        <f>TRUE()</f>
        <v>1</v>
      </c>
      <c r="V741" t="b">
        <f>TRUE()</f>
        <v>1</v>
      </c>
      <c r="W741" t="s">
        <v>153</v>
      </c>
      <c r="X741">
        <v>93.192737535960205</v>
      </c>
      <c r="Y741">
        <v>6.2171067576456698E-2</v>
      </c>
      <c r="Z741">
        <v>35.531890110907199</v>
      </c>
      <c r="AA741" t="b">
        <f>FALSE()</f>
        <v>0</v>
      </c>
      <c r="AF741">
        <v>103.6</v>
      </c>
      <c r="AG741">
        <v>102.52500000000001</v>
      </c>
      <c r="AH741">
        <v>90.663563999999994</v>
      </c>
      <c r="AI741">
        <v>93.176265000000001</v>
      </c>
      <c r="AV741">
        <v>1875</v>
      </c>
      <c r="AW741">
        <v>125</v>
      </c>
      <c r="AX741">
        <v>62.5</v>
      </c>
      <c r="AY741">
        <v>62.5</v>
      </c>
      <c r="BL741">
        <v>1.12890625</v>
      </c>
      <c r="BM741">
        <v>7.0556640625E-2</v>
      </c>
      <c r="BN741">
        <v>6.0577392578125E-2</v>
      </c>
      <c r="BO741">
        <v>3.52783203125E-2</v>
      </c>
    </row>
    <row r="742" spans="1:67">
      <c r="A742" t="s">
        <v>299</v>
      </c>
      <c r="B742" t="s">
        <v>573</v>
      </c>
      <c r="C742">
        <v>333.01181000000003</v>
      </c>
      <c r="D742">
        <v>-0.46417700000000001</v>
      </c>
      <c r="E742" t="s">
        <v>574</v>
      </c>
      <c r="F742" t="s">
        <v>575</v>
      </c>
      <c r="G742">
        <v>-17.225599724113199</v>
      </c>
      <c r="H742">
        <v>-26.884982958023599</v>
      </c>
      <c r="I742">
        <v>-53</v>
      </c>
      <c r="J742" t="s">
        <v>142</v>
      </c>
      <c r="K742" t="s">
        <v>151</v>
      </c>
      <c r="L742" t="s">
        <v>303</v>
      </c>
      <c r="M742">
        <v>0</v>
      </c>
      <c r="N742">
        <v>0</v>
      </c>
      <c r="O742">
        <v>0</v>
      </c>
      <c r="P742">
        <v>0</v>
      </c>
      <c r="R742" t="s">
        <v>175</v>
      </c>
      <c r="S742">
        <v>2.6</v>
      </c>
      <c r="T742">
        <v>120</v>
      </c>
      <c r="U742" t="b">
        <f>TRUE()</f>
        <v>1</v>
      </c>
      <c r="V742" t="b">
        <f>TRUE()</f>
        <v>1</v>
      </c>
      <c r="W742" t="s">
        <v>153</v>
      </c>
      <c r="X742">
        <v>93.192737535960205</v>
      </c>
      <c r="Y742">
        <v>6.2171067576456698E-2</v>
      </c>
      <c r="Z742">
        <v>35.531890110907199</v>
      </c>
      <c r="AA742" t="b">
        <f>FALSE()</f>
        <v>0</v>
      </c>
      <c r="AF742">
        <v>103.6</v>
      </c>
      <c r="AG742">
        <v>102.52500000000001</v>
      </c>
      <c r="AH742">
        <v>90.663563999999994</v>
      </c>
      <c r="AI742">
        <v>93.176265000000001</v>
      </c>
      <c r="AV742">
        <v>1875</v>
      </c>
      <c r="AW742">
        <v>125</v>
      </c>
      <c r="AX742">
        <v>62.5</v>
      </c>
      <c r="AY742">
        <v>62.5</v>
      </c>
      <c r="BL742">
        <v>1.12890625</v>
      </c>
      <c r="BM742">
        <v>7.0556640625E-2</v>
      </c>
      <c r="BN742">
        <v>6.0577392578125E-2</v>
      </c>
      <c r="BO742">
        <v>3.52783203125E-2</v>
      </c>
    </row>
    <row r="743" spans="1:67">
      <c r="A743" t="s">
        <v>299</v>
      </c>
      <c r="B743" t="s">
        <v>576</v>
      </c>
      <c r="C743">
        <v>333.01806599999998</v>
      </c>
      <c r="D743">
        <v>-0.456007</v>
      </c>
      <c r="E743" t="s">
        <v>577</v>
      </c>
      <c r="F743" t="s">
        <v>578</v>
      </c>
      <c r="G743">
        <v>-2.3930493423331499E-9</v>
      </c>
      <c r="H743">
        <v>6.2681576523612599E-9</v>
      </c>
      <c r="I743">
        <v>-54.6</v>
      </c>
      <c r="J743" t="s">
        <v>142</v>
      </c>
      <c r="K743" t="s">
        <v>151</v>
      </c>
      <c r="L743" t="s">
        <v>303</v>
      </c>
      <c r="M743">
        <v>0</v>
      </c>
      <c r="N743">
        <v>0</v>
      </c>
      <c r="O743">
        <v>0</v>
      </c>
      <c r="P743">
        <v>0</v>
      </c>
      <c r="R743" t="s">
        <v>175</v>
      </c>
      <c r="S743">
        <v>2.6</v>
      </c>
      <c r="T743">
        <v>120</v>
      </c>
      <c r="U743" t="b">
        <f>TRUE()</f>
        <v>1</v>
      </c>
      <c r="V743" t="b">
        <f>TRUE()</f>
        <v>1</v>
      </c>
      <c r="W743" t="s">
        <v>153</v>
      </c>
      <c r="X743">
        <v>93.193234820064703</v>
      </c>
      <c r="Y743">
        <v>6.2171067576456698E-2</v>
      </c>
      <c r="Z743">
        <v>35.531890110907199</v>
      </c>
      <c r="AA743" t="b">
        <f>FALSE()</f>
        <v>0</v>
      </c>
      <c r="AF743">
        <v>103.6</v>
      </c>
      <c r="AG743">
        <v>102.52500000000001</v>
      </c>
      <c r="AH743">
        <v>90.663563999999994</v>
      </c>
      <c r="AI743">
        <v>93.176265000000001</v>
      </c>
      <c r="AV743">
        <v>1875</v>
      </c>
      <c r="AW743">
        <v>125</v>
      </c>
      <c r="AX743">
        <v>62.5</v>
      </c>
      <c r="AY743">
        <v>62.5</v>
      </c>
      <c r="BL743">
        <v>1.12890625</v>
      </c>
      <c r="BM743">
        <v>7.0556640625E-2</v>
      </c>
      <c r="BN743">
        <v>6.0577392578125E-2</v>
      </c>
      <c r="BO743">
        <v>3.52783203125E-2</v>
      </c>
    </row>
    <row r="744" spans="1:67">
      <c r="A744" t="s">
        <v>299</v>
      </c>
      <c r="B744" t="s">
        <v>576</v>
      </c>
      <c r="C744">
        <v>333.01806599999998</v>
      </c>
      <c r="D744">
        <v>-0.456007</v>
      </c>
      <c r="E744" t="s">
        <v>577</v>
      </c>
      <c r="F744" t="s">
        <v>578</v>
      </c>
      <c r="G744">
        <v>17.225598497211699</v>
      </c>
      <c r="H744">
        <v>26.8849833617709</v>
      </c>
      <c r="I744">
        <v>-54.6</v>
      </c>
      <c r="J744" t="s">
        <v>142</v>
      </c>
      <c r="K744" t="s">
        <v>151</v>
      </c>
      <c r="L744" t="s">
        <v>303</v>
      </c>
      <c r="M744">
        <v>0</v>
      </c>
      <c r="N744">
        <v>0</v>
      </c>
      <c r="O744">
        <v>0</v>
      </c>
      <c r="P744">
        <v>0</v>
      </c>
      <c r="R744" t="s">
        <v>175</v>
      </c>
      <c r="S744">
        <v>2.6</v>
      </c>
      <c r="T744">
        <v>120</v>
      </c>
      <c r="U744" t="b">
        <f>TRUE()</f>
        <v>1</v>
      </c>
      <c r="V744" t="b">
        <f>TRUE()</f>
        <v>1</v>
      </c>
      <c r="W744" t="s">
        <v>153</v>
      </c>
      <c r="X744">
        <v>93.193234820064703</v>
      </c>
      <c r="Y744">
        <v>6.2171067576456698E-2</v>
      </c>
      <c r="Z744">
        <v>35.531890110907199</v>
      </c>
      <c r="AA744" t="b">
        <f>FALSE()</f>
        <v>0</v>
      </c>
      <c r="AF744">
        <v>103.6</v>
      </c>
      <c r="AG744">
        <v>102.52500000000001</v>
      </c>
      <c r="AH744">
        <v>90.663563999999994</v>
      </c>
      <c r="AI744">
        <v>93.176265000000001</v>
      </c>
      <c r="AV744">
        <v>1875</v>
      </c>
      <c r="AW744">
        <v>125</v>
      </c>
      <c r="AX744">
        <v>62.5</v>
      </c>
      <c r="AY744">
        <v>62.5</v>
      </c>
      <c r="BL744">
        <v>1.12890625</v>
      </c>
      <c r="BM744">
        <v>7.0556640625E-2</v>
      </c>
      <c r="BN744">
        <v>6.0577392578125E-2</v>
      </c>
      <c r="BO744">
        <v>3.52783203125E-2</v>
      </c>
    </row>
    <row r="745" spans="1:67">
      <c r="A745" t="s">
        <v>299</v>
      </c>
      <c r="B745" t="s">
        <v>576</v>
      </c>
      <c r="C745">
        <v>333.01806599999998</v>
      </c>
      <c r="D745">
        <v>-0.456007</v>
      </c>
      <c r="E745" t="s">
        <v>577</v>
      </c>
      <c r="F745" t="s">
        <v>578</v>
      </c>
      <c r="G745">
        <v>31.8958773710801</v>
      </c>
      <c r="H745">
        <v>-1.4753145758617601</v>
      </c>
      <c r="I745">
        <v>-54.6</v>
      </c>
      <c r="J745" t="s">
        <v>142</v>
      </c>
      <c r="K745" t="s">
        <v>151</v>
      </c>
      <c r="L745" t="s">
        <v>303</v>
      </c>
      <c r="M745">
        <v>0</v>
      </c>
      <c r="N745">
        <v>0</v>
      </c>
      <c r="O745">
        <v>0</v>
      </c>
      <c r="P745">
        <v>0</v>
      </c>
      <c r="R745" t="s">
        <v>175</v>
      </c>
      <c r="S745">
        <v>2.6</v>
      </c>
      <c r="T745">
        <v>120</v>
      </c>
      <c r="U745" t="b">
        <f>TRUE()</f>
        <v>1</v>
      </c>
      <c r="V745" t="b">
        <f>TRUE()</f>
        <v>1</v>
      </c>
      <c r="W745" t="s">
        <v>153</v>
      </c>
      <c r="X745">
        <v>93.193234820064703</v>
      </c>
      <c r="Y745">
        <v>6.2171067576456698E-2</v>
      </c>
      <c r="Z745">
        <v>35.531890110907199</v>
      </c>
      <c r="AA745" t="b">
        <f>FALSE()</f>
        <v>0</v>
      </c>
      <c r="AF745">
        <v>103.6</v>
      </c>
      <c r="AG745">
        <v>102.52500000000001</v>
      </c>
      <c r="AH745">
        <v>90.663563999999994</v>
      </c>
      <c r="AI745">
        <v>93.176265000000001</v>
      </c>
      <c r="AV745">
        <v>1875</v>
      </c>
      <c r="AW745">
        <v>125</v>
      </c>
      <c r="AX745">
        <v>62.5</v>
      </c>
      <c r="AY745">
        <v>62.5</v>
      </c>
      <c r="BL745">
        <v>1.12890625</v>
      </c>
      <c r="BM745">
        <v>7.0556640625E-2</v>
      </c>
      <c r="BN745">
        <v>6.0577392578125E-2</v>
      </c>
      <c r="BO745">
        <v>3.52783203125E-2</v>
      </c>
    </row>
    <row r="746" spans="1:67">
      <c r="A746" t="s">
        <v>299</v>
      </c>
      <c r="B746" t="s">
        <v>576</v>
      </c>
      <c r="C746">
        <v>333.01806599999998</v>
      </c>
      <c r="D746">
        <v>-0.456007</v>
      </c>
      <c r="E746" t="s">
        <v>577</v>
      </c>
      <c r="F746" t="s">
        <v>578</v>
      </c>
      <c r="G746">
        <v>-14.670277656149199</v>
      </c>
      <c r="H746">
        <v>28.360298564477102</v>
      </c>
      <c r="I746">
        <v>-54.6</v>
      </c>
      <c r="J746" t="s">
        <v>142</v>
      </c>
      <c r="K746" t="s">
        <v>151</v>
      </c>
      <c r="L746" t="s">
        <v>303</v>
      </c>
      <c r="M746">
        <v>0</v>
      </c>
      <c r="N746">
        <v>0</v>
      </c>
      <c r="O746">
        <v>0</v>
      </c>
      <c r="P746">
        <v>0</v>
      </c>
      <c r="R746" t="s">
        <v>175</v>
      </c>
      <c r="S746">
        <v>2.6</v>
      </c>
      <c r="T746">
        <v>120</v>
      </c>
      <c r="U746" t="b">
        <f>TRUE()</f>
        <v>1</v>
      </c>
      <c r="V746" t="b">
        <f>TRUE()</f>
        <v>1</v>
      </c>
      <c r="W746" t="s">
        <v>153</v>
      </c>
      <c r="X746">
        <v>93.193234820064703</v>
      </c>
      <c r="Y746">
        <v>6.2171067576456698E-2</v>
      </c>
      <c r="Z746">
        <v>35.531890110907199</v>
      </c>
      <c r="AA746" t="b">
        <f>FALSE()</f>
        <v>0</v>
      </c>
      <c r="AF746">
        <v>103.6</v>
      </c>
      <c r="AG746">
        <v>102.52500000000001</v>
      </c>
      <c r="AH746">
        <v>90.663563999999994</v>
      </c>
      <c r="AI746">
        <v>93.176265000000001</v>
      </c>
      <c r="AV746">
        <v>1875</v>
      </c>
      <c r="AW746">
        <v>125</v>
      </c>
      <c r="AX746">
        <v>62.5</v>
      </c>
      <c r="AY746">
        <v>62.5</v>
      </c>
      <c r="BL746">
        <v>1.12890625</v>
      </c>
      <c r="BM746">
        <v>7.0556640625E-2</v>
      </c>
      <c r="BN746">
        <v>6.0577392578125E-2</v>
      </c>
      <c r="BO746">
        <v>3.52783203125E-2</v>
      </c>
    </row>
    <row r="747" spans="1:67">
      <c r="A747" t="s">
        <v>299</v>
      </c>
      <c r="B747" t="s">
        <v>576</v>
      </c>
      <c r="C747">
        <v>333.01806599999998</v>
      </c>
      <c r="D747">
        <v>-0.456007</v>
      </c>
      <c r="E747" t="s">
        <v>577</v>
      </c>
      <c r="F747" t="s">
        <v>578</v>
      </c>
      <c r="G747">
        <v>14.6702787499674</v>
      </c>
      <c r="H747">
        <v>-28.3602982678803</v>
      </c>
      <c r="I747">
        <v>-54.6</v>
      </c>
      <c r="J747" t="s">
        <v>142</v>
      </c>
      <c r="K747" t="s">
        <v>151</v>
      </c>
      <c r="L747" t="s">
        <v>303</v>
      </c>
      <c r="M747">
        <v>0</v>
      </c>
      <c r="N747">
        <v>0</v>
      </c>
      <c r="O747">
        <v>0</v>
      </c>
      <c r="P747">
        <v>0</v>
      </c>
      <c r="R747" t="s">
        <v>175</v>
      </c>
      <c r="S747">
        <v>2.6</v>
      </c>
      <c r="T747">
        <v>120</v>
      </c>
      <c r="U747" t="b">
        <f>TRUE()</f>
        <v>1</v>
      </c>
      <c r="V747" t="b">
        <f>TRUE()</f>
        <v>1</v>
      </c>
      <c r="W747" t="s">
        <v>153</v>
      </c>
      <c r="X747">
        <v>93.193234820064703</v>
      </c>
      <c r="Y747">
        <v>6.2171067576456698E-2</v>
      </c>
      <c r="Z747">
        <v>35.531890110907199</v>
      </c>
      <c r="AA747" t="b">
        <f>FALSE()</f>
        <v>0</v>
      </c>
      <c r="AF747">
        <v>103.6</v>
      </c>
      <c r="AG747">
        <v>102.52500000000001</v>
      </c>
      <c r="AH747">
        <v>90.663563999999994</v>
      </c>
      <c r="AI747">
        <v>93.176265000000001</v>
      </c>
      <c r="AV747">
        <v>1875</v>
      </c>
      <c r="AW747">
        <v>125</v>
      </c>
      <c r="AX747">
        <v>62.5</v>
      </c>
      <c r="AY747">
        <v>62.5</v>
      </c>
      <c r="BL747">
        <v>1.12890625</v>
      </c>
      <c r="BM747">
        <v>7.0556640625E-2</v>
      </c>
      <c r="BN747">
        <v>6.0577392578125E-2</v>
      </c>
      <c r="BO747">
        <v>3.52783203125E-2</v>
      </c>
    </row>
    <row r="748" spans="1:67">
      <c r="A748" t="s">
        <v>299</v>
      </c>
      <c r="B748" t="s">
        <v>576</v>
      </c>
      <c r="C748">
        <v>333.01806599999998</v>
      </c>
      <c r="D748">
        <v>-0.456007</v>
      </c>
      <c r="E748" t="s">
        <v>577</v>
      </c>
      <c r="F748" t="s">
        <v>578</v>
      </c>
      <c r="G748">
        <v>-31.895877252732902</v>
      </c>
      <c r="H748">
        <v>1.47531593342742</v>
      </c>
      <c r="I748">
        <v>-54.6</v>
      </c>
      <c r="J748" t="s">
        <v>142</v>
      </c>
      <c r="K748" t="s">
        <v>151</v>
      </c>
      <c r="L748" t="s">
        <v>303</v>
      </c>
      <c r="M748">
        <v>0</v>
      </c>
      <c r="N748">
        <v>0</v>
      </c>
      <c r="O748">
        <v>0</v>
      </c>
      <c r="P748">
        <v>0</v>
      </c>
      <c r="R748" t="s">
        <v>175</v>
      </c>
      <c r="S748">
        <v>2.6</v>
      </c>
      <c r="T748">
        <v>120</v>
      </c>
      <c r="U748" t="b">
        <f>TRUE()</f>
        <v>1</v>
      </c>
      <c r="V748" t="b">
        <f>TRUE()</f>
        <v>1</v>
      </c>
      <c r="W748" t="s">
        <v>153</v>
      </c>
      <c r="X748">
        <v>93.193234820064703</v>
      </c>
      <c r="Y748">
        <v>6.2171067576456698E-2</v>
      </c>
      <c r="Z748">
        <v>35.531890110907199</v>
      </c>
      <c r="AA748" t="b">
        <f>FALSE()</f>
        <v>0</v>
      </c>
      <c r="AF748">
        <v>103.6</v>
      </c>
      <c r="AG748">
        <v>102.52500000000001</v>
      </c>
      <c r="AH748">
        <v>90.663563999999994</v>
      </c>
      <c r="AI748">
        <v>93.176265000000001</v>
      </c>
      <c r="AV748">
        <v>1875</v>
      </c>
      <c r="AW748">
        <v>125</v>
      </c>
      <c r="AX748">
        <v>62.5</v>
      </c>
      <c r="AY748">
        <v>62.5</v>
      </c>
      <c r="BL748">
        <v>1.12890625</v>
      </c>
      <c r="BM748">
        <v>7.0556640625E-2</v>
      </c>
      <c r="BN748">
        <v>6.0577392578125E-2</v>
      </c>
      <c r="BO748">
        <v>3.52783203125E-2</v>
      </c>
    </row>
    <row r="749" spans="1:67">
      <c r="A749" t="s">
        <v>299</v>
      </c>
      <c r="B749" t="s">
        <v>576</v>
      </c>
      <c r="C749">
        <v>333.01806599999998</v>
      </c>
      <c r="D749">
        <v>-0.456007</v>
      </c>
      <c r="E749" t="s">
        <v>577</v>
      </c>
      <c r="F749" t="s">
        <v>578</v>
      </c>
      <c r="G749">
        <v>-17.225599725510101</v>
      </c>
      <c r="H749">
        <v>-26.884982960219901</v>
      </c>
      <c r="I749">
        <v>-54.6</v>
      </c>
      <c r="J749" t="s">
        <v>142</v>
      </c>
      <c r="K749" t="s">
        <v>151</v>
      </c>
      <c r="L749" t="s">
        <v>303</v>
      </c>
      <c r="M749">
        <v>0</v>
      </c>
      <c r="N749">
        <v>0</v>
      </c>
      <c r="O749">
        <v>0</v>
      </c>
      <c r="P749">
        <v>0</v>
      </c>
      <c r="R749" t="s">
        <v>175</v>
      </c>
      <c r="S749">
        <v>2.6</v>
      </c>
      <c r="T749">
        <v>120</v>
      </c>
      <c r="U749" t="b">
        <f>TRUE()</f>
        <v>1</v>
      </c>
      <c r="V749" t="b">
        <f>TRUE()</f>
        <v>1</v>
      </c>
      <c r="W749" t="s">
        <v>153</v>
      </c>
      <c r="X749">
        <v>93.193234820064703</v>
      </c>
      <c r="Y749">
        <v>6.2171067576456698E-2</v>
      </c>
      <c r="Z749">
        <v>35.531890110907199</v>
      </c>
      <c r="AA749" t="b">
        <f>FALSE()</f>
        <v>0</v>
      </c>
      <c r="AF749">
        <v>103.6</v>
      </c>
      <c r="AG749">
        <v>102.52500000000001</v>
      </c>
      <c r="AH749">
        <v>90.663563999999994</v>
      </c>
      <c r="AI749">
        <v>93.176265000000001</v>
      </c>
      <c r="AV749">
        <v>1875</v>
      </c>
      <c r="AW749">
        <v>125</v>
      </c>
      <c r="AX749">
        <v>62.5</v>
      </c>
      <c r="AY749">
        <v>62.5</v>
      </c>
      <c r="BL749">
        <v>1.12890625</v>
      </c>
      <c r="BM749">
        <v>7.0556640625E-2</v>
      </c>
      <c r="BN749">
        <v>6.0577392578125E-2</v>
      </c>
      <c r="BO749">
        <v>3.52783203125E-2</v>
      </c>
    </row>
    <row r="750" spans="1:67">
      <c r="A750" t="s">
        <v>299</v>
      </c>
      <c r="B750" t="s">
        <v>579</v>
      </c>
      <c r="C750">
        <v>333.03860500000002</v>
      </c>
      <c r="D750">
        <v>-0.40597800000000001</v>
      </c>
      <c r="E750" t="s">
        <v>580</v>
      </c>
      <c r="F750" t="s">
        <v>581</v>
      </c>
      <c r="G750">
        <v>-1.29384964441936E-9</v>
      </c>
      <c r="H750">
        <v>5.9318139947964897E-9</v>
      </c>
      <c r="I750">
        <v>-50.8</v>
      </c>
      <c r="J750" t="s">
        <v>142</v>
      </c>
      <c r="K750" t="s">
        <v>151</v>
      </c>
      <c r="L750" t="s">
        <v>303</v>
      </c>
      <c r="M750">
        <v>0</v>
      </c>
      <c r="N750">
        <v>0</v>
      </c>
      <c r="O750">
        <v>0</v>
      </c>
      <c r="P750">
        <v>0</v>
      </c>
      <c r="R750" t="s">
        <v>175</v>
      </c>
      <c r="S750">
        <v>2.6</v>
      </c>
      <c r="T750">
        <v>120</v>
      </c>
      <c r="U750" t="b">
        <f>TRUE()</f>
        <v>1</v>
      </c>
      <c r="V750" t="b">
        <f>TRUE()</f>
        <v>1</v>
      </c>
      <c r="W750" t="s">
        <v>153</v>
      </c>
      <c r="X750">
        <v>93.192053770316605</v>
      </c>
      <c r="Y750">
        <v>6.2171067576456698E-2</v>
      </c>
      <c r="Z750">
        <v>35.531890110907199</v>
      </c>
      <c r="AA750" t="b">
        <f>FALSE()</f>
        <v>0</v>
      </c>
      <c r="AF750">
        <v>103.6</v>
      </c>
      <c r="AG750">
        <v>102.52500000000001</v>
      </c>
      <c r="AH750">
        <v>90.663563999999994</v>
      </c>
      <c r="AI750">
        <v>93.176265000000001</v>
      </c>
      <c r="AV750">
        <v>1875</v>
      </c>
      <c r="AW750">
        <v>125</v>
      </c>
      <c r="AX750">
        <v>62.5</v>
      </c>
      <c r="AY750">
        <v>62.5</v>
      </c>
      <c r="BL750">
        <v>1.12890625</v>
      </c>
      <c r="BM750">
        <v>7.0556640625E-2</v>
      </c>
      <c r="BN750">
        <v>6.0577392578125E-2</v>
      </c>
      <c r="BO750">
        <v>3.52783203125E-2</v>
      </c>
    </row>
    <row r="751" spans="1:67">
      <c r="A751" t="s">
        <v>299</v>
      </c>
      <c r="B751" t="s">
        <v>579</v>
      </c>
      <c r="C751">
        <v>333.03860500000002</v>
      </c>
      <c r="D751">
        <v>-0.40597800000000001</v>
      </c>
      <c r="E751" t="s">
        <v>580</v>
      </c>
      <c r="F751" t="s">
        <v>581</v>
      </c>
      <c r="G751">
        <v>17.225598496352902</v>
      </c>
      <c r="H751">
        <v>26.8849833590494</v>
      </c>
      <c r="I751">
        <v>-50.8</v>
      </c>
      <c r="J751" t="s">
        <v>142</v>
      </c>
      <c r="K751" t="s">
        <v>151</v>
      </c>
      <c r="L751" t="s">
        <v>303</v>
      </c>
      <c r="M751">
        <v>0</v>
      </c>
      <c r="N751">
        <v>0</v>
      </c>
      <c r="O751">
        <v>0</v>
      </c>
      <c r="P751">
        <v>0</v>
      </c>
      <c r="R751" t="s">
        <v>175</v>
      </c>
      <c r="S751">
        <v>2.6</v>
      </c>
      <c r="T751">
        <v>120</v>
      </c>
      <c r="U751" t="b">
        <f>TRUE()</f>
        <v>1</v>
      </c>
      <c r="V751" t="b">
        <f>TRUE()</f>
        <v>1</v>
      </c>
      <c r="W751" t="s">
        <v>153</v>
      </c>
      <c r="X751">
        <v>93.192053770316605</v>
      </c>
      <c r="Y751">
        <v>6.2171067576456698E-2</v>
      </c>
      <c r="Z751">
        <v>35.531890110907199</v>
      </c>
      <c r="AA751" t="b">
        <f>FALSE()</f>
        <v>0</v>
      </c>
      <c r="AF751">
        <v>103.6</v>
      </c>
      <c r="AG751">
        <v>102.52500000000001</v>
      </c>
      <c r="AH751">
        <v>90.663563999999994</v>
      </c>
      <c r="AI751">
        <v>93.176265000000001</v>
      </c>
      <c r="AV751">
        <v>1875</v>
      </c>
      <c r="AW751">
        <v>125</v>
      </c>
      <c r="AX751">
        <v>62.5</v>
      </c>
      <c r="AY751">
        <v>62.5</v>
      </c>
      <c r="BL751">
        <v>1.12890625</v>
      </c>
      <c r="BM751">
        <v>7.0556640625E-2</v>
      </c>
      <c r="BN751">
        <v>6.0577392578125E-2</v>
      </c>
      <c r="BO751">
        <v>3.52783203125E-2</v>
      </c>
    </row>
    <row r="752" spans="1:67">
      <c r="A752" t="s">
        <v>299</v>
      </c>
      <c r="B752" t="s">
        <v>579</v>
      </c>
      <c r="C752">
        <v>333.03860500000002</v>
      </c>
      <c r="D752">
        <v>-0.40597800000000001</v>
      </c>
      <c r="E752" t="s">
        <v>580</v>
      </c>
      <c r="F752" t="s">
        <v>581</v>
      </c>
      <c r="G752">
        <v>31.895877372969299</v>
      </c>
      <c r="H752">
        <v>-1.4753145789427</v>
      </c>
      <c r="I752">
        <v>-50.8</v>
      </c>
      <c r="J752" t="s">
        <v>142</v>
      </c>
      <c r="K752" t="s">
        <v>151</v>
      </c>
      <c r="L752" t="s">
        <v>303</v>
      </c>
      <c r="M752">
        <v>0</v>
      </c>
      <c r="N752">
        <v>0</v>
      </c>
      <c r="O752">
        <v>0</v>
      </c>
      <c r="P752">
        <v>0</v>
      </c>
      <c r="R752" t="s">
        <v>175</v>
      </c>
      <c r="S752">
        <v>2.6</v>
      </c>
      <c r="T752">
        <v>120</v>
      </c>
      <c r="U752" t="b">
        <f>TRUE()</f>
        <v>1</v>
      </c>
      <c r="V752" t="b">
        <f>TRUE()</f>
        <v>1</v>
      </c>
      <c r="W752" t="s">
        <v>153</v>
      </c>
      <c r="X752">
        <v>93.192053770316605</v>
      </c>
      <c r="Y752">
        <v>6.2171067576456698E-2</v>
      </c>
      <c r="Z752">
        <v>35.531890110907199</v>
      </c>
      <c r="AA752" t="b">
        <f>FALSE()</f>
        <v>0</v>
      </c>
      <c r="AF752">
        <v>103.6</v>
      </c>
      <c r="AG752">
        <v>102.52500000000001</v>
      </c>
      <c r="AH752">
        <v>90.663563999999994</v>
      </c>
      <c r="AI752">
        <v>93.176265000000001</v>
      </c>
      <c r="AV752">
        <v>1875</v>
      </c>
      <c r="AW752">
        <v>125</v>
      </c>
      <c r="AX752">
        <v>62.5</v>
      </c>
      <c r="AY752">
        <v>62.5</v>
      </c>
      <c r="BL752">
        <v>1.12890625</v>
      </c>
      <c r="BM752">
        <v>7.0556640625E-2</v>
      </c>
      <c r="BN752">
        <v>6.0577392578125E-2</v>
      </c>
      <c r="BO752">
        <v>3.52783203125E-2</v>
      </c>
    </row>
    <row r="753" spans="1:67">
      <c r="A753" t="s">
        <v>299</v>
      </c>
      <c r="B753" t="s">
        <v>579</v>
      </c>
      <c r="C753">
        <v>333.03860500000002</v>
      </c>
      <c r="D753">
        <v>-0.40597800000000001</v>
      </c>
      <c r="E753" t="s">
        <v>580</v>
      </c>
      <c r="F753" t="s">
        <v>581</v>
      </c>
      <c r="G753">
        <v>-14.670277656458399</v>
      </c>
      <c r="H753">
        <v>28.360298564243799</v>
      </c>
      <c r="I753">
        <v>-50.8</v>
      </c>
      <c r="J753" t="s">
        <v>142</v>
      </c>
      <c r="K753" t="s">
        <v>151</v>
      </c>
      <c r="L753" t="s">
        <v>303</v>
      </c>
      <c r="M753">
        <v>0</v>
      </c>
      <c r="N753">
        <v>0</v>
      </c>
      <c r="O753">
        <v>0</v>
      </c>
      <c r="P753">
        <v>0</v>
      </c>
      <c r="R753" t="s">
        <v>175</v>
      </c>
      <c r="S753">
        <v>2.6</v>
      </c>
      <c r="T753">
        <v>120</v>
      </c>
      <c r="U753" t="b">
        <f>TRUE()</f>
        <v>1</v>
      </c>
      <c r="V753" t="b">
        <f>TRUE()</f>
        <v>1</v>
      </c>
      <c r="W753" t="s">
        <v>153</v>
      </c>
      <c r="X753">
        <v>93.192053770316605</v>
      </c>
      <c r="Y753">
        <v>6.2171067576456698E-2</v>
      </c>
      <c r="Z753">
        <v>35.531890110907199</v>
      </c>
      <c r="AA753" t="b">
        <f>FALSE()</f>
        <v>0</v>
      </c>
      <c r="AF753">
        <v>103.6</v>
      </c>
      <c r="AG753">
        <v>102.52500000000001</v>
      </c>
      <c r="AH753">
        <v>90.663563999999994</v>
      </c>
      <c r="AI753">
        <v>93.176265000000001</v>
      </c>
      <c r="AV753">
        <v>1875</v>
      </c>
      <c r="AW753">
        <v>125</v>
      </c>
      <c r="AX753">
        <v>62.5</v>
      </c>
      <c r="AY753">
        <v>62.5</v>
      </c>
      <c r="BL753">
        <v>1.12890625</v>
      </c>
      <c r="BM753">
        <v>7.0556640625E-2</v>
      </c>
      <c r="BN753">
        <v>6.0577392578125E-2</v>
      </c>
      <c r="BO753">
        <v>3.52783203125E-2</v>
      </c>
    </row>
    <row r="754" spans="1:67">
      <c r="A754" t="s">
        <v>299</v>
      </c>
      <c r="B754" t="s">
        <v>579</v>
      </c>
      <c r="C754">
        <v>333.03860500000002</v>
      </c>
      <c r="D754">
        <v>-0.40597800000000001</v>
      </c>
      <c r="E754" t="s">
        <v>580</v>
      </c>
      <c r="F754" t="s">
        <v>581</v>
      </c>
      <c r="G754">
        <v>14.670278750723099</v>
      </c>
      <c r="H754">
        <v>-28.3602982665589</v>
      </c>
      <c r="I754">
        <v>-50.8</v>
      </c>
      <c r="J754" t="s">
        <v>142</v>
      </c>
      <c r="K754" t="s">
        <v>151</v>
      </c>
      <c r="L754" t="s">
        <v>303</v>
      </c>
      <c r="M754">
        <v>0</v>
      </c>
      <c r="N754">
        <v>0</v>
      </c>
      <c r="O754">
        <v>0</v>
      </c>
      <c r="P754">
        <v>0</v>
      </c>
      <c r="R754" t="s">
        <v>175</v>
      </c>
      <c r="S754">
        <v>2.6</v>
      </c>
      <c r="T754">
        <v>120</v>
      </c>
      <c r="U754" t="b">
        <f>TRUE()</f>
        <v>1</v>
      </c>
      <c r="V754" t="b">
        <f>TRUE()</f>
        <v>1</v>
      </c>
      <c r="W754" t="s">
        <v>153</v>
      </c>
      <c r="X754">
        <v>93.192053770316605</v>
      </c>
      <c r="Y754">
        <v>6.2171067576456698E-2</v>
      </c>
      <c r="Z754">
        <v>35.531890110907199</v>
      </c>
      <c r="AA754" t="b">
        <f>FALSE()</f>
        <v>0</v>
      </c>
      <c r="AF754">
        <v>103.6</v>
      </c>
      <c r="AG754">
        <v>102.52500000000001</v>
      </c>
      <c r="AH754">
        <v>90.663563999999994</v>
      </c>
      <c r="AI754">
        <v>93.176265000000001</v>
      </c>
      <c r="AV754">
        <v>1875</v>
      </c>
      <c r="AW754">
        <v>125</v>
      </c>
      <c r="AX754">
        <v>62.5</v>
      </c>
      <c r="AY754">
        <v>62.5</v>
      </c>
      <c r="BL754">
        <v>1.12890625</v>
      </c>
      <c r="BM754">
        <v>7.0556640625E-2</v>
      </c>
      <c r="BN754">
        <v>6.0577392578125E-2</v>
      </c>
      <c r="BO754">
        <v>3.52783203125E-2</v>
      </c>
    </row>
    <row r="755" spans="1:67">
      <c r="A755" t="s">
        <v>299</v>
      </c>
      <c r="B755" t="s">
        <v>579</v>
      </c>
      <c r="C755">
        <v>333.03860500000002</v>
      </c>
      <c r="D755">
        <v>-0.40597800000000001</v>
      </c>
      <c r="E755" t="s">
        <v>580</v>
      </c>
      <c r="F755" t="s">
        <v>581</v>
      </c>
      <c r="G755">
        <v>-31.895877254473302</v>
      </c>
      <c r="H755">
        <v>1.47531593339843</v>
      </c>
      <c r="I755">
        <v>-50.8</v>
      </c>
      <c r="J755" t="s">
        <v>142</v>
      </c>
      <c r="K755" t="s">
        <v>151</v>
      </c>
      <c r="L755" t="s">
        <v>303</v>
      </c>
      <c r="M755">
        <v>0</v>
      </c>
      <c r="N755">
        <v>0</v>
      </c>
      <c r="O755">
        <v>0</v>
      </c>
      <c r="P755">
        <v>0</v>
      </c>
      <c r="R755" t="s">
        <v>175</v>
      </c>
      <c r="S755">
        <v>2.6</v>
      </c>
      <c r="T755">
        <v>120</v>
      </c>
      <c r="U755" t="b">
        <f>TRUE()</f>
        <v>1</v>
      </c>
      <c r="V755" t="b">
        <f>TRUE()</f>
        <v>1</v>
      </c>
      <c r="W755" t="s">
        <v>153</v>
      </c>
      <c r="X755">
        <v>93.192053770316605</v>
      </c>
      <c r="Y755">
        <v>6.2171067576456698E-2</v>
      </c>
      <c r="Z755">
        <v>35.531890110907199</v>
      </c>
      <c r="AA755" t="b">
        <f>FALSE()</f>
        <v>0</v>
      </c>
      <c r="AF755">
        <v>103.6</v>
      </c>
      <c r="AG755">
        <v>102.52500000000001</v>
      </c>
      <c r="AH755">
        <v>90.663563999999994</v>
      </c>
      <c r="AI755">
        <v>93.176265000000001</v>
      </c>
      <c r="AV755">
        <v>1875</v>
      </c>
      <c r="AW755">
        <v>125</v>
      </c>
      <c r="AX755">
        <v>62.5</v>
      </c>
      <c r="AY755">
        <v>62.5</v>
      </c>
      <c r="BL755">
        <v>1.12890625</v>
      </c>
      <c r="BM755">
        <v>7.0556640625E-2</v>
      </c>
      <c r="BN755">
        <v>6.0577392578125E-2</v>
      </c>
      <c r="BO755">
        <v>3.52783203125E-2</v>
      </c>
    </row>
    <row r="756" spans="1:67">
      <c r="A756" t="s">
        <v>299</v>
      </c>
      <c r="B756" t="s">
        <v>579</v>
      </c>
      <c r="C756">
        <v>333.03860500000002</v>
      </c>
      <c r="D756">
        <v>-0.40597800000000001</v>
      </c>
      <c r="E756" t="s">
        <v>580</v>
      </c>
      <c r="F756" t="s">
        <v>581</v>
      </c>
      <c r="G756">
        <v>-17.225599724742899</v>
      </c>
      <c r="H756">
        <v>-26.884982960281601</v>
      </c>
      <c r="I756">
        <v>-50.8</v>
      </c>
      <c r="J756" t="s">
        <v>142</v>
      </c>
      <c r="K756" t="s">
        <v>151</v>
      </c>
      <c r="L756" t="s">
        <v>303</v>
      </c>
      <c r="M756">
        <v>0</v>
      </c>
      <c r="N756">
        <v>0</v>
      </c>
      <c r="O756">
        <v>0</v>
      </c>
      <c r="P756">
        <v>0</v>
      </c>
      <c r="R756" t="s">
        <v>175</v>
      </c>
      <c r="S756">
        <v>2.6</v>
      </c>
      <c r="T756">
        <v>120</v>
      </c>
      <c r="U756" t="b">
        <f>TRUE()</f>
        <v>1</v>
      </c>
      <c r="V756" t="b">
        <f>TRUE()</f>
        <v>1</v>
      </c>
      <c r="W756" t="s">
        <v>153</v>
      </c>
      <c r="X756">
        <v>93.192053770316605</v>
      </c>
      <c r="Y756">
        <v>6.2171067576456698E-2</v>
      </c>
      <c r="Z756">
        <v>35.531890110907199</v>
      </c>
      <c r="AA756" t="b">
        <f>FALSE()</f>
        <v>0</v>
      </c>
      <c r="AF756">
        <v>103.6</v>
      </c>
      <c r="AG756">
        <v>102.52500000000001</v>
      </c>
      <c r="AH756">
        <v>90.663563999999994</v>
      </c>
      <c r="AI756">
        <v>93.176265000000001</v>
      </c>
      <c r="AV756">
        <v>1875</v>
      </c>
      <c r="AW756">
        <v>125</v>
      </c>
      <c r="AX756">
        <v>62.5</v>
      </c>
      <c r="AY756">
        <v>62.5</v>
      </c>
      <c r="BL756">
        <v>1.12890625</v>
      </c>
      <c r="BM756">
        <v>7.0556640625E-2</v>
      </c>
      <c r="BN756">
        <v>6.0577392578125E-2</v>
      </c>
      <c r="BO756">
        <v>3.52783203125E-2</v>
      </c>
    </row>
    <row r="757" spans="1:67">
      <c r="A757" t="s">
        <v>299</v>
      </c>
      <c r="B757" t="s">
        <v>582</v>
      </c>
      <c r="C757">
        <v>333.07625300000001</v>
      </c>
      <c r="D757">
        <v>-0.44683200000000001</v>
      </c>
      <c r="E757" t="s">
        <v>583</v>
      </c>
      <c r="F757" t="s">
        <v>584</v>
      </c>
      <c r="G757">
        <v>-2.3815993454798802E-9</v>
      </c>
      <c r="H757">
        <v>4.1227144919800496E-9</v>
      </c>
      <c r="I757">
        <v>-52.5</v>
      </c>
      <c r="J757" t="s">
        <v>142</v>
      </c>
      <c r="K757" t="s">
        <v>151</v>
      </c>
      <c r="L757" t="s">
        <v>303</v>
      </c>
      <c r="M757">
        <v>0</v>
      </c>
      <c r="N757">
        <v>0</v>
      </c>
      <c r="O757">
        <v>0</v>
      </c>
      <c r="P757">
        <v>0</v>
      </c>
      <c r="R757" t="s">
        <v>175</v>
      </c>
      <c r="S757">
        <v>2.6</v>
      </c>
      <c r="T757">
        <v>120</v>
      </c>
      <c r="U757" t="b">
        <f>TRUE()</f>
        <v>1</v>
      </c>
      <c r="V757" t="b">
        <f>TRUE()</f>
        <v>1</v>
      </c>
      <c r="W757" t="s">
        <v>153</v>
      </c>
      <c r="X757">
        <v>93.192582134677593</v>
      </c>
      <c r="Y757">
        <v>6.2171067576456698E-2</v>
      </c>
      <c r="Z757">
        <v>35.531890110907199</v>
      </c>
      <c r="AA757" t="b">
        <f>FALSE()</f>
        <v>0</v>
      </c>
      <c r="AF757">
        <v>103.6</v>
      </c>
      <c r="AG757">
        <v>102.52500000000001</v>
      </c>
      <c r="AH757">
        <v>90.663563999999994</v>
      </c>
      <c r="AI757">
        <v>93.176265000000001</v>
      </c>
      <c r="AV757">
        <v>1875</v>
      </c>
      <c r="AW757">
        <v>125</v>
      </c>
      <c r="AX757">
        <v>62.5</v>
      </c>
      <c r="AY757">
        <v>62.5</v>
      </c>
      <c r="BL757">
        <v>1.12890625</v>
      </c>
      <c r="BM757">
        <v>7.0556640625E-2</v>
      </c>
      <c r="BN757">
        <v>6.0577392578125E-2</v>
      </c>
      <c r="BO757">
        <v>3.52783203125E-2</v>
      </c>
    </row>
    <row r="758" spans="1:67">
      <c r="A758" t="s">
        <v>299</v>
      </c>
      <c r="B758" t="s">
        <v>582</v>
      </c>
      <c r="C758">
        <v>333.07625300000001</v>
      </c>
      <c r="D758">
        <v>-0.44683200000000001</v>
      </c>
      <c r="E758" t="s">
        <v>583</v>
      </c>
      <c r="F758" t="s">
        <v>584</v>
      </c>
      <c r="G758">
        <v>17.225598495024698</v>
      </c>
      <c r="H758">
        <v>26.884983361042799</v>
      </c>
      <c r="I758">
        <v>-52.5</v>
      </c>
      <c r="J758" t="s">
        <v>142</v>
      </c>
      <c r="K758" t="s">
        <v>151</v>
      </c>
      <c r="L758" t="s">
        <v>303</v>
      </c>
      <c r="M758">
        <v>0</v>
      </c>
      <c r="N758">
        <v>0</v>
      </c>
      <c r="O758">
        <v>0</v>
      </c>
      <c r="P758">
        <v>0</v>
      </c>
      <c r="R758" t="s">
        <v>175</v>
      </c>
      <c r="S758">
        <v>2.6</v>
      </c>
      <c r="T758">
        <v>120</v>
      </c>
      <c r="U758" t="b">
        <f>TRUE()</f>
        <v>1</v>
      </c>
      <c r="V758" t="b">
        <f>TRUE()</f>
        <v>1</v>
      </c>
      <c r="W758" t="s">
        <v>153</v>
      </c>
      <c r="X758">
        <v>93.192582134677593</v>
      </c>
      <c r="Y758">
        <v>6.2171067576456698E-2</v>
      </c>
      <c r="Z758">
        <v>35.531890110907199</v>
      </c>
      <c r="AA758" t="b">
        <f>FALSE()</f>
        <v>0</v>
      </c>
      <c r="AF758">
        <v>103.6</v>
      </c>
      <c r="AG758">
        <v>102.52500000000001</v>
      </c>
      <c r="AH758">
        <v>90.663563999999994</v>
      </c>
      <c r="AI758">
        <v>93.176265000000001</v>
      </c>
      <c r="AV758">
        <v>1875</v>
      </c>
      <c r="AW758">
        <v>125</v>
      </c>
      <c r="AX758">
        <v>62.5</v>
      </c>
      <c r="AY758">
        <v>62.5</v>
      </c>
      <c r="BL758">
        <v>1.12890625</v>
      </c>
      <c r="BM758">
        <v>7.0556640625E-2</v>
      </c>
      <c r="BN758">
        <v>6.0577392578125E-2</v>
      </c>
      <c r="BO758">
        <v>3.52783203125E-2</v>
      </c>
    </row>
    <row r="759" spans="1:67">
      <c r="A759" t="s">
        <v>299</v>
      </c>
      <c r="B759" t="s">
        <v>582</v>
      </c>
      <c r="C759">
        <v>333.07625300000001</v>
      </c>
      <c r="D759">
        <v>-0.44683200000000001</v>
      </c>
      <c r="E759" t="s">
        <v>583</v>
      </c>
      <c r="F759" t="s">
        <v>584</v>
      </c>
      <c r="G759">
        <v>31.8958773695114</v>
      </c>
      <c r="H759">
        <v>-1.4753145750021199</v>
      </c>
      <c r="I759">
        <v>-52.5</v>
      </c>
      <c r="J759" t="s">
        <v>142</v>
      </c>
      <c r="K759" t="s">
        <v>151</v>
      </c>
      <c r="L759" t="s">
        <v>303</v>
      </c>
      <c r="M759">
        <v>0</v>
      </c>
      <c r="N759">
        <v>0</v>
      </c>
      <c r="O759">
        <v>0</v>
      </c>
      <c r="P759">
        <v>0</v>
      </c>
      <c r="R759" t="s">
        <v>175</v>
      </c>
      <c r="S759">
        <v>2.6</v>
      </c>
      <c r="T759">
        <v>120</v>
      </c>
      <c r="U759" t="b">
        <f>TRUE()</f>
        <v>1</v>
      </c>
      <c r="V759" t="b">
        <f>TRUE()</f>
        <v>1</v>
      </c>
      <c r="W759" t="s">
        <v>153</v>
      </c>
      <c r="X759">
        <v>93.192582134677593</v>
      </c>
      <c r="Y759">
        <v>6.2171067576456698E-2</v>
      </c>
      <c r="Z759">
        <v>35.531890110907199</v>
      </c>
      <c r="AA759" t="b">
        <f>FALSE()</f>
        <v>0</v>
      </c>
      <c r="AF759">
        <v>103.6</v>
      </c>
      <c r="AG759">
        <v>102.52500000000001</v>
      </c>
      <c r="AH759">
        <v>90.663563999999994</v>
      </c>
      <c r="AI759">
        <v>93.176265000000001</v>
      </c>
      <c r="AV759">
        <v>1875</v>
      </c>
      <c r="AW759">
        <v>125</v>
      </c>
      <c r="AX759">
        <v>62.5</v>
      </c>
      <c r="AY759">
        <v>62.5</v>
      </c>
      <c r="BL759">
        <v>1.12890625</v>
      </c>
      <c r="BM759">
        <v>7.0556640625E-2</v>
      </c>
      <c r="BN759">
        <v>6.0577392578125E-2</v>
      </c>
      <c r="BO759">
        <v>3.52783203125E-2</v>
      </c>
    </row>
    <row r="760" spans="1:67">
      <c r="A760" t="s">
        <v>299</v>
      </c>
      <c r="B760" t="s">
        <v>582</v>
      </c>
      <c r="C760">
        <v>333.07625300000001</v>
      </c>
      <c r="D760">
        <v>-0.44683200000000001</v>
      </c>
      <c r="E760" t="s">
        <v>583</v>
      </c>
      <c r="F760" t="s">
        <v>584</v>
      </c>
      <c r="G760">
        <v>-14.6702776529776</v>
      </c>
      <c r="H760">
        <v>28.360298560773</v>
      </c>
      <c r="I760">
        <v>-52.5</v>
      </c>
      <c r="J760" t="s">
        <v>142</v>
      </c>
      <c r="K760" t="s">
        <v>151</v>
      </c>
      <c r="L760" t="s">
        <v>303</v>
      </c>
      <c r="M760">
        <v>0</v>
      </c>
      <c r="N760">
        <v>0</v>
      </c>
      <c r="O760">
        <v>0</v>
      </c>
      <c r="P760">
        <v>0</v>
      </c>
      <c r="R760" t="s">
        <v>175</v>
      </c>
      <c r="S760">
        <v>2.6</v>
      </c>
      <c r="T760">
        <v>120</v>
      </c>
      <c r="U760" t="b">
        <f>TRUE()</f>
        <v>1</v>
      </c>
      <c r="V760" t="b">
        <f>TRUE()</f>
        <v>1</v>
      </c>
      <c r="W760" t="s">
        <v>153</v>
      </c>
      <c r="X760">
        <v>93.192582134677593</v>
      </c>
      <c r="Y760">
        <v>6.2171067576456698E-2</v>
      </c>
      <c r="Z760">
        <v>35.531890110907199</v>
      </c>
      <c r="AA760" t="b">
        <f>FALSE()</f>
        <v>0</v>
      </c>
      <c r="AF760">
        <v>103.6</v>
      </c>
      <c r="AG760">
        <v>102.52500000000001</v>
      </c>
      <c r="AH760">
        <v>90.663563999999994</v>
      </c>
      <c r="AI760">
        <v>93.176265000000001</v>
      </c>
      <c r="AV760">
        <v>1875</v>
      </c>
      <c r="AW760">
        <v>125</v>
      </c>
      <c r="AX760">
        <v>62.5</v>
      </c>
      <c r="AY760">
        <v>62.5</v>
      </c>
      <c r="BL760">
        <v>1.12890625</v>
      </c>
      <c r="BM760">
        <v>7.0556640625E-2</v>
      </c>
      <c r="BN760">
        <v>6.0577392578125E-2</v>
      </c>
      <c r="BO760">
        <v>3.52783203125E-2</v>
      </c>
    </row>
    <row r="761" spans="1:67">
      <c r="A761" t="s">
        <v>299</v>
      </c>
      <c r="B761" t="s">
        <v>582</v>
      </c>
      <c r="C761">
        <v>333.07625300000001</v>
      </c>
      <c r="D761">
        <v>-0.44683200000000001</v>
      </c>
      <c r="E761" t="s">
        <v>583</v>
      </c>
      <c r="F761" t="s">
        <v>584</v>
      </c>
      <c r="G761">
        <v>14.6702787508033</v>
      </c>
      <c r="H761">
        <v>-28.360298268740301</v>
      </c>
      <c r="I761">
        <v>-52.5</v>
      </c>
      <c r="J761" t="s">
        <v>142</v>
      </c>
      <c r="K761" t="s">
        <v>151</v>
      </c>
      <c r="L761" t="s">
        <v>303</v>
      </c>
      <c r="M761">
        <v>0</v>
      </c>
      <c r="N761">
        <v>0</v>
      </c>
      <c r="O761">
        <v>0</v>
      </c>
      <c r="P761">
        <v>0</v>
      </c>
      <c r="R761" t="s">
        <v>175</v>
      </c>
      <c r="S761">
        <v>2.6</v>
      </c>
      <c r="T761">
        <v>120</v>
      </c>
      <c r="U761" t="b">
        <f>TRUE()</f>
        <v>1</v>
      </c>
      <c r="V761" t="b">
        <f>TRUE()</f>
        <v>1</v>
      </c>
      <c r="W761" t="s">
        <v>153</v>
      </c>
      <c r="X761">
        <v>93.192582134677593</v>
      </c>
      <c r="Y761">
        <v>6.2171067576456698E-2</v>
      </c>
      <c r="Z761">
        <v>35.531890110907199</v>
      </c>
      <c r="AA761" t="b">
        <f>FALSE()</f>
        <v>0</v>
      </c>
      <c r="AF761">
        <v>103.6</v>
      </c>
      <c r="AG761">
        <v>102.52500000000001</v>
      </c>
      <c r="AH761">
        <v>90.663563999999994</v>
      </c>
      <c r="AI761">
        <v>93.176265000000001</v>
      </c>
      <c r="AV761">
        <v>1875</v>
      </c>
      <c r="AW761">
        <v>125</v>
      </c>
      <c r="AX761">
        <v>62.5</v>
      </c>
      <c r="AY761">
        <v>62.5</v>
      </c>
      <c r="BL761">
        <v>1.12890625</v>
      </c>
      <c r="BM761">
        <v>7.0556640625E-2</v>
      </c>
      <c r="BN761">
        <v>6.0577392578125E-2</v>
      </c>
      <c r="BO761">
        <v>3.52783203125E-2</v>
      </c>
    </row>
    <row r="762" spans="1:67">
      <c r="A762" t="s">
        <v>299</v>
      </c>
      <c r="B762" t="s">
        <v>582</v>
      </c>
      <c r="C762">
        <v>333.07625300000001</v>
      </c>
      <c r="D762">
        <v>-0.44683200000000001</v>
      </c>
      <c r="E762" t="s">
        <v>583</v>
      </c>
      <c r="F762" t="s">
        <v>584</v>
      </c>
      <c r="G762">
        <v>-31.8958772517597</v>
      </c>
      <c r="H762">
        <v>1.4753159321706</v>
      </c>
      <c r="I762">
        <v>-52.5</v>
      </c>
      <c r="J762" t="s">
        <v>142</v>
      </c>
      <c r="K762" t="s">
        <v>151</v>
      </c>
      <c r="L762" t="s">
        <v>303</v>
      </c>
      <c r="M762">
        <v>0</v>
      </c>
      <c r="N762">
        <v>0</v>
      </c>
      <c r="O762">
        <v>0</v>
      </c>
      <c r="P762">
        <v>0</v>
      </c>
      <c r="R762" t="s">
        <v>175</v>
      </c>
      <c r="S762">
        <v>2.6</v>
      </c>
      <c r="T762">
        <v>120</v>
      </c>
      <c r="U762" t="b">
        <f>TRUE()</f>
        <v>1</v>
      </c>
      <c r="V762" t="b">
        <f>TRUE()</f>
        <v>1</v>
      </c>
      <c r="W762" t="s">
        <v>153</v>
      </c>
      <c r="X762">
        <v>93.192582134677593</v>
      </c>
      <c r="Y762">
        <v>6.2171067576456698E-2</v>
      </c>
      <c r="Z762">
        <v>35.531890110907199</v>
      </c>
      <c r="AA762" t="b">
        <f>FALSE()</f>
        <v>0</v>
      </c>
      <c r="AF762">
        <v>103.6</v>
      </c>
      <c r="AG762">
        <v>102.52500000000001</v>
      </c>
      <c r="AH762">
        <v>90.663563999999994</v>
      </c>
      <c r="AI762">
        <v>93.176265000000001</v>
      </c>
      <c r="AV762">
        <v>1875</v>
      </c>
      <c r="AW762">
        <v>125</v>
      </c>
      <c r="AX762">
        <v>62.5</v>
      </c>
      <c r="AY762">
        <v>62.5</v>
      </c>
      <c r="BL762">
        <v>1.12890625</v>
      </c>
      <c r="BM762">
        <v>7.0556640625E-2</v>
      </c>
      <c r="BN762">
        <v>6.0577392578125E-2</v>
      </c>
      <c r="BO762">
        <v>3.52783203125E-2</v>
      </c>
    </row>
    <row r="763" spans="1:67">
      <c r="A763" t="s">
        <v>299</v>
      </c>
      <c r="B763" t="s">
        <v>582</v>
      </c>
      <c r="C763">
        <v>333.07625300000001</v>
      </c>
      <c r="D763">
        <v>-0.44683200000000001</v>
      </c>
      <c r="E763" t="s">
        <v>583</v>
      </c>
      <c r="F763" t="s">
        <v>584</v>
      </c>
      <c r="G763">
        <v>-17.225599729300001</v>
      </c>
      <c r="H763">
        <v>-26.884982956590399</v>
      </c>
      <c r="I763">
        <v>-52.5</v>
      </c>
      <c r="J763" t="s">
        <v>142</v>
      </c>
      <c r="K763" t="s">
        <v>151</v>
      </c>
      <c r="L763" t="s">
        <v>303</v>
      </c>
      <c r="M763">
        <v>0</v>
      </c>
      <c r="N763">
        <v>0</v>
      </c>
      <c r="O763">
        <v>0</v>
      </c>
      <c r="P763">
        <v>0</v>
      </c>
      <c r="R763" t="s">
        <v>175</v>
      </c>
      <c r="S763">
        <v>2.6</v>
      </c>
      <c r="T763">
        <v>120</v>
      </c>
      <c r="U763" t="b">
        <f>TRUE()</f>
        <v>1</v>
      </c>
      <c r="V763" t="b">
        <f>TRUE()</f>
        <v>1</v>
      </c>
      <c r="W763" t="s">
        <v>153</v>
      </c>
      <c r="X763">
        <v>93.192582134677593</v>
      </c>
      <c r="Y763">
        <v>6.2171067576456698E-2</v>
      </c>
      <c r="Z763">
        <v>35.531890110907199</v>
      </c>
      <c r="AA763" t="b">
        <f>FALSE()</f>
        <v>0</v>
      </c>
      <c r="AF763">
        <v>103.6</v>
      </c>
      <c r="AG763">
        <v>102.52500000000001</v>
      </c>
      <c r="AH763">
        <v>90.663563999999994</v>
      </c>
      <c r="AI763">
        <v>93.176265000000001</v>
      </c>
      <c r="AV763">
        <v>1875</v>
      </c>
      <c r="AW763">
        <v>125</v>
      </c>
      <c r="AX763">
        <v>62.5</v>
      </c>
      <c r="AY763">
        <v>62.5</v>
      </c>
      <c r="BL763">
        <v>1.12890625</v>
      </c>
      <c r="BM763">
        <v>7.0556640625E-2</v>
      </c>
      <c r="BN763">
        <v>6.0577392578125E-2</v>
      </c>
      <c r="BO763">
        <v>3.52783203125E-2</v>
      </c>
    </row>
    <row r="764" spans="1:67">
      <c r="A764" t="s">
        <v>299</v>
      </c>
      <c r="B764" t="s">
        <v>585</v>
      </c>
      <c r="C764">
        <v>333.07742300000001</v>
      </c>
      <c r="D764">
        <v>-0.40438499999999999</v>
      </c>
      <c r="E764" t="s">
        <v>586</v>
      </c>
      <c r="F764" t="s">
        <v>587</v>
      </c>
      <c r="G764">
        <v>-9.1599974826149296E-10</v>
      </c>
      <c r="H764">
        <v>3.3865154755550401E-9</v>
      </c>
      <c r="I764">
        <v>-52.9</v>
      </c>
      <c r="J764" t="s">
        <v>142</v>
      </c>
      <c r="K764" t="s">
        <v>151</v>
      </c>
      <c r="L764" t="s">
        <v>303</v>
      </c>
      <c r="M764">
        <v>0</v>
      </c>
      <c r="N764">
        <v>0</v>
      </c>
      <c r="O764">
        <v>0</v>
      </c>
      <c r="P764">
        <v>0</v>
      </c>
      <c r="R764" t="s">
        <v>175</v>
      </c>
      <c r="S764">
        <v>2.6</v>
      </c>
      <c r="T764">
        <v>120</v>
      </c>
      <c r="U764" t="b">
        <f>TRUE()</f>
        <v>1</v>
      </c>
      <c r="V764" t="b">
        <f>TRUE()</f>
        <v>1</v>
      </c>
      <c r="W764" t="s">
        <v>153</v>
      </c>
      <c r="X764">
        <v>93.1927064557037</v>
      </c>
      <c r="Y764">
        <v>6.2171067576456698E-2</v>
      </c>
      <c r="Z764">
        <v>35.531890110907199</v>
      </c>
      <c r="AA764" t="b">
        <f>FALSE()</f>
        <v>0</v>
      </c>
      <c r="AF764">
        <v>103.6</v>
      </c>
      <c r="AG764">
        <v>102.52500000000001</v>
      </c>
      <c r="AH764">
        <v>90.663563999999994</v>
      </c>
      <c r="AI764">
        <v>93.176265000000001</v>
      </c>
      <c r="AV764">
        <v>1875</v>
      </c>
      <c r="AW764">
        <v>125</v>
      </c>
      <c r="AX764">
        <v>62.5</v>
      </c>
      <c r="AY764">
        <v>62.5</v>
      </c>
      <c r="BL764">
        <v>1.12890625</v>
      </c>
      <c r="BM764">
        <v>7.0556640625E-2</v>
      </c>
      <c r="BN764">
        <v>6.0577392578125E-2</v>
      </c>
      <c r="BO764">
        <v>3.52783203125E-2</v>
      </c>
    </row>
    <row r="765" spans="1:67">
      <c r="A765" t="s">
        <v>299</v>
      </c>
      <c r="B765" t="s">
        <v>585</v>
      </c>
      <c r="C765">
        <v>333.07742300000001</v>
      </c>
      <c r="D765">
        <v>-0.40438499999999999</v>
      </c>
      <c r="E765" t="s">
        <v>586</v>
      </c>
      <c r="F765" t="s">
        <v>587</v>
      </c>
      <c r="G765">
        <v>17.225598494933099</v>
      </c>
      <c r="H765">
        <v>26.884983361145601</v>
      </c>
      <c r="I765">
        <v>-52.9</v>
      </c>
      <c r="J765" t="s">
        <v>142</v>
      </c>
      <c r="K765" t="s">
        <v>151</v>
      </c>
      <c r="L765" t="s">
        <v>303</v>
      </c>
      <c r="M765">
        <v>0</v>
      </c>
      <c r="N765">
        <v>0</v>
      </c>
      <c r="O765">
        <v>0</v>
      </c>
      <c r="P765">
        <v>0</v>
      </c>
      <c r="R765" t="s">
        <v>175</v>
      </c>
      <c r="S765">
        <v>2.6</v>
      </c>
      <c r="T765">
        <v>120</v>
      </c>
      <c r="U765" t="b">
        <f>TRUE()</f>
        <v>1</v>
      </c>
      <c r="V765" t="b">
        <f>TRUE()</f>
        <v>1</v>
      </c>
      <c r="W765" t="s">
        <v>153</v>
      </c>
      <c r="X765">
        <v>93.1927064557037</v>
      </c>
      <c r="Y765">
        <v>6.2171067576456698E-2</v>
      </c>
      <c r="Z765">
        <v>35.531890110907199</v>
      </c>
      <c r="AA765" t="b">
        <f>FALSE()</f>
        <v>0</v>
      </c>
      <c r="AF765">
        <v>103.6</v>
      </c>
      <c r="AG765">
        <v>102.52500000000001</v>
      </c>
      <c r="AH765">
        <v>90.663563999999994</v>
      </c>
      <c r="AI765">
        <v>93.176265000000001</v>
      </c>
      <c r="AV765">
        <v>1875</v>
      </c>
      <c r="AW765">
        <v>125</v>
      </c>
      <c r="AX765">
        <v>62.5</v>
      </c>
      <c r="AY765">
        <v>62.5</v>
      </c>
      <c r="BL765">
        <v>1.12890625</v>
      </c>
      <c r="BM765">
        <v>7.0556640625E-2</v>
      </c>
      <c r="BN765">
        <v>6.0577392578125E-2</v>
      </c>
      <c r="BO765">
        <v>3.52783203125E-2</v>
      </c>
    </row>
    <row r="766" spans="1:67">
      <c r="A766" t="s">
        <v>299</v>
      </c>
      <c r="B766" t="s">
        <v>585</v>
      </c>
      <c r="C766">
        <v>333.07742300000001</v>
      </c>
      <c r="D766">
        <v>-0.40438499999999999</v>
      </c>
      <c r="E766" t="s">
        <v>586</v>
      </c>
      <c r="F766" t="s">
        <v>587</v>
      </c>
      <c r="G766">
        <v>31.895877369477098</v>
      </c>
      <c r="H766">
        <v>-1.4753145765593201</v>
      </c>
      <c r="I766">
        <v>-52.9</v>
      </c>
      <c r="J766" t="s">
        <v>142</v>
      </c>
      <c r="K766" t="s">
        <v>151</v>
      </c>
      <c r="L766" t="s">
        <v>303</v>
      </c>
      <c r="M766">
        <v>0</v>
      </c>
      <c r="N766">
        <v>0</v>
      </c>
      <c r="O766">
        <v>0</v>
      </c>
      <c r="P766">
        <v>0</v>
      </c>
      <c r="R766" t="s">
        <v>175</v>
      </c>
      <c r="S766">
        <v>2.6</v>
      </c>
      <c r="T766">
        <v>120</v>
      </c>
      <c r="U766" t="b">
        <f>TRUE()</f>
        <v>1</v>
      </c>
      <c r="V766" t="b">
        <f>TRUE()</f>
        <v>1</v>
      </c>
      <c r="W766" t="s">
        <v>153</v>
      </c>
      <c r="X766">
        <v>93.1927064557037</v>
      </c>
      <c r="Y766">
        <v>6.2171067576456698E-2</v>
      </c>
      <c r="Z766">
        <v>35.531890110907199</v>
      </c>
      <c r="AA766" t="b">
        <f>FALSE()</f>
        <v>0</v>
      </c>
      <c r="AF766">
        <v>103.6</v>
      </c>
      <c r="AG766">
        <v>102.52500000000001</v>
      </c>
      <c r="AH766">
        <v>90.663563999999994</v>
      </c>
      <c r="AI766">
        <v>93.176265000000001</v>
      </c>
      <c r="AV766">
        <v>1875</v>
      </c>
      <c r="AW766">
        <v>125</v>
      </c>
      <c r="AX766">
        <v>62.5</v>
      </c>
      <c r="AY766">
        <v>62.5</v>
      </c>
      <c r="BL766">
        <v>1.12890625</v>
      </c>
      <c r="BM766">
        <v>7.0556640625E-2</v>
      </c>
      <c r="BN766">
        <v>6.0577392578125E-2</v>
      </c>
      <c r="BO766">
        <v>3.52783203125E-2</v>
      </c>
    </row>
    <row r="767" spans="1:67">
      <c r="A767" t="s">
        <v>299</v>
      </c>
      <c r="B767" t="s">
        <v>585</v>
      </c>
      <c r="C767">
        <v>333.07742300000001</v>
      </c>
      <c r="D767">
        <v>-0.40438499999999999</v>
      </c>
      <c r="E767" t="s">
        <v>586</v>
      </c>
      <c r="F767" t="s">
        <v>587</v>
      </c>
      <c r="G767">
        <v>-14.670277652244801</v>
      </c>
      <c r="H767">
        <v>28.360298560711701</v>
      </c>
      <c r="I767">
        <v>-52.9</v>
      </c>
      <c r="J767" t="s">
        <v>142</v>
      </c>
      <c r="K767" t="s">
        <v>151</v>
      </c>
      <c r="L767" t="s">
        <v>303</v>
      </c>
      <c r="M767">
        <v>0</v>
      </c>
      <c r="N767">
        <v>0</v>
      </c>
      <c r="O767">
        <v>0</v>
      </c>
      <c r="P767">
        <v>0</v>
      </c>
      <c r="R767" t="s">
        <v>175</v>
      </c>
      <c r="S767">
        <v>2.6</v>
      </c>
      <c r="T767">
        <v>120</v>
      </c>
      <c r="U767" t="b">
        <f>TRUE()</f>
        <v>1</v>
      </c>
      <c r="V767" t="b">
        <f>TRUE()</f>
        <v>1</v>
      </c>
      <c r="W767" t="s">
        <v>153</v>
      </c>
      <c r="X767">
        <v>93.1927064557037</v>
      </c>
      <c r="Y767">
        <v>6.2171067576456698E-2</v>
      </c>
      <c r="Z767">
        <v>35.531890110907199</v>
      </c>
      <c r="AA767" t="b">
        <f>FALSE()</f>
        <v>0</v>
      </c>
      <c r="AF767">
        <v>103.6</v>
      </c>
      <c r="AG767">
        <v>102.52500000000001</v>
      </c>
      <c r="AH767">
        <v>90.663563999999994</v>
      </c>
      <c r="AI767">
        <v>93.176265000000001</v>
      </c>
      <c r="AV767">
        <v>1875</v>
      </c>
      <c r="AW767">
        <v>125</v>
      </c>
      <c r="AX767">
        <v>62.5</v>
      </c>
      <c r="AY767">
        <v>62.5</v>
      </c>
      <c r="BL767">
        <v>1.12890625</v>
      </c>
      <c r="BM767">
        <v>7.0556640625E-2</v>
      </c>
      <c r="BN767">
        <v>6.0577392578125E-2</v>
      </c>
      <c r="BO767">
        <v>3.52783203125E-2</v>
      </c>
    </row>
    <row r="768" spans="1:67">
      <c r="A768" t="s">
        <v>299</v>
      </c>
      <c r="B768" t="s">
        <v>585</v>
      </c>
      <c r="C768">
        <v>333.07742300000001</v>
      </c>
      <c r="D768">
        <v>-0.40438499999999999</v>
      </c>
      <c r="E768" t="s">
        <v>586</v>
      </c>
      <c r="F768" t="s">
        <v>587</v>
      </c>
      <c r="G768">
        <v>14.6702787500934</v>
      </c>
      <c r="H768">
        <v>-28.360298268497001</v>
      </c>
      <c r="I768">
        <v>-52.9</v>
      </c>
      <c r="J768" t="s">
        <v>142</v>
      </c>
      <c r="K768" t="s">
        <v>151</v>
      </c>
      <c r="L768" t="s">
        <v>303</v>
      </c>
      <c r="M768">
        <v>0</v>
      </c>
      <c r="N768">
        <v>0</v>
      </c>
      <c r="O768">
        <v>0</v>
      </c>
      <c r="P768">
        <v>0</v>
      </c>
      <c r="R768" t="s">
        <v>175</v>
      </c>
      <c r="S768">
        <v>2.6</v>
      </c>
      <c r="T768">
        <v>120</v>
      </c>
      <c r="U768" t="b">
        <f>TRUE()</f>
        <v>1</v>
      </c>
      <c r="V768" t="b">
        <f>TRUE()</f>
        <v>1</v>
      </c>
      <c r="W768" t="s">
        <v>153</v>
      </c>
      <c r="X768">
        <v>93.1927064557037</v>
      </c>
      <c r="Y768">
        <v>6.2171067576456698E-2</v>
      </c>
      <c r="Z768">
        <v>35.531890110907199</v>
      </c>
      <c r="AA768" t="b">
        <f>FALSE()</f>
        <v>0</v>
      </c>
      <c r="AF768">
        <v>103.6</v>
      </c>
      <c r="AG768">
        <v>102.52500000000001</v>
      </c>
      <c r="AH768">
        <v>90.663563999999994</v>
      </c>
      <c r="AI768">
        <v>93.176265000000001</v>
      </c>
      <c r="AV768">
        <v>1875</v>
      </c>
      <c r="AW768">
        <v>125</v>
      </c>
      <c r="AX768">
        <v>62.5</v>
      </c>
      <c r="AY768">
        <v>62.5</v>
      </c>
      <c r="BL768">
        <v>1.12890625</v>
      </c>
      <c r="BM768">
        <v>7.0556640625E-2</v>
      </c>
      <c r="BN768">
        <v>6.0577392578125E-2</v>
      </c>
      <c r="BO768">
        <v>3.52783203125E-2</v>
      </c>
    </row>
    <row r="769" spans="1:67">
      <c r="A769" t="s">
        <v>299</v>
      </c>
      <c r="B769" t="s">
        <v>585</v>
      </c>
      <c r="C769">
        <v>333.07742300000001</v>
      </c>
      <c r="D769">
        <v>-0.40438499999999999</v>
      </c>
      <c r="E769" t="s">
        <v>586</v>
      </c>
      <c r="F769" t="s">
        <v>587</v>
      </c>
      <c r="G769">
        <v>-31.8958772512559</v>
      </c>
      <c r="H769">
        <v>1.47531593037671</v>
      </c>
      <c r="I769">
        <v>-52.9</v>
      </c>
      <c r="J769" t="s">
        <v>142</v>
      </c>
      <c r="K769" t="s">
        <v>151</v>
      </c>
      <c r="L769" t="s">
        <v>303</v>
      </c>
      <c r="M769">
        <v>0</v>
      </c>
      <c r="N769">
        <v>0</v>
      </c>
      <c r="O769">
        <v>0</v>
      </c>
      <c r="P769">
        <v>0</v>
      </c>
      <c r="R769" t="s">
        <v>175</v>
      </c>
      <c r="S769">
        <v>2.6</v>
      </c>
      <c r="T769">
        <v>120</v>
      </c>
      <c r="U769" t="b">
        <f>TRUE()</f>
        <v>1</v>
      </c>
      <c r="V769" t="b">
        <f>TRUE()</f>
        <v>1</v>
      </c>
      <c r="W769" t="s">
        <v>153</v>
      </c>
      <c r="X769">
        <v>93.1927064557037</v>
      </c>
      <c r="Y769">
        <v>6.2171067576456698E-2</v>
      </c>
      <c r="Z769">
        <v>35.531890110907199</v>
      </c>
      <c r="AA769" t="b">
        <f>FALSE()</f>
        <v>0</v>
      </c>
      <c r="AF769">
        <v>103.6</v>
      </c>
      <c r="AG769">
        <v>102.52500000000001</v>
      </c>
      <c r="AH769">
        <v>90.663563999999994</v>
      </c>
      <c r="AI769">
        <v>93.176265000000001</v>
      </c>
      <c r="AV769">
        <v>1875</v>
      </c>
      <c r="AW769">
        <v>125</v>
      </c>
      <c r="AX769">
        <v>62.5</v>
      </c>
      <c r="AY769">
        <v>62.5</v>
      </c>
      <c r="BL769">
        <v>1.12890625</v>
      </c>
      <c r="BM769">
        <v>7.0556640625E-2</v>
      </c>
      <c r="BN769">
        <v>6.0577392578125E-2</v>
      </c>
      <c r="BO769">
        <v>3.52783203125E-2</v>
      </c>
    </row>
    <row r="770" spans="1:67">
      <c r="A770" t="s">
        <v>299</v>
      </c>
      <c r="B770" t="s">
        <v>585</v>
      </c>
      <c r="C770">
        <v>333.07742300000001</v>
      </c>
      <c r="D770">
        <v>-0.40438499999999999</v>
      </c>
      <c r="E770" t="s">
        <v>586</v>
      </c>
      <c r="F770" t="s">
        <v>587</v>
      </c>
      <c r="G770">
        <v>-17.2255997248574</v>
      </c>
      <c r="H770">
        <v>-26.884982958905301</v>
      </c>
      <c r="I770">
        <v>-52.9</v>
      </c>
      <c r="J770" t="s">
        <v>142</v>
      </c>
      <c r="K770" t="s">
        <v>151</v>
      </c>
      <c r="L770" t="s">
        <v>303</v>
      </c>
      <c r="M770">
        <v>0</v>
      </c>
      <c r="N770">
        <v>0</v>
      </c>
      <c r="O770">
        <v>0</v>
      </c>
      <c r="P770">
        <v>0</v>
      </c>
      <c r="R770" t="s">
        <v>175</v>
      </c>
      <c r="S770">
        <v>2.6</v>
      </c>
      <c r="T770">
        <v>120</v>
      </c>
      <c r="U770" t="b">
        <f>TRUE()</f>
        <v>1</v>
      </c>
      <c r="V770" t="b">
        <f>TRUE()</f>
        <v>1</v>
      </c>
      <c r="W770" t="s">
        <v>153</v>
      </c>
      <c r="X770">
        <v>93.1927064557037</v>
      </c>
      <c r="Y770">
        <v>6.2171067576456698E-2</v>
      </c>
      <c r="Z770">
        <v>35.531890110907199</v>
      </c>
      <c r="AA770" t="b">
        <f>FALSE()</f>
        <v>0</v>
      </c>
      <c r="AF770">
        <v>103.6</v>
      </c>
      <c r="AG770">
        <v>102.52500000000001</v>
      </c>
      <c r="AH770">
        <v>90.663563999999994</v>
      </c>
      <c r="AI770">
        <v>93.176265000000001</v>
      </c>
      <c r="AV770">
        <v>1875</v>
      </c>
      <c r="AW770">
        <v>125</v>
      </c>
      <c r="AX770">
        <v>62.5</v>
      </c>
      <c r="AY770">
        <v>62.5</v>
      </c>
      <c r="BL770">
        <v>1.12890625</v>
      </c>
      <c r="BM770">
        <v>7.0556640625E-2</v>
      </c>
      <c r="BN770">
        <v>6.0577392578125E-2</v>
      </c>
      <c r="BO770">
        <v>3.52783203125E-2</v>
      </c>
    </row>
    <row r="771" spans="1:67">
      <c r="A771" t="s">
        <v>299</v>
      </c>
      <c r="B771" t="s">
        <v>588</v>
      </c>
      <c r="C771">
        <v>333.09258999999997</v>
      </c>
      <c r="D771">
        <v>-0.34926499999999999</v>
      </c>
      <c r="E771" t="s">
        <v>589</v>
      </c>
      <c r="F771" t="s">
        <v>590</v>
      </c>
      <c r="G771">
        <v>-4.9349486437587901E-9</v>
      </c>
      <c r="H771">
        <v>4.6893104300160099E-9</v>
      </c>
      <c r="I771">
        <v>-51.6</v>
      </c>
      <c r="J771" t="s">
        <v>142</v>
      </c>
      <c r="K771" t="s">
        <v>151</v>
      </c>
      <c r="L771" t="s">
        <v>303</v>
      </c>
      <c r="M771">
        <v>0</v>
      </c>
      <c r="N771">
        <v>0</v>
      </c>
      <c r="O771">
        <v>0</v>
      </c>
      <c r="P771">
        <v>0</v>
      </c>
      <c r="R771" t="s">
        <v>175</v>
      </c>
      <c r="S771">
        <v>2.6</v>
      </c>
      <c r="T771">
        <v>120</v>
      </c>
      <c r="U771" t="b">
        <f>TRUE()</f>
        <v>1</v>
      </c>
      <c r="V771" t="b">
        <f>TRUE()</f>
        <v>1</v>
      </c>
      <c r="W771" t="s">
        <v>153</v>
      </c>
      <c r="X771">
        <v>93.192302412368804</v>
      </c>
      <c r="Y771">
        <v>6.2171067576456698E-2</v>
      </c>
      <c r="Z771">
        <v>35.531890110907199</v>
      </c>
      <c r="AA771" t="b">
        <f>FALSE()</f>
        <v>0</v>
      </c>
      <c r="AF771">
        <v>103.6</v>
      </c>
      <c r="AG771">
        <v>102.52500000000001</v>
      </c>
      <c r="AH771">
        <v>90.663563999999994</v>
      </c>
      <c r="AI771">
        <v>93.176265000000001</v>
      </c>
      <c r="AV771">
        <v>1875</v>
      </c>
      <c r="AW771">
        <v>125</v>
      </c>
      <c r="AX771">
        <v>62.5</v>
      </c>
      <c r="AY771">
        <v>62.5</v>
      </c>
      <c r="BL771">
        <v>1.12890625</v>
      </c>
      <c r="BM771">
        <v>7.0556640625E-2</v>
      </c>
      <c r="BN771">
        <v>6.0577392578125E-2</v>
      </c>
      <c r="BO771">
        <v>3.52783203125E-2</v>
      </c>
    </row>
    <row r="772" spans="1:67">
      <c r="A772" t="s">
        <v>299</v>
      </c>
      <c r="B772" t="s">
        <v>588</v>
      </c>
      <c r="C772">
        <v>333.09258999999997</v>
      </c>
      <c r="D772">
        <v>-0.34926499999999999</v>
      </c>
      <c r="E772" t="s">
        <v>589</v>
      </c>
      <c r="F772" t="s">
        <v>590</v>
      </c>
      <c r="G772">
        <v>17.2255984929179</v>
      </c>
      <c r="H772">
        <v>26.884983360206402</v>
      </c>
      <c r="I772">
        <v>-51.6</v>
      </c>
      <c r="J772" t="s">
        <v>142</v>
      </c>
      <c r="K772" t="s">
        <v>151</v>
      </c>
      <c r="L772" t="s">
        <v>303</v>
      </c>
      <c r="M772">
        <v>0</v>
      </c>
      <c r="N772">
        <v>0</v>
      </c>
      <c r="O772">
        <v>0</v>
      </c>
      <c r="P772">
        <v>0</v>
      </c>
      <c r="R772" t="s">
        <v>175</v>
      </c>
      <c r="S772">
        <v>2.6</v>
      </c>
      <c r="T772">
        <v>120</v>
      </c>
      <c r="U772" t="b">
        <f>TRUE()</f>
        <v>1</v>
      </c>
      <c r="V772" t="b">
        <f>TRUE()</f>
        <v>1</v>
      </c>
      <c r="W772" t="s">
        <v>153</v>
      </c>
      <c r="X772">
        <v>93.192302412368804</v>
      </c>
      <c r="Y772">
        <v>6.2171067576456698E-2</v>
      </c>
      <c r="Z772">
        <v>35.531890110907199</v>
      </c>
      <c r="AA772" t="b">
        <f>FALSE()</f>
        <v>0</v>
      </c>
      <c r="AF772">
        <v>103.6</v>
      </c>
      <c r="AG772">
        <v>102.52500000000001</v>
      </c>
      <c r="AH772">
        <v>90.663563999999994</v>
      </c>
      <c r="AI772">
        <v>93.176265000000001</v>
      </c>
      <c r="AV772">
        <v>1875</v>
      </c>
      <c r="AW772">
        <v>125</v>
      </c>
      <c r="AX772">
        <v>62.5</v>
      </c>
      <c r="AY772">
        <v>62.5</v>
      </c>
      <c r="BL772">
        <v>1.12890625</v>
      </c>
      <c r="BM772">
        <v>7.0556640625E-2</v>
      </c>
      <c r="BN772">
        <v>6.0577392578125E-2</v>
      </c>
      <c r="BO772">
        <v>3.52783203125E-2</v>
      </c>
    </row>
    <row r="773" spans="1:67">
      <c r="A773" t="s">
        <v>299</v>
      </c>
      <c r="B773" t="s">
        <v>588</v>
      </c>
      <c r="C773">
        <v>333.09258999999997</v>
      </c>
      <c r="D773">
        <v>-0.34926499999999999</v>
      </c>
      <c r="E773" t="s">
        <v>589</v>
      </c>
      <c r="F773" t="s">
        <v>590</v>
      </c>
      <c r="G773">
        <v>31.895877372751801</v>
      </c>
      <c r="H773">
        <v>-1.4753145790504001</v>
      </c>
      <c r="I773">
        <v>-51.6</v>
      </c>
      <c r="J773" t="s">
        <v>142</v>
      </c>
      <c r="K773" t="s">
        <v>151</v>
      </c>
      <c r="L773" t="s">
        <v>303</v>
      </c>
      <c r="M773">
        <v>0</v>
      </c>
      <c r="N773">
        <v>0</v>
      </c>
      <c r="O773">
        <v>0</v>
      </c>
      <c r="P773">
        <v>0</v>
      </c>
      <c r="R773" t="s">
        <v>175</v>
      </c>
      <c r="S773">
        <v>2.6</v>
      </c>
      <c r="T773">
        <v>120</v>
      </c>
      <c r="U773" t="b">
        <f>TRUE()</f>
        <v>1</v>
      </c>
      <c r="V773" t="b">
        <f>TRUE()</f>
        <v>1</v>
      </c>
      <c r="W773" t="s">
        <v>153</v>
      </c>
      <c r="X773">
        <v>93.192302412368804</v>
      </c>
      <c r="Y773">
        <v>6.2171067576456698E-2</v>
      </c>
      <c r="Z773">
        <v>35.531890110907199</v>
      </c>
      <c r="AA773" t="b">
        <f>FALSE()</f>
        <v>0</v>
      </c>
      <c r="AF773">
        <v>103.6</v>
      </c>
      <c r="AG773">
        <v>102.52500000000001</v>
      </c>
      <c r="AH773">
        <v>90.663563999999994</v>
      </c>
      <c r="AI773">
        <v>93.176265000000001</v>
      </c>
      <c r="AV773">
        <v>1875</v>
      </c>
      <c r="AW773">
        <v>125</v>
      </c>
      <c r="AX773">
        <v>62.5</v>
      </c>
      <c r="AY773">
        <v>62.5</v>
      </c>
      <c r="BL773">
        <v>1.12890625</v>
      </c>
      <c r="BM773">
        <v>7.0556640625E-2</v>
      </c>
      <c r="BN773">
        <v>6.0577392578125E-2</v>
      </c>
      <c r="BO773">
        <v>3.52783203125E-2</v>
      </c>
    </row>
    <row r="774" spans="1:67">
      <c r="A774" t="s">
        <v>299</v>
      </c>
      <c r="B774" t="s">
        <v>588</v>
      </c>
      <c r="C774">
        <v>333.09258999999997</v>
      </c>
      <c r="D774">
        <v>-0.34926499999999999</v>
      </c>
      <c r="E774" t="s">
        <v>589</v>
      </c>
      <c r="F774" t="s">
        <v>590</v>
      </c>
      <c r="G774">
        <v>-14.6702776522677</v>
      </c>
      <c r="H774">
        <v>28.360298561024798</v>
      </c>
      <c r="I774">
        <v>-51.6</v>
      </c>
      <c r="J774" t="s">
        <v>142</v>
      </c>
      <c r="K774" t="s">
        <v>151</v>
      </c>
      <c r="L774" t="s">
        <v>303</v>
      </c>
      <c r="M774">
        <v>0</v>
      </c>
      <c r="N774">
        <v>0</v>
      </c>
      <c r="O774">
        <v>0</v>
      </c>
      <c r="P774">
        <v>0</v>
      </c>
      <c r="R774" t="s">
        <v>175</v>
      </c>
      <c r="S774">
        <v>2.6</v>
      </c>
      <c r="T774">
        <v>120</v>
      </c>
      <c r="U774" t="b">
        <f>TRUE()</f>
        <v>1</v>
      </c>
      <c r="V774" t="b">
        <f>TRUE()</f>
        <v>1</v>
      </c>
      <c r="W774" t="s">
        <v>153</v>
      </c>
      <c r="X774">
        <v>93.192302412368804</v>
      </c>
      <c r="Y774">
        <v>6.2171067576456698E-2</v>
      </c>
      <c r="Z774">
        <v>35.531890110907199</v>
      </c>
      <c r="AA774" t="b">
        <f>FALSE()</f>
        <v>0</v>
      </c>
      <c r="AF774">
        <v>103.6</v>
      </c>
      <c r="AG774">
        <v>102.52500000000001</v>
      </c>
      <c r="AH774">
        <v>90.663563999999994</v>
      </c>
      <c r="AI774">
        <v>93.176265000000001</v>
      </c>
      <c r="AV774">
        <v>1875</v>
      </c>
      <c r="AW774">
        <v>125</v>
      </c>
      <c r="AX774">
        <v>62.5</v>
      </c>
      <c r="AY774">
        <v>62.5</v>
      </c>
      <c r="BL774">
        <v>1.12890625</v>
      </c>
      <c r="BM774">
        <v>7.0556640625E-2</v>
      </c>
      <c r="BN774">
        <v>6.0577392578125E-2</v>
      </c>
      <c r="BO774">
        <v>3.52783203125E-2</v>
      </c>
    </row>
    <row r="775" spans="1:67">
      <c r="A775" t="s">
        <v>299</v>
      </c>
      <c r="B775" t="s">
        <v>588</v>
      </c>
      <c r="C775">
        <v>333.09258999999997</v>
      </c>
      <c r="D775">
        <v>-0.34926499999999999</v>
      </c>
      <c r="E775" t="s">
        <v>589</v>
      </c>
      <c r="F775" t="s">
        <v>590</v>
      </c>
      <c r="G775">
        <v>14.670278747849199</v>
      </c>
      <c r="H775">
        <v>-28.3602982679608</v>
      </c>
      <c r="I775">
        <v>-51.6</v>
      </c>
      <c r="J775" t="s">
        <v>142</v>
      </c>
      <c r="K775" t="s">
        <v>151</v>
      </c>
      <c r="L775" t="s">
        <v>303</v>
      </c>
      <c r="M775">
        <v>0</v>
      </c>
      <c r="N775">
        <v>0</v>
      </c>
      <c r="O775">
        <v>0</v>
      </c>
      <c r="P775">
        <v>0</v>
      </c>
      <c r="R775" t="s">
        <v>175</v>
      </c>
      <c r="S775">
        <v>2.6</v>
      </c>
      <c r="T775">
        <v>120</v>
      </c>
      <c r="U775" t="b">
        <f>TRUE()</f>
        <v>1</v>
      </c>
      <c r="V775" t="b">
        <f>TRUE()</f>
        <v>1</v>
      </c>
      <c r="W775" t="s">
        <v>153</v>
      </c>
      <c r="X775">
        <v>93.192302412368804</v>
      </c>
      <c r="Y775">
        <v>6.2171067576456698E-2</v>
      </c>
      <c r="Z775">
        <v>35.531890110907199</v>
      </c>
      <c r="AA775" t="b">
        <f>FALSE()</f>
        <v>0</v>
      </c>
      <c r="AF775">
        <v>103.6</v>
      </c>
      <c r="AG775">
        <v>102.52500000000001</v>
      </c>
      <c r="AH775">
        <v>90.663563999999994</v>
      </c>
      <c r="AI775">
        <v>93.176265000000001</v>
      </c>
      <c r="AV775">
        <v>1875</v>
      </c>
      <c r="AW775">
        <v>125</v>
      </c>
      <c r="AX775">
        <v>62.5</v>
      </c>
      <c r="AY775">
        <v>62.5</v>
      </c>
      <c r="BL775">
        <v>1.12890625</v>
      </c>
      <c r="BM775">
        <v>7.0556640625E-2</v>
      </c>
      <c r="BN775">
        <v>6.0577392578125E-2</v>
      </c>
      <c r="BO775">
        <v>3.52783203125E-2</v>
      </c>
    </row>
    <row r="776" spans="1:67">
      <c r="A776" t="s">
        <v>299</v>
      </c>
      <c r="B776" t="s">
        <v>588</v>
      </c>
      <c r="C776">
        <v>333.09258999999997</v>
      </c>
      <c r="D776">
        <v>-0.34926499999999999</v>
      </c>
      <c r="E776" t="s">
        <v>589</v>
      </c>
      <c r="F776" t="s">
        <v>590</v>
      </c>
      <c r="G776">
        <v>-31.895877251942899</v>
      </c>
      <c r="H776">
        <v>1.4753159305953301</v>
      </c>
      <c r="I776">
        <v>-51.6</v>
      </c>
      <c r="J776" t="s">
        <v>142</v>
      </c>
      <c r="K776" t="s">
        <v>151</v>
      </c>
      <c r="L776" t="s">
        <v>303</v>
      </c>
      <c r="M776">
        <v>0</v>
      </c>
      <c r="N776">
        <v>0</v>
      </c>
      <c r="O776">
        <v>0</v>
      </c>
      <c r="P776">
        <v>0</v>
      </c>
      <c r="R776" t="s">
        <v>175</v>
      </c>
      <c r="S776">
        <v>2.6</v>
      </c>
      <c r="T776">
        <v>120</v>
      </c>
      <c r="U776" t="b">
        <f>TRUE()</f>
        <v>1</v>
      </c>
      <c r="V776" t="b">
        <f>TRUE()</f>
        <v>1</v>
      </c>
      <c r="W776" t="s">
        <v>153</v>
      </c>
      <c r="X776">
        <v>93.192302412368804</v>
      </c>
      <c r="Y776">
        <v>6.2171067576456698E-2</v>
      </c>
      <c r="Z776">
        <v>35.531890110907199</v>
      </c>
      <c r="AA776" t="b">
        <f>FALSE()</f>
        <v>0</v>
      </c>
      <c r="AF776">
        <v>103.6</v>
      </c>
      <c r="AG776">
        <v>102.52500000000001</v>
      </c>
      <c r="AH776">
        <v>90.663563999999994</v>
      </c>
      <c r="AI776">
        <v>93.176265000000001</v>
      </c>
      <c r="AV776">
        <v>1875</v>
      </c>
      <c r="AW776">
        <v>125</v>
      </c>
      <c r="AX776">
        <v>62.5</v>
      </c>
      <c r="AY776">
        <v>62.5</v>
      </c>
      <c r="BL776">
        <v>1.12890625</v>
      </c>
      <c r="BM776">
        <v>7.0556640625E-2</v>
      </c>
      <c r="BN776">
        <v>6.0577392578125E-2</v>
      </c>
      <c r="BO776">
        <v>3.52783203125E-2</v>
      </c>
    </row>
    <row r="777" spans="1:67">
      <c r="A777" t="s">
        <v>299</v>
      </c>
      <c r="B777" t="s">
        <v>588</v>
      </c>
      <c r="C777">
        <v>333.09258999999997</v>
      </c>
      <c r="D777">
        <v>-0.34926499999999999</v>
      </c>
      <c r="E777" t="s">
        <v>589</v>
      </c>
      <c r="F777" t="s">
        <v>590</v>
      </c>
      <c r="G777">
        <v>-17.225599724639899</v>
      </c>
      <c r="H777">
        <v>-26.884982960254401</v>
      </c>
      <c r="I777">
        <v>-51.6</v>
      </c>
      <c r="J777" t="s">
        <v>142</v>
      </c>
      <c r="K777" t="s">
        <v>151</v>
      </c>
      <c r="L777" t="s">
        <v>303</v>
      </c>
      <c r="M777">
        <v>0</v>
      </c>
      <c r="N777">
        <v>0</v>
      </c>
      <c r="O777">
        <v>0</v>
      </c>
      <c r="P777">
        <v>0</v>
      </c>
      <c r="R777" t="s">
        <v>175</v>
      </c>
      <c r="S777">
        <v>2.6</v>
      </c>
      <c r="T777">
        <v>120</v>
      </c>
      <c r="U777" t="b">
        <f>TRUE()</f>
        <v>1</v>
      </c>
      <c r="V777" t="b">
        <f>TRUE()</f>
        <v>1</v>
      </c>
      <c r="W777" t="s">
        <v>153</v>
      </c>
      <c r="X777">
        <v>93.192302412368804</v>
      </c>
      <c r="Y777">
        <v>6.2171067576456698E-2</v>
      </c>
      <c r="Z777">
        <v>35.531890110907199</v>
      </c>
      <c r="AA777" t="b">
        <f>FALSE()</f>
        <v>0</v>
      </c>
      <c r="AF777">
        <v>103.6</v>
      </c>
      <c r="AG777">
        <v>102.52500000000001</v>
      </c>
      <c r="AH777">
        <v>90.663563999999994</v>
      </c>
      <c r="AI777">
        <v>93.176265000000001</v>
      </c>
      <c r="AV777">
        <v>1875</v>
      </c>
      <c r="AW777">
        <v>125</v>
      </c>
      <c r="AX777">
        <v>62.5</v>
      </c>
      <c r="AY777">
        <v>62.5</v>
      </c>
      <c r="BL777">
        <v>1.12890625</v>
      </c>
      <c r="BM777">
        <v>7.0556640625E-2</v>
      </c>
      <c r="BN777">
        <v>6.0577392578125E-2</v>
      </c>
      <c r="BO777">
        <v>3.52783203125E-2</v>
      </c>
    </row>
    <row r="778" spans="1:67">
      <c r="A778" t="s">
        <v>299</v>
      </c>
      <c r="B778" t="s">
        <v>591</v>
      </c>
      <c r="C778">
        <v>333.10868699999997</v>
      </c>
      <c r="D778">
        <v>-0.50132600000000005</v>
      </c>
      <c r="E778" t="s">
        <v>592</v>
      </c>
      <c r="F778" t="s">
        <v>593</v>
      </c>
      <c r="G778">
        <v>-1.08774970106052E-9</v>
      </c>
      <c r="H778">
        <v>3.3137006518162798E-9</v>
      </c>
      <c r="I778">
        <v>-57.6</v>
      </c>
      <c r="J778" t="s">
        <v>142</v>
      </c>
      <c r="K778" t="s">
        <v>151</v>
      </c>
      <c r="L778" t="s">
        <v>303</v>
      </c>
      <c r="M778">
        <v>0</v>
      </c>
      <c r="N778">
        <v>0</v>
      </c>
      <c r="O778">
        <v>0</v>
      </c>
      <c r="P778">
        <v>0</v>
      </c>
      <c r="R778" t="s">
        <v>175</v>
      </c>
      <c r="S778">
        <v>2.6</v>
      </c>
      <c r="T778">
        <v>120</v>
      </c>
      <c r="U778" t="b">
        <f>TRUE()</f>
        <v>1</v>
      </c>
      <c r="V778" t="b">
        <f>TRUE()</f>
        <v>1</v>
      </c>
      <c r="W778" t="s">
        <v>153</v>
      </c>
      <c r="X778">
        <v>93.194167227760502</v>
      </c>
      <c r="Y778">
        <v>6.2171067576456698E-2</v>
      </c>
      <c r="Z778">
        <v>35.531890110907199</v>
      </c>
      <c r="AA778" t="b">
        <f>FALSE()</f>
        <v>0</v>
      </c>
      <c r="AF778">
        <v>103.6</v>
      </c>
      <c r="AG778">
        <v>102.52500000000001</v>
      </c>
      <c r="AH778">
        <v>90.663563999999994</v>
      </c>
      <c r="AI778">
        <v>93.176265000000001</v>
      </c>
      <c r="AV778">
        <v>1875</v>
      </c>
      <c r="AW778">
        <v>125</v>
      </c>
      <c r="AX778">
        <v>62.5</v>
      </c>
      <c r="AY778">
        <v>62.5</v>
      </c>
      <c r="BL778">
        <v>1.12890625</v>
      </c>
      <c r="BM778">
        <v>7.0556640625E-2</v>
      </c>
      <c r="BN778">
        <v>6.0577392578125E-2</v>
      </c>
      <c r="BO778">
        <v>3.52783203125E-2</v>
      </c>
    </row>
    <row r="779" spans="1:67">
      <c r="A779" t="s">
        <v>299</v>
      </c>
      <c r="B779" t="s">
        <v>591</v>
      </c>
      <c r="C779">
        <v>333.10868699999997</v>
      </c>
      <c r="D779">
        <v>-0.50132600000000005</v>
      </c>
      <c r="E779" t="s">
        <v>592</v>
      </c>
      <c r="F779" t="s">
        <v>593</v>
      </c>
      <c r="G779">
        <v>17.225598497154401</v>
      </c>
      <c r="H779">
        <v>26.884983359137799</v>
      </c>
      <c r="I779">
        <v>-57.6</v>
      </c>
      <c r="J779" t="s">
        <v>142</v>
      </c>
      <c r="K779" t="s">
        <v>151</v>
      </c>
      <c r="L779" t="s">
        <v>303</v>
      </c>
      <c r="M779">
        <v>0</v>
      </c>
      <c r="N779">
        <v>0</v>
      </c>
      <c r="O779">
        <v>0</v>
      </c>
      <c r="P779">
        <v>0</v>
      </c>
      <c r="R779" t="s">
        <v>175</v>
      </c>
      <c r="S779">
        <v>2.6</v>
      </c>
      <c r="T779">
        <v>120</v>
      </c>
      <c r="U779" t="b">
        <f>TRUE()</f>
        <v>1</v>
      </c>
      <c r="V779" t="b">
        <f>TRUE()</f>
        <v>1</v>
      </c>
      <c r="W779" t="s">
        <v>153</v>
      </c>
      <c r="X779">
        <v>93.194167227760502</v>
      </c>
      <c r="Y779">
        <v>6.2171067576456698E-2</v>
      </c>
      <c r="Z779">
        <v>35.531890110907199</v>
      </c>
      <c r="AA779" t="b">
        <f>FALSE()</f>
        <v>0</v>
      </c>
      <c r="AF779">
        <v>103.6</v>
      </c>
      <c r="AG779">
        <v>102.52500000000001</v>
      </c>
      <c r="AH779">
        <v>90.663563999999994</v>
      </c>
      <c r="AI779">
        <v>93.176265000000001</v>
      </c>
      <c r="AV779">
        <v>1875</v>
      </c>
      <c r="AW779">
        <v>125</v>
      </c>
      <c r="AX779">
        <v>62.5</v>
      </c>
      <c r="AY779">
        <v>62.5</v>
      </c>
      <c r="BL779">
        <v>1.12890625</v>
      </c>
      <c r="BM779">
        <v>7.0556640625E-2</v>
      </c>
      <c r="BN779">
        <v>6.0577392578125E-2</v>
      </c>
      <c r="BO779">
        <v>3.52783203125E-2</v>
      </c>
    </row>
    <row r="780" spans="1:67">
      <c r="A780" t="s">
        <v>299</v>
      </c>
      <c r="B780" t="s">
        <v>591</v>
      </c>
      <c r="C780">
        <v>333.10868699999997</v>
      </c>
      <c r="D780">
        <v>-0.50132600000000005</v>
      </c>
      <c r="E780" t="s">
        <v>592</v>
      </c>
      <c r="F780" t="s">
        <v>593</v>
      </c>
      <c r="G780">
        <v>31.895877373358601</v>
      </c>
      <c r="H780">
        <v>-1.47531457926169</v>
      </c>
      <c r="I780">
        <v>-57.6</v>
      </c>
      <c r="J780" t="s">
        <v>142</v>
      </c>
      <c r="K780" t="s">
        <v>151</v>
      </c>
      <c r="L780" t="s">
        <v>303</v>
      </c>
      <c r="M780">
        <v>0</v>
      </c>
      <c r="N780">
        <v>0</v>
      </c>
      <c r="O780">
        <v>0</v>
      </c>
      <c r="P780">
        <v>0</v>
      </c>
      <c r="R780" t="s">
        <v>175</v>
      </c>
      <c r="S780">
        <v>2.6</v>
      </c>
      <c r="T780">
        <v>120</v>
      </c>
      <c r="U780" t="b">
        <f>TRUE()</f>
        <v>1</v>
      </c>
      <c r="V780" t="b">
        <f>TRUE()</f>
        <v>1</v>
      </c>
      <c r="W780" t="s">
        <v>153</v>
      </c>
      <c r="X780">
        <v>93.194167227760502</v>
      </c>
      <c r="Y780">
        <v>6.2171067576456698E-2</v>
      </c>
      <c r="Z780">
        <v>35.531890110907199</v>
      </c>
      <c r="AA780" t="b">
        <f>FALSE()</f>
        <v>0</v>
      </c>
      <c r="AF780">
        <v>103.6</v>
      </c>
      <c r="AG780">
        <v>102.52500000000001</v>
      </c>
      <c r="AH780">
        <v>90.663563999999994</v>
      </c>
      <c r="AI780">
        <v>93.176265000000001</v>
      </c>
      <c r="AV780">
        <v>1875</v>
      </c>
      <c r="AW780">
        <v>125</v>
      </c>
      <c r="AX780">
        <v>62.5</v>
      </c>
      <c r="AY780">
        <v>62.5</v>
      </c>
      <c r="BL780">
        <v>1.12890625</v>
      </c>
      <c r="BM780">
        <v>7.0556640625E-2</v>
      </c>
      <c r="BN780">
        <v>6.0577392578125E-2</v>
      </c>
      <c r="BO780">
        <v>3.52783203125E-2</v>
      </c>
    </row>
    <row r="781" spans="1:67">
      <c r="A781" t="s">
        <v>299</v>
      </c>
      <c r="B781" t="s">
        <v>591</v>
      </c>
      <c r="C781">
        <v>333.10868699999997</v>
      </c>
      <c r="D781">
        <v>-0.50132600000000005</v>
      </c>
      <c r="E781" t="s">
        <v>592</v>
      </c>
      <c r="F781" t="s">
        <v>593</v>
      </c>
      <c r="G781">
        <v>-14.6702776524165</v>
      </c>
      <c r="H781">
        <v>28.360298560931199</v>
      </c>
      <c r="I781">
        <v>-57.6</v>
      </c>
      <c r="J781" t="s">
        <v>142</v>
      </c>
      <c r="K781" t="s">
        <v>151</v>
      </c>
      <c r="L781" t="s">
        <v>303</v>
      </c>
      <c r="M781">
        <v>0</v>
      </c>
      <c r="N781">
        <v>0</v>
      </c>
      <c r="O781">
        <v>0</v>
      </c>
      <c r="P781">
        <v>0</v>
      </c>
      <c r="R781" t="s">
        <v>175</v>
      </c>
      <c r="S781">
        <v>2.6</v>
      </c>
      <c r="T781">
        <v>120</v>
      </c>
      <c r="U781" t="b">
        <f>TRUE()</f>
        <v>1</v>
      </c>
      <c r="V781" t="b">
        <f>TRUE()</f>
        <v>1</v>
      </c>
      <c r="W781" t="s">
        <v>153</v>
      </c>
      <c r="X781">
        <v>93.194167227760502</v>
      </c>
      <c r="Y781">
        <v>6.2171067576456698E-2</v>
      </c>
      <c r="Z781">
        <v>35.531890110907199</v>
      </c>
      <c r="AA781" t="b">
        <f>FALSE()</f>
        <v>0</v>
      </c>
      <c r="AF781">
        <v>103.6</v>
      </c>
      <c r="AG781">
        <v>102.52500000000001</v>
      </c>
      <c r="AH781">
        <v>90.663563999999994</v>
      </c>
      <c r="AI781">
        <v>93.176265000000001</v>
      </c>
      <c r="AV781">
        <v>1875</v>
      </c>
      <c r="AW781">
        <v>125</v>
      </c>
      <c r="AX781">
        <v>62.5</v>
      </c>
      <c r="AY781">
        <v>62.5</v>
      </c>
      <c r="BL781">
        <v>1.12890625</v>
      </c>
      <c r="BM781">
        <v>7.0556640625E-2</v>
      </c>
      <c r="BN781">
        <v>6.0577392578125E-2</v>
      </c>
      <c r="BO781">
        <v>3.52783203125E-2</v>
      </c>
    </row>
    <row r="782" spans="1:67">
      <c r="A782" t="s">
        <v>299</v>
      </c>
      <c r="B782" t="s">
        <v>591</v>
      </c>
      <c r="C782">
        <v>333.10868699999997</v>
      </c>
      <c r="D782">
        <v>-0.50132600000000005</v>
      </c>
      <c r="E782" t="s">
        <v>592</v>
      </c>
      <c r="F782" t="s">
        <v>593</v>
      </c>
      <c r="G782">
        <v>14.670278750917801</v>
      </c>
      <c r="H782">
        <v>-28.360298268821001</v>
      </c>
      <c r="I782">
        <v>-57.6</v>
      </c>
      <c r="J782" t="s">
        <v>142</v>
      </c>
      <c r="K782" t="s">
        <v>151</v>
      </c>
      <c r="L782" t="s">
        <v>303</v>
      </c>
      <c r="M782">
        <v>0</v>
      </c>
      <c r="N782">
        <v>0</v>
      </c>
      <c r="O782">
        <v>0</v>
      </c>
      <c r="P782">
        <v>0</v>
      </c>
      <c r="R782" t="s">
        <v>175</v>
      </c>
      <c r="S782">
        <v>2.6</v>
      </c>
      <c r="T782">
        <v>120</v>
      </c>
      <c r="U782" t="b">
        <f>TRUE()</f>
        <v>1</v>
      </c>
      <c r="V782" t="b">
        <f>TRUE()</f>
        <v>1</v>
      </c>
      <c r="W782" t="s">
        <v>153</v>
      </c>
      <c r="X782">
        <v>93.194167227760502</v>
      </c>
      <c r="Y782">
        <v>6.2171067576456698E-2</v>
      </c>
      <c r="Z782">
        <v>35.531890110907199</v>
      </c>
      <c r="AA782" t="b">
        <f>FALSE()</f>
        <v>0</v>
      </c>
      <c r="AF782">
        <v>103.6</v>
      </c>
      <c r="AG782">
        <v>102.52500000000001</v>
      </c>
      <c r="AH782">
        <v>90.663563999999994</v>
      </c>
      <c r="AI782">
        <v>93.176265000000001</v>
      </c>
      <c r="AV782">
        <v>1875</v>
      </c>
      <c r="AW782">
        <v>125</v>
      </c>
      <c r="AX782">
        <v>62.5</v>
      </c>
      <c r="AY782">
        <v>62.5</v>
      </c>
      <c r="BL782">
        <v>1.12890625</v>
      </c>
      <c r="BM782">
        <v>7.0556640625E-2</v>
      </c>
      <c r="BN782">
        <v>6.0577392578125E-2</v>
      </c>
      <c r="BO782">
        <v>3.52783203125E-2</v>
      </c>
    </row>
    <row r="783" spans="1:67">
      <c r="A783" t="s">
        <v>299</v>
      </c>
      <c r="B783" t="s">
        <v>591</v>
      </c>
      <c r="C783">
        <v>333.10868699999997</v>
      </c>
      <c r="D783">
        <v>-0.50132600000000005</v>
      </c>
      <c r="E783" t="s">
        <v>592</v>
      </c>
      <c r="F783" t="s">
        <v>593</v>
      </c>
      <c r="G783">
        <v>-31.895877251232999</v>
      </c>
      <c r="H783">
        <v>1.4753159304014001</v>
      </c>
      <c r="I783">
        <v>-57.6</v>
      </c>
      <c r="J783" t="s">
        <v>142</v>
      </c>
      <c r="K783" t="s">
        <v>151</v>
      </c>
      <c r="L783" t="s">
        <v>303</v>
      </c>
      <c r="M783">
        <v>0</v>
      </c>
      <c r="N783">
        <v>0</v>
      </c>
      <c r="O783">
        <v>0</v>
      </c>
      <c r="P783">
        <v>0</v>
      </c>
      <c r="R783" t="s">
        <v>175</v>
      </c>
      <c r="S783">
        <v>2.6</v>
      </c>
      <c r="T783">
        <v>120</v>
      </c>
      <c r="U783" t="b">
        <f>TRUE()</f>
        <v>1</v>
      </c>
      <c r="V783" t="b">
        <f>TRUE()</f>
        <v>1</v>
      </c>
      <c r="W783" t="s">
        <v>153</v>
      </c>
      <c r="X783">
        <v>93.194167227760502</v>
      </c>
      <c r="Y783">
        <v>6.2171067576456698E-2</v>
      </c>
      <c r="Z783">
        <v>35.531890110907199</v>
      </c>
      <c r="AA783" t="b">
        <f>FALSE()</f>
        <v>0</v>
      </c>
      <c r="AF783">
        <v>103.6</v>
      </c>
      <c r="AG783">
        <v>102.52500000000001</v>
      </c>
      <c r="AH783">
        <v>90.663563999999994</v>
      </c>
      <c r="AI783">
        <v>93.176265000000001</v>
      </c>
      <c r="AV783">
        <v>1875</v>
      </c>
      <c r="AW783">
        <v>125</v>
      </c>
      <c r="AX783">
        <v>62.5</v>
      </c>
      <c r="AY783">
        <v>62.5</v>
      </c>
      <c r="BL783">
        <v>1.12890625</v>
      </c>
      <c r="BM783">
        <v>7.0556640625E-2</v>
      </c>
      <c r="BN783">
        <v>6.0577392578125E-2</v>
      </c>
      <c r="BO783">
        <v>3.52783203125E-2</v>
      </c>
    </row>
    <row r="784" spans="1:67">
      <c r="A784" t="s">
        <v>299</v>
      </c>
      <c r="B784" t="s">
        <v>591</v>
      </c>
      <c r="C784">
        <v>333.10868699999997</v>
      </c>
      <c r="D784">
        <v>-0.50132600000000005</v>
      </c>
      <c r="E784" t="s">
        <v>592</v>
      </c>
      <c r="F784" t="s">
        <v>593</v>
      </c>
      <c r="G784">
        <v>-17.225599723987202</v>
      </c>
      <c r="H784">
        <v>-26.884982960344001</v>
      </c>
      <c r="I784">
        <v>-57.6</v>
      </c>
      <c r="J784" t="s">
        <v>142</v>
      </c>
      <c r="K784" t="s">
        <v>151</v>
      </c>
      <c r="L784" t="s">
        <v>303</v>
      </c>
      <c r="M784">
        <v>0</v>
      </c>
      <c r="N784">
        <v>0</v>
      </c>
      <c r="O784">
        <v>0</v>
      </c>
      <c r="P784">
        <v>0</v>
      </c>
      <c r="R784" t="s">
        <v>175</v>
      </c>
      <c r="S784">
        <v>2.6</v>
      </c>
      <c r="T784">
        <v>120</v>
      </c>
      <c r="U784" t="b">
        <f>TRUE()</f>
        <v>1</v>
      </c>
      <c r="V784" t="b">
        <f>TRUE()</f>
        <v>1</v>
      </c>
      <c r="W784" t="s">
        <v>153</v>
      </c>
      <c r="X784">
        <v>93.194167227760502</v>
      </c>
      <c r="Y784">
        <v>6.2171067576456698E-2</v>
      </c>
      <c r="Z784">
        <v>35.531890110907199</v>
      </c>
      <c r="AA784" t="b">
        <f>FALSE()</f>
        <v>0</v>
      </c>
      <c r="AF784">
        <v>103.6</v>
      </c>
      <c r="AG784">
        <v>102.52500000000001</v>
      </c>
      <c r="AH784">
        <v>90.663563999999994</v>
      </c>
      <c r="AI784">
        <v>93.176265000000001</v>
      </c>
      <c r="AV784">
        <v>1875</v>
      </c>
      <c r="AW784">
        <v>125</v>
      </c>
      <c r="AX784">
        <v>62.5</v>
      </c>
      <c r="AY784">
        <v>62.5</v>
      </c>
      <c r="BL784">
        <v>1.12890625</v>
      </c>
      <c r="BM784">
        <v>7.0556640625E-2</v>
      </c>
      <c r="BN784">
        <v>6.0577392578125E-2</v>
      </c>
      <c r="BO784">
        <v>3.52783203125E-2</v>
      </c>
    </row>
    <row r="785" spans="1:67">
      <c r="A785" t="s">
        <v>299</v>
      </c>
      <c r="B785" t="s">
        <v>594</v>
      </c>
      <c r="C785">
        <v>333.12590899999998</v>
      </c>
      <c r="D785">
        <v>-0.43987599999999999</v>
      </c>
      <c r="E785" t="s">
        <v>595</v>
      </c>
      <c r="F785" t="s">
        <v>596</v>
      </c>
      <c r="G785">
        <v>-9.1599974826149296E-10</v>
      </c>
      <c r="H785">
        <v>6.28229124222702E-9</v>
      </c>
      <c r="I785">
        <v>-49.6</v>
      </c>
      <c r="J785" t="s">
        <v>142</v>
      </c>
      <c r="K785" t="s">
        <v>151</v>
      </c>
      <c r="L785" t="s">
        <v>303</v>
      </c>
      <c r="M785">
        <v>0</v>
      </c>
      <c r="N785">
        <v>0</v>
      </c>
      <c r="O785">
        <v>0</v>
      </c>
      <c r="P785">
        <v>0</v>
      </c>
      <c r="R785" t="s">
        <v>175</v>
      </c>
      <c r="S785">
        <v>2.6</v>
      </c>
      <c r="T785">
        <v>120</v>
      </c>
      <c r="U785" t="b">
        <f>TRUE()</f>
        <v>1</v>
      </c>
      <c r="V785" t="b">
        <f>TRUE()</f>
        <v>1</v>
      </c>
      <c r="W785" t="s">
        <v>153</v>
      </c>
      <c r="X785">
        <v>93.1916808072382</v>
      </c>
      <c r="Y785">
        <v>6.2171067576456698E-2</v>
      </c>
      <c r="Z785">
        <v>35.531890110907199</v>
      </c>
      <c r="AA785" t="b">
        <f>FALSE()</f>
        <v>0</v>
      </c>
      <c r="AF785">
        <v>103.6</v>
      </c>
      <c r="AG785">
        <v>102.52500000000001</v>
      </c>
      <c r="AH785">
        <v>90.663563999999994</v>
      </c>
      <c r="AI785">
        <v>93.176265000000001</v>
      </c>
      <c r="AV785">
        <v>1875</v>
      </c>
      <c r="AW785">
        <v>125</v>
      </c>
      <c r="AX785">
        <v>62.5</v>
      </c>
      <c r="AY785">
        <v>62.5</v>
      </c>
      <c r="BL785">
        <v>1.12890625</v>
      </c>
      <c r="BM785">
        <v>7.0556640625E-2</v>
      </c>
      <c r="BN785">
        <v>6.0577392578125E-2</v>
      </c>
      <c r="BO785">
        <v>3.52783203125E-2</v>
      </c>
    </row>
    <row r="786" spans="1:67">
      <c r="A786" t="s">
        <v>299</v>
      </c>
      <c r="B786" t="s">
        <v>594</v>
      </c>
      <c r="C786">
        <v>333.12590899999998</v>
      </c>
      <c r="D786">
        <v>-0.43987599999999999</v>
      </c>
      <c r="E786" t="s">
        <v>595</v>
      </c>
      <c r="F786" t="s">
        <v>596</v>
      </c>
      <c r="G786">
        <v>17.225598495849098</v>
      </c>
      <c r="H786">
        <v>26.884983359656601</v>
      </c>
      <c r="I786">
        <v>-49.6</v>
      </c>
      <c r="J786" t="s">
        <v>142</v>
      </c>
      <c r="K786" t="s">
        <v>151</v>
      </c>
      <c r="L786" t="s">
        <v>303</v>
      </c>
      <c r="M786">
        <v>0</v>
      </c>
      <c r="N786">
        <v>0</v>
      </c>
      <c r="O786">
        <v>0</v>
      </c>
      <c r="P786">
        <v>0</v>
      </c>
      <c r="R786" t="s">
        <v>175</v>
      </c>
      <c r="S786">
        <v>2.6</v>
      </c>
      <c r="T786">
        <v>120</v>
      </c>
      <c r="U786" t="b">
        <f>TRUE()</f>
        <v>1</v>
      </c>
      <c r="V786" t="b">
        <f>TRUE()</f>
        <v>1</v>
      </c>
      <c r="W786" t="s">
        <v>153</v>
      </c>
      <c r="X786">
        <v>93.1916808072382</v>
      </c>
      <c r="Y786">
        <v>6.2171067576456698E-2</v>
      </c>
      <c r="Z786">
        <v>35.531890110907199</v>
      </c>
      <c r="AA786" t="b">
        <f>FALSE()</f>
        <v>0</v>
      </c>
      <c r="AF786">
        <v>103.6</v>
      </c>
      <c r="AG786">
        <v>102.52500000000001</v>
      </c>
      <c r="AH786">
        <v>90.663563999999994</v>
      </c>
      <c r="AI786">
        <v>93.176265000000001</v>
      </c>
      <c r="AV786">
        <v>1875</v>
      </c>
      <c r="AW786">
        <v>125</v>
      </c>
      <c r="AX786">
        <v>62.5</v>
      </c>
      <c r="AY786">
        <v>62.5</v>
      </c>
      <c r="BL786">
        <v>1.12890625</v>
      </c>
      <c r="BM786">
        <v>7.0556640625E-2</v>
      </c>
      <c r="BN786">
        <v>6.0577392578125E-2</v>
      </c>
      <c r="BO786">
        <v>3.52783203125E-2</v>
      </c>
    </row>
    <row r="787" spans="1:67">
      <c r="A787" t="s">
        <v>299</v>
      </c>
      <c r="B787" t="s">
        <v>594</v>
      </c>
      <c r="C787">
        <v>333.12590899999998</v>
      </c>
      <c r="D787">
        <v>-0.43987599999999999</v>
      </c>
      <c r="E787" t="s">
        <v>595</v>
      </c>
      <c r="F787" t="s">
        <v>596</v>
      </c>
      <c r="G787">
        <v>31.8958773730266</v>
      </c>
      <c r="H787">
        <v>-1.4753145766366</v>
      </c>
      <c r="I787">
        <v>-49.6</v>
      </c>
      <c r="J787" t="s">
        <v>142</v>
      </c>
      <c r="K787" t="s">
        <v>151</v>
      </c>
      <c r="L787" t="s">
        <v>303</v>
      </c>
      <c r="M787">
        <v>0</v>
      </c>
      <c r="N787">
        <v>0</v>
      </c>
      <c r="O787">
        <v>0</v>
      </c>
      <c r="P787">
        <v>0</v>
      </c>
      <c r="R787" t="s">
        <v>175</v>
      </c>
      <c r="S787">
        <v>2.6</v>
      </c>
      <c r="T787">
        <v>120</v>
      </c>
      <c r="U787" t="b">
        <f>TRUE()</f>
        <v>1</v>
      </c>
      <c r="V787" t="b">
        <f>TRUE()</f>
        <v>1</v>
      </c>
      <c r="W787" t="s">
        <v>153</v>
      </c>
      <c r="X787">
        <v>93.1916808072382</v>
      </c>
      <c r="Y787">
        <v>6.2171067576456698E-2</v>
      </c>
      <c r="Z787">
        <v>35.531890110907199</v>
      </c>
      <c r="AA787" t="b">
        <f>FALSE()</f>
        <v>0</v>
      </c>
      <c r="AF787">
        <v>103.6</v>
      </c>
      <c r="AG787">
        <v>102.52500000000001</v>
      </c>
      <c r="AH787">
        <v>90.663563999999994</v>
      </c>
      <c r="AI787">
        <v>93.176265000000001</v>
      </c>
      <c r="AV787">
        <v>1875</v>
      </c>
      <c r="AW787">
        <v>125</v>
      </c>
      <c r="AX787">
        <v>62.5</v>
      </c>
      <c r="AY787">
        <v>62.5</v>
      </c>
      <c r="BL787">
        <v>1.12890625</v>
      </c>
      <c r="BM787">
        <v>7.0556640625E-2</v>
      </c>
      <c r="BN787">
        <v>6.0577392578125E-2</v>
      </c>
      <c r="BO787">
        <v>3.52783203125E-2</v>
      </c>
    </row>
    <row r="788" spans="1:67">
      <c r="A788" t="s">
        <v>299</v>
      </c>
      <c r="B788" t="s">
        <v>594</v>
      </c>
      <c r="C788">
        <v>333.12590899999998</v>
      </c>
      <c r="D788">
        <v>-0.43987599999999999</v>
      </c>
      <c r="E788" t="s">
        <v>595</v>
      </c>
      <c r="F788" t="s">
        <v>596</v>
      </c>
      <c r="G788">
        <v>-14.6702776538249</v>
      </c>
      <c r="H788">
        <v>28.360298562980599</v>
      </c>
      <c r="I788">
        <v>-49.6</v>
      </c>
      <c r="J788" t="s">
        <v>142</v>
      </c>
      <c r="K788" t="s">
        <v>151</v>
      </c>
      <c r="L788" t="s">
        <v>303</v>
      </c>
      <c r="M788">
        <v>0</v>
      </c>
      <c r="N788">
        <v>0</v>
      </c>
      <c r="O788">
        <v>0</v>
      </c>
      <c r="P788">
        <v>0</v>
      </c>
      <c r="R788" t="s">
        <v>175</v>
      </c>
      <c r="S788">
        <v>2.6</v>
      </c>
      <c r="T788">
        <v>120</v>
      </c>
      <c r="U788" t="b">
        <f>TRUE()</f>
        <v>1</v>
      </c>
      <c r="V788" t="b">
        <f>TRUE()</f>
        <v>1</v>
      </c>
      <c r="W788" t="s">
        <v>153</v>
      </c>
      <c r="X788">
        <v>93.1916808072382</v>
      </c>
      <c r="Y788">
        <v>6.2171067576456698E-2</v>
      </c>
      <c r="Z788">
        <v>35.531890110907199</v>
      </c>
      <c r="AA788" t="b">
        <f>FALSE()</f>
        <v>0</v>
      </c>
      <c r="AF788">
        <v>103.6</v>
      </c>
      <c r="AG788">
        <v>102.52500000000001</v>
      </c>
      <c r="AH788">
        <v>90.663563999999994</v>
      </c>
      <c r="AI788">
        <v>93.176265000000001</v>
      </c>
      <c r="AV788">
        <v>1875</v>
      </c>
      <c r="AW788">
        <v>125</v>
      </c>
      <c r="AX788">
        <v>62.5</v>
      </c>
      <c r="AY788">
        <v>62.5</v>
      </c>
      <c r="BL788">
        <v>1.12890625</v>
      </c>
      <c r="BM788">
        <v>7.0556640625E-2</v>
      </c>
      <c r="BN788">
        <v>6.0577392578125E-2</v>
      </c>
      <c r="BO788">
        <v>3.52783203125E-2</v>
      </c>
    </row>
    <row r="789" spans="1:67">
      <c r="A789" t="s">
        <v>299</v>
      </c>
      <c r="B789" t="s">
        <v>594</v>
      </c>
      <c r="C789">
        <v>333.12590899999998</v>
      </c>
      <c r="D789">
        <v>-0.43987599999999999</v>
      </c>
      <c r="E789" t="s">
        <v>595</v>
      </c>
      <c r="F789" t="s">
        <v>596</v>
      </c>
      <c r="G789">
        <v>14.6702787503338</v>
      </c>
      <c r="H789">
        <v>-28.360298266992999</v>
      </c>
      <c r="I789">
        <v>-49.6</v>
      </c>
      <c r="J789" t="s">
        <v>142</v>
      </c>
      <c r="K789" t="s">
        <v>151</v>
      </c>
      <c r="L789" t="s">
        <v>303</v>
      </c>
      <c r="M789">
        <v>0</v>
      </c>
      <c r="N789">
        <v>0</v>
      </c>
      <c r="O789">
        <v>0</v>
      </c>
      <c r="P789">
        <v>0</v>
      </c>
      <c r="R789" t="s">
        <v>175</v>
      </c>
      <c r="S789">
        <v>2.6</v>
      </c>
      <c r="T789">
        <v>120</v>
      </c>
      <c r="U789" t="b">
        <f>TRUE()</f>
        <v>1</v>
      </c>
      <c r="V789" t="b">
        <f>TRUE()</f>
        <v>1</v>
      </c>
      <c r="W789" t="s">
        <v>153</v>
      </c>
      <c r="X789">
        <v>93.1916808072382</v>
      </c>
      <c r="Y789">
        <v>6.2171067576456698E-2</v>
      </c>
      <c r="Z789">
        <v>35.531890110907199</v>
      </c>
      <c r="AA789" t="b">
        <f>FALSE()</f>
        <v>0</v>
      </c>
      <c r="AF789">
        <v>103.6</v>
      </c>
      <c r="AG789">
        <v>102.52500000000001</v>
      </c>
      <c r="AH789">
        <v>90.663563999999994</v>
      </c>
      <c r="AI789">
        <v>93.176265000000001</v>
      </c>
      <c r="AV789">
        <v>1875</v>
      </c>
      <c r="AW789">
        <v>125</v>
      </c>
      <c r="AX789">
        <v>62.5</v>
      </c>
      <c r="AY789">
        <v>62.5</v>
      </c>
      <c r="BL789">
        <v>1.12890625</v>
      </c>
      <c r="BM789">
        <v>7.0556640625E-2</v>
      </c>
      <c r="BN789">
        <v>6.0577392578125E-2</v>
      </c>
      <c r="BO789">
        <v>3.52783203125E-2</v>
      </c>
    </row>
    <row r="790" spans="1:67">
      <c r="A790" t="s">
        <v>299</v>
      </c>
      <c r="B790" t="s">
        <v>594</v>
      </c>
      <c r="C790">
        <v>333.12590899999998</v>
      </c>
      <c r="D790">
        <v>-0.43987599999999999</v>
      </c>
      <c r="E790" t="s">
        <v>595</v>
      </c>
      <c r="F790" t="s">
        <v>596</v>
      </c>
      <c r="G790">
        <v>-31.895877252629901</v>
      </c>
      <c r="H790">
        <v>1.47531593349934</v>
      </c>
      <c r="I790">
        <v>-49.6</v>
      </c>
      <c r="J790" t="s">
        <v>142</v>
      </c>
      <c r="K790" t="s">
        <v>151</v>
      </c>
      <c r="L790" t="s">
        <v>303</v>
      </c>
      <c r="M790">
        <v>0</v>
      </c>
      <c r="N790">
        <v>0</v>
      </c>
      <c r="O790">
        <v>0</v>
      </c>
      <c r="P790">
        <v>0</v>
      </c>
      <c r="R790" t="s">
        <v>175</v>
      </c>
      <c r="S790">
        <v>2.6</v>
      </c>
      <c r="T790">
        <v>120</v>
      </c>
      <c r="U790" t="b">
        <f>TRUE()</f>
        <v>1</v>
      </c>
      <c r="V790" t="b">
        <f>TRUE()</f>
        <v>1</v>
      </c>
      <c r="W790" t="s">
        <v>153</v>
      </c>
      <c r="X790">
        <v>93.1916808072382</v>
      </c>
      <c r="Y790">
        <v>6.2171067576456698E-2</v>
      </c>
      <c r="Z790">
        <v>35.531890110907199</v>
      </c>
      <c r="AA790" t="b">
        <f>FALSE()</f>
        <v>0</v>
      </c>
      <c r="AF790">
        <v>103.6</v>
      </c>
      <c r="AG790">
        <v>102.52500000000001</v>
      </c>
      <c r="AH790">
        <v>90.663563999999994</v>
      </c>
      <c r="AI790">
        <v>93.176265000000001</v>
      </c>
      <c r="AV790">
        <v>1875</v>
      </c>
      <c r="AW790">
        <v>125</v>
      </c>
      <c r="AX790">
        <v>62.5</v>
      </c>
      <c r="AY790">
        <v>62.5</v>
      </c>
      <c r="BL790">
        <v>1.12890625</v>
      </c>
      <c r="BM790">
        <v>7.0556640625E-2</v>
      </c>
      <c r="BN790">
        <v>6.0577392578125E-2</v>
      </c>
      <c r="BO790">
        <v>3.52783203125E-2</v>
      </c>
    </row>
    <row r="791" spans="1:67">
      <c r="A791" t="s">
        <v>299</v>
      </c>
      <c r="B791" t="s">
        <v>594</v>
      </c>
      <c r="C791">
        <v>333.12590899999998</v>
      </c>
      <c r="D791">
        <v>-0.43987599999999999</v>
      </c>
      <c r="E791" t="s">
        <v>595</v>
      </c>
      <c r="F791" t="s">
        <v>596</v>
      </c>
      <c r="G791">
        <v>-17.225599724845999</v>
      </c>
      <c r="H791">
        <v>-26.884982957833099</v>
      </c>
      <c r="I791">
        <v>-49.6</v>
      </c>
      <c r="J791" t="s">
        <v>142</v>
      </c>
      <c r="K791" t="s">
        <v>151</v>
      </c>
      <c r="L791" t="s">
        <v>303</v>
      </c>
      <c r="M791">
        <v>0</v>
      </c>
      <c r="N791">
        <v>0</v>
      </c>
      <c r="O791">
        <v>0</v>
      </c>
      <c r="P791">
        <v>0</v>
      </c>
      <c r="R791" t="s">
        <v>175</v>
      </c>
      <c r="S791">
        <v>2.6</v>
      </c>
      <c r="T791">
        <v>120</v>
      </c>
      <c r="U791" t="b">
        <f>TRUE()</f>
        <v>1</v>
      </c>
      <c r="V791" t="b">
        <f>TRUE()</f>
        <v>1</v>
      </c>
      <c r="W791" t="s">
        <v>153</v>
      </c>
      <c r="X791">
        <v>93.1916808072382</v>
      </c>
      <c r="Y791">
        <v>6.2171067576456698E-2</v>
      </c>
      <c r="Z791">
        <v>35.531890110907199</v>
      </c>
      <c r="AA791" t="b">
        <f>FALSE()</f>
        <v>0</v>
      </c>
      <c r="AF791">
        <v>103.6</v>
      </c>
      <c r="AG791">
        <v>102.52500000000001</v>
      </c>
      <c r="AH791">
        <v>90.663563999999994</v>
      </c>
      <c r="AI791">
        <v>93.176265000000001</v>
      </c>
      <c r="AV791">
        <v>1875</v>
      </c>
      <c r="AW791">
        <v>125</v>
      </c>
      <c r="AX791">
        <v>62.5</v>
      </c>
      <c r="AY791">
        <v>62.5</v>
      </c>
      <c r="BL791">
        <v>1.12890625</v>
      </c>
      <c r="BM791">
        <v>7.0556640625E-2</v>
      </c>
      <c r="BN791">
        <v>6.0577392578125E-2</v>
      </c>
      <c r="BO791">
        <v>3.52783203125E-2</v>
      </c>
    </row>
    <row r="792" spans="1:67">
      <c r="A792" t="s">
        <v>299</v>
      </c>
      <c r="B792" t="s">
        <v>597</v>
      </c>
      <c r="C792">
        <v>333.18249500000002</v>
      </c>
      <c r="D792">
        <v>-0.39735399999999998</v>
      </c>
      <c r="E792" t="s">
        <v>598</v>
      </c>
      <c r="F792" t="s">
        <v>599</v>
      </c>
      <c r="G792">
        <v>-2.93119919443678E-9</v>
      </c>
      <c r="H792">
        <v>7.4827518498119002E-9</v>
      </c>
      <c r="I792">
        <v>-50.7</v>
      </c>
      <c r="J792" t="s">
        <v>142</v>
      </c>
      <c r="K792" t="s">
        <v>151</v>
      </c>
      <c r="L792" t="s">
        <v>303</v>
      </c>
      <c r="M792">
        <v>0</v>
      </c>
      <c r="N792">
        <v>0</v>
      </c>
      <c r="O792">
        <v>0</v>
      </c>
      <c r="P792">
        <v>0</v>
      </c>
      <c r="R792" t="s">
        <v>175</v>
      </c>
      <c r="S792">
        <v>2.6</v>
      </c>
      <c r="T792">
        <v>120</v>
      </c>
      <c r="U792" t="b">
        <f>TRUE()</f>
        <v>1</v>
      </c>
      <c r="V792" t="b">
        <f>TRUE()</f>
        <v>1</v>
      </c>
      <c r="W792" t="s">
        <v>153</v>
      </c>
      <c r="X792">
        <v>93.19202269006</v>
      </c>
      <c r="Y792">
        <v>6.2171067576456698E-2</v>
      </c>
      <c r="Z792">
        <v>35.531890110907199</v>
      </c>
      <c r="AA792" t="b">
        <f>FALSE()</f>
        <v>0</v>
      </c>
      <c r="AF792">
        <v>103.6</v>
      </c>
      <c r="AG792">
        <v>102.52500000000001</v>
      </c>
      <c r="AH792">
        <v>90.663563999999994</v>
      </c>
      <c r="AI792">
        <v>93.176265000000001</v>
      </c>
      <c r="AV792">
        <v>1875</v>
      </c>
      <c r="AW792">
        <v>125</v>
      </c>
      <c r="AX792">
        <v>62.5</v>
      </c>
      <c r="AY792">
        <v>62.5</v>
      </c>
      <c r="BL792">
        <v>1.12890625</v>
      </c>
      <c r="BM792">
        <v>7.0556640625E-2</v>
      </c>
      <c r="BN792">
        <v>6.0577392578125E-2</v>
      </c>
      <c r="BO792">
        <v>3.52783203125E-2</v>
      </c>
    </row>
    <row r="793" spans="1:67">
      <c r="A793" t="s">
        <v>299</v>
      </c>
      <c r="B793" t="s">
        <v>597</v>
      </c>
      <c r="C793">
        <v>333.18249500000002</v>
      </c>
      <c r="D793">
        <v>-0.39735399999999998</v>
      </c>
      <c r="E793" t="s">
        <v>598</v>
      </c>
      <c r="F793" t="s">
        <v>599</v>
      </c>
      <c r="G793">
        <v>17.225598495311001</v>
      </c>
      <c r="H793">
        <v>26.8849833623797</v>
      </c>
      <c r="I793">
        <v>-50.7</v>
      </c>
      <c r="J793" t="s">
        <v>142</v>
      </c>
      <c r="K793" t="s">
        <v>151</v>
      </c>
      <c r="L793" t="s">
        <v>303</v>
      </c>
      <c r="M793">
        <v>0</v>
      </c>
      <c r="N793">
        <v>0</v>
      </c>
      <c r="O793">
        <v>0</v>
      </c>
      <c r="P793">
        <v>0</v>
      </c>
      <c r="R793" t="s">
        <v>175</v>
      </c>
      <c r="S793">
        <v>2.6</v>
      </c>
      <c r="T793">
        <v>120</v>
      </c>
      <c r="U793" t="b">
        <f>TRUE()</f>
        <v>1</v>
      </c>
      <c r="V793" t="b">
        <f>TRUE()</f>
        <v>1</v>
      </c>
      <c r="W793" t="s">
        <v>153</v>
      </c>
      <c r="X793">
        <v>93.19202269006</v>
      </c>
      <c r="Y793">
        <v>6.2171067576456698E-2</v>
      </c>
      <c r="Z793">
        <v>35.531890110907199</v>
      </c>
      <c r="AA793" t="b">
        <f>FALSE()</f>
        <v>0</v>
      </c>
      <c r="AF793">
        <v>103.6</v>
      </c>
      <c r="AG793">
        <v>102.52500000000001</v>
      </c>
      <c r="AH793">
        <v>90.663563999999994</v>
      </c>
      <c r="AI793">
        <v>93.176265000000001</v>
      </c>
      <c r="AV793">
        <v>1875</v>
      </c>
      <c r="AW793">
        <v>125</v>
      </c>
      <c r="AX793">
        <v>62.5</v>
      </c>
      <c r="AY793">
        <v>62.5</v>
      </c>
      <c r="BL793">
        <v>1.12890625</v>
      </c>
      <c r="BM793">
        <v>7.0556640625E-2</v>
      </c>
      <c r="BN793">
        <v>6.0577392578125E-2</v>
      </c>
      <c r="BO793">
        <v>3.52783203125E-2</v>
      </c>
    </row>
    <row r="794" spans="1:67">
      <c r="A794" t="s">
        <v>299</v>
      </c>
      <c r="B794" t="s">
        <v>597</v>
      </c>
      <c r="C794">
        <v>333.18249500000002</v>
      </c>
      <c r="D794">
        <v>-0.39735399999999998</v>
      </c>
      <c r="E794" t="s">
        <v>598</v>
      </c>
      <c r="F794" t="s">
        <v>599</v>
      </c>
      <c r="G794">
        <v>31.8958773730037</v>
      </c>
      <c r="H794">
        <v>-1.47531457609792</v>
      </c>
      <c r="I794">
        <v>-50.7</v>
      </c>
      <c r="J794" t="s">
        <v>142</v>
      </c>
      <c r="K794" t="s">
        <v>151</v>
      </c>
      <c r="L794" t="s">
        <v>303</v>
      </c>
      <c r="M794">
        <v>0</v>
      </c>
      <c r="N794">
        <v>0</v>
      </c>
      <c r="O794">
        <v>0</v>
      </c>
      <c r="P794">
        <v>0</v>
      </c>
      <c r="R794" t="s">
        <v>175</v>
      </c>
      <c r="S794">
        <v>2.6</v>
      </c>
      <c r="T794">
        <v>120</v>
      </c>
      <c r="U794" t="b">
        <f>TRUE()</f>
        <v>1</v>
      </c>
      <c r="V794" t="b">
        <f>TRUE()</f>
        <v>1</v>
      </c>
      <c r="W794" t="s">
        <v>153</v>
      </c>
      <c r="X794">
        <v>93.19202269006</v>
      </c>
      <c r="Y794">
        <v>6.2171067576456698E-2</v>
      </c>
      <c r="Z794">
        <v>35.531890110907199</v>
      </c>
      <c r="AA794" t="b">
        <f>FALSE()</f>
        <v>0</v>
      </c>
      <c r="AF794">
        <v>103.6</v>
      </c>
      <c r="AG794">
        <v>102.52500000000001</v>
      </c>
      <c r="AH794">
        <v>90.663563999999994</v>
      </c>
      <c r="AI794">
        <v>93.176265000000001</v>
      </c>
      <c r="AV794">
        <v>1875</v>
      </c>
      <c r="AW794">
        <v>125</v>
      </c>
      <c r="AX794">
        <v>62.5</v>
      </c>
      <c r="AY794">
        <v>62.5</v>
      </c>
      <c r="BL794">
        <v>1.12890625</v>
      </c>
      <c r="BM794">
        <v>7.0556640625E-2</v>
      </c>
      <c r="BN794">
        <v>6.0577392578125E-2</v>
      </c>
      <c r="BO794">
        <v>3.52783203125E-2</v>
      </c>
    </row>
    <row r="795" spans="1:67">
      <c r="A795" t="s">
        <v>299</v>
      </c>
      <c r="B795" t="s">
        <v>597</v>
      </c>
      <c r="C795">
        <v>333.18249500000002</v>
      </c>
      <c r="D795">
        <v>-0.39735399999999998</v>
      </c>
      <c r="E795" t="s">
        <v>598</v>
      </c>
      <c r="F795" t="s">
        <v>599</v>
      </c>
      <c r="G795">
        <v>-14.670277652244801</v>
      </c>
      <c r="H795">
        <v>28.360298563029598</v>
      </c>
      <c r="I795">
        <v>-50.7</v>
      </c>
      <c r="J795" t="s">
        <v>142</v>
      </c>
      <c r="K795" t="s">
        <v>151</v>
      </c>
      <c r="L795" t="s">
        <v>303</v>
      </c>
      <c r="M795">
        <v>0</v>
      </c>
      <c r="N795">
        <v>0</v>
      </c>
      <c r="O795">
        <v>0</v>
      </c>
      <c r="P795">
        <v>0</v>
      </c>
      <c r="R795" t="s">
        <v>175</v>
      </c>
      <c r="S795">
        <v>2.6</v>
      </c>
      <c r="T795">
        <v>120</v>
      </c>
      <c r="U795" t="b">
        <f>TRUE()</f>
        <v>1</v>
      </c>
      <c r="V795" t="b">
        <f>TRUE()</f>
        <v>1</v>
      </c>
      <c r="W795" t="s">
        <v>153</v>
      </c>
      <c r="X795">
        <v>93.19202269006</v>
      </c>
      <c r="Y795">
        <v>6.2171067576456698E-2</v>
      </c>
      <c r="Z795">
        <v>35.531890110907199</v>
      </c>
      <c r="AA795" t="b">
        <f>FALSE()</f>
        <v>0</v>
      </c>
      <c r="AF795">
        <v>103.6</v>
      </c>
      <c r="AG795">
        <v>102.52500000000001</v>
      </c>
      <c r="AH795">
        <v>90.663563999999994</v>
      </c>
      <c r="AI795">
        <v>93.176265000000001</v>
      </c>
      <c r="AV795">
        <v>1875</v>
      </c>
      <c r="AW795">
        <v>125</v>
      </c>
      <c r="AX795">
        <v>62.5</v>
      </c>
      <c r="AY795">
        <v>62.5</v>
      </c>
      <c r="BL795">
        <v>1.12890625</v>
      </c>
      <c r="BM795">
        <v>7.0556640625E-2</v>
      </c>
      <c r="BN795">
        <v>6.0577392578125E-2</v>
      </c>
      <c r="BO795">
        <v>3.52783203125E-2</v>
      </c>
    </row>
    <row r="796" spans="1:67">
      <c r="A796" t="s">
        <v>299</v>
      </c>
      <c r="B796" t="s">
        <v>597</v>
      </c>
      <c r="C796">
        <v>333.18249500000002</v>
      </c>
      <c r="D796">
        <v>-0.39735399999999998</v>
      </c>
      <c r="E796" t="s">
        <v>598</v>
      </c>
      <c r="F796" t="s">
        <v>599</v>
      </c>
      <c r="G796">
        <v>14.6702787496239</v>
      </c>
      <c r="H796">
        <v>-28.36029826635</v>
      </c>
      <c r="I796">
        <v>-50.7</v>
      </c>
      <c r="J796" t="s">
        <v>142</v>
      </c>
      <c r="K796" t="s">
        <v>151</v>
      </c>
      <c r="L796" t="s">
        <v>303</v>
      </c>
      <c r="M796">
        <v>0</v>
      </c>
      <c r="N796">
        <v>0</v>
      </c>
      <c r="O796">
        <v>0</v>
      </c>
      <c r="P796">
        <v>0</v>
      </c>
      <c r="R796" t="s">
        <v>175</v>
      </c>
      <c r="S796">
        <v>2.6</v>
      </c>
      <c r="T796">
        <v>120</v>
      </c>
      <c r="U796" t="b">
        <f>TRUE()</f>
        <v>1</v>
      </c>
      <c r="V796" t="b">
        <f>TRUE()</f>
        <v>1</v>
      </c>
      <c r="W796" t="s">
        <v>153</v>
      </c>
      <c r="X796">
        <v>93.19202269006</v>
      </c>
      <c r="Y796">
        <v>6.2171067576456698E-2</v>
      </c>
      <c r="Z796">
        <v>35.531890110907199</v>
      </c>
      <c r="AA796" t="b">
        <f>FALSE()</f>
        <v>0</v>
      </c>
      <c r="AF796">
        <v>103.6</v>
      </c>
      <c r="AG796">
        <v>102.52500000000001</v>
      </c>
      <c r="AH796">
        <v>90.663563999999994</v>
      </c>
      <c r="AI796">
        <v>93.176265000000001</v>
      </c>
      <c r="AV796">
        <v>1875</v>
      </c>
      <c r="AW796">
        <v>125</v>
      </c>
      <c r="AX796">
        <v>62.5</v>
      </c>
      <c r="AY796">
        <v>62.5</v>
      </c>
      <c r="BL796">
        <v>1.12890625</v>
      </c>
      <c r="BM796">
        <v>7.0556640625E-2</v>
      </c>
      <c r="BN796">
        <v>6.0577392578125E-2</v>
      </c>
      <c r="BO796">
        <v>3.52783203125E-2</v>
      </c>
    </row>
    <row r="797" spans="1:67">
      <c r="A797" t="s">
        <v>299</v>
      </c>
      <c r="B797" t="s">
        <v>597</v>
      </c>
      <c r="C797">
        <v>333.18249500000002</v>
      </c>
      <c r="D797">
        <v>-0.39735399999999998</v>
      </c>
      <c r="E797" t="s">
        <v>598</v>
      </c>
      <c r="F797" t="s">
        <v>599</v>
      </c>
      <c r="G797">
        <v>-31.8958772566946</v>
      </c>
      <c r="H797">
        <v>1.47531593403552</v>
      </c>
      <c r="I797">
        <v>-50.7</v>
      </c>
      <c r="J797" t="s">
        <v>142</v>
      </c>
      <c r="K797" t="s">
        <v>151</v>
      </c>
      <c r="L797" t="s">
        <v>303</v>
      </c>
      <c r="M797">
        <v>0</v>
      </c>
      <c r="N797">
        <v>0</v>
      </c>
      <c r="O797">
        <v>0</v>
      </c>
      <c r="P797">
        <v>0</v>
      </c>
      <c r="R797" t="s">
        <v>175</v>
      </c>
      <c r="S797">
        <v>2.6</v>
      </c>
      <c r="T797">
        <v>120</v>
      </c>
      <c r="U797" t="b">
        <f>TRUE()</f>
        <v>1</v>
      </c>
      <c r="V797" t="b">
        <f>TRUE()</f>
        <v>1</v>
      </c>
      <c r="W797" t="s">
        <v>153</v>
      </c>
      <c r="X797">
        <v>93.19202269006</v>
      </c>
      <c r="Y797">
        <v>6.2171067576456698E-2</v>
      </c>
      <c r="Z797">
        <v>35.531890110907199</v>
      </c>
      <c r="AA797" t="b">
        <f>FALSE()</f>
        <v>0</v>
      </c>
      <c r="AF797">
        <v>103.6</v>
      </c>
      <c r="AG797">
        <v>102.52500000000001</v>
      </c>
      <c r="AH797">
        <v>90.663563999999994</v>
      </c>
      <c r="AI797">
        <v>93.176265000000001</v>
      </c>
      <c r="AV797">
        <v>1875</v>
      </c>
      <c r="AW797">
        <v>125</v>
      </c>
      <c r="AX797">
        <v>62.5</v>
      </c>
      <c r="AY797">
        <v>62.5</v>
      </c>
      <c r="BL797">
        <v>1.12890625</v>
      </c>
      <c r="BM797">
        <v>7.0556640625E-2</v>
      </c>
      <c r="BN797">
        <v>6.0577392578125E-2</v>
      </c>
      <c r="BO797">
        <v>3.52783203125E-2</v>
      </c>
    </row>
    <row r="798" spans="1:67">
      <c r="A798" t="s">
        <v>299</v>
      </c>
      <c r="B798" t="s">
        <v>597</v>
      </c>
      <c r="C798">
        <v>333.18249500000002</v>
      </c>
      <c r="D798">
        <v>-0.39735399999999998</v>
      </c>
      <c r="E798" t="s">
        <v>598</v>
      </c>
      <c r="F798" t="s">
        <v>599</v>
      </c>
      <c r="G798">
        <v>-17.225599726025301</v>
      </c>
      <c r="H798">
        <v>-26.8849829559719</v>
      </c>
      <c r="I798">
        <v>-50.7</v>
      </c>
      <c r="J798" t="s">
        <v>142</v>
      </c>
      <c r="K798" t="s">
        <v>151</v>
      </c>
      <c r="L798" t="s">
        <v>303</v>
      </c>
      <c r="M798">
        <v>0</v>
      </c>
      <c r="N798">
        <v>0</v>
      </c>
      <c r="O798">
        <v>0</v>
      </c>
      <c r="P798">
        <v>0</v>
      </c>
      <c r="R798" t="s">
        <v>175</v>
      </c>
      <c r="S798">
        <v>2.6</v>
      </c>
      <c r="T798">
        <v>120</v>
      </c>
      <c r="U798" t="b">
        <f>TRUE()</f>
        <v>1</v>
      </c>
      <c r="V798" t="b">
        <f>TRUE()</f>
        <v>1</v>
      </c>
      <c r="W798" t="s">
        <v>153</v>
      </c>
      <c r="X798">
        <v>93.19202269006</v>
      </c>
      <c r="Y798">
        <v>6.2171067576456698E-2</v>
      </c>
      <c r="Z798">
        <v>35.531890110907199</v>
      </c>
      <c r="AA798" t="b">
        <f>FALSE()</f>
        <v>0</v>
      </c>
      <c r="AF798">
        <v>103.6</v>
      </c>
      <c r="AG798">
        <v>102.52500000000001</v>
      </c>
      <c r="AH798">
        <v>90.663563999999994</v>
      </c>
      <c r="AI798">
        <v>93.176265000000001</v>
      </c>
      <c r="AV798">
        <v>1875</v>
      </c>
      <c r="AW798">
        <v>125</v>
      </c>
      <c r="AX798">
        <v>62.5</v>
      </c>
      <c r="AY798">
        <v>62.5</v>
      </c>
      <c r="BL798">
        <v>1.12890625</v>
      </c>
      <c r="BM798">
        <v>7.0556640625E-2</v>
      </c>
      <c r="BN798">
        <v>6.0577392578125E-2</v>
      </c>
      <c r="BO798">
        <v>3.52783203125E-2</v>
      </c>
    </row>
    <row r="799" spans="1:67">
      <c r="A799" t="s">
        <v>299</v>
      </c>
      <c r="B799" t="s">
        <v>600</v>
      </c>
      <c r="C799">
        <v>333.18429600000002</v>
      </c>
      <c r="D799">
        <v>-9.0570999999999999E-2</v>
      </c>
      <c r="E799" t="s">
        <v>601</v>
      </c>
      <c r="F799" t="s">
        <v>602</v>
      </c>
      <c r="G799">
        <v>-5.6791984392212496E-9</v>
      </c>
      <c r="H799">
        <v>7.1473027232513E-9</v>
      </c>
      <c r="I799">
        <v>-86.8</v>
      </c>
      <c r="J799" t="s">
        <v>142</v>
      </c>
      <c r="K799" t="s">
        <v>151</v>
      </c>
      <c r="L799" t="s">
        <v>303</v>
      </c>
      <c r="M799">
        <v>0</v>
      </c>
      <c r="N799">
        <v>0</v>
      </c>
      <c r="O799">
        <v>0</v>
      </c>
      <c r="P799">
        <v>0</v>
      </c>
      <c r="R799" t="s">
        <v>175</v>
      </c>
      <c r="S799">
        <v>2.6</v>
      </c>
      <c r="T799">
        <v>120</v>
      </c>
      <c r="U799" t="b">
        <f>TRUE()</f>
        <v>1</v>
      </c>
      <c r="V799" t="b">
        <f>TRUE()</f>
        <v>1</v>
      </c>
      <c r="W799" t="s">
        <v>153</v>
      </c>
      <c r="X799">
        <v>93.203242662666895</v>
      </c>
      <c r="Y799">
        <v>6.2171067576456698E-2</v>
      </c>
      <c r="Z799">
        <v>35.531890110907199</v>
      </c>
      <c r="AA799" t="b">
        <f>FALSE()</f>
        <v>0</v>
      </c>
      <c r="AF799">
        <v>103.6</v>
      </c>
      <c r="AG799">
        <v>102.52500000000001</v>
      </c>
      <c r="AH799">
        <v>90.663563999999994</v>
      </c>
      <c r="AI799">
        <v>93.176265000000001</v>
      </c>
      <c r="AV799">
        <v>1875</v>
      </c>
      <c r="AW799">
        <v>125</v>
      </c>
      <c r="AX799">
        <v>62.5</v>
      </c>
      <c r="AY799">
        <v>62.5</v>
      </c>
      <c r="BL799">
        <v>1.12890625</v>
      </c>
      <c r="BM799">
        <v>7.0556640625E-2</v>
      </c>
      <c r="BN799">
        <v>6.0577392578125E-2</v>
      </c>
      <c r="BO799">
        <v>3.52783203125E-2</v>
      </c>
    </row>
    <row r="800" spans="1:67">
      <c r="A800" t="s">
        <v>299</v>
      </c>
      <c r="B800" t="s">
        <v>600</v>
      </c>
      <c r="C800">
        <v>333.18429600000002</v>
      </c>
      <c r="D800">
        <v>-9.0570999999999999E-2</v>
      </c>
      <c r="E800" t="s">
        <v>601</v>
      </c>
      <c r="F800" t="s">
        <v>602</v>
      </c>
      <c r="G800">
        <v>17.225598494498001</v>
      </c>
      <c r="H800">
        <v>26.884983362667501</v>
      </c>
      <c r="I800">
        <v>-86.8</v>
      </c>
      <c r="J800" t="s">
        <v>142</v>
      </c>
      <c r="K800" t="s">
        <v>151</v>
      </c>
      <c r="L800" t="s">
        <v>303</v>
      </c>
      <c r="M800">
        <v>0</v>
      </c>
      <c r="N800">
        <v>0</v>
      </c>
      <c r="O800">
        <v>0</v>
      </c>
      <c r="P800">
        <v>0</v>
      </c>
      <c r="R800" t="s">
        <v>175</v>
      </c>
      <c r="S800">
        <v>2.6</v>
      </c>
      <c r="T800">
        <v>120</v>
      </c>
      <c r="U800" t="b">
        <f>TRUE()</f>
        <v>1</v>
      </c>
      <c r="V800" t="b">
        <f>TRUE()</f>
        <v>1</v>
      </c>
      <c r="W800" t="s">
        <v>153</v>
      </c>
      <c r="X800">
        <v>93.203242662666895</v>
      </c>
      <c r="Y800">
        <v>6.2171067576456698E-2</v>
      </c>
      <c r="Z800">
        <v>35.531890110907199</v>
      </c>
      <c r="AA800" t="b">
        <f>FALSE()</f>
        <v>0</v>
      </c>
      <c r="AF800">
        <v>103.6</v>
      </c>
      <c r="AG800">
        <v>102.52500000000001</v>
      </c>
      <c r="AH800">
        <v>90.663563999999994</v>
      </c>
      <c r="AI800">
        <v>93.176265000000001</v>
      </c>
      <c r="AV800">
        <v>1875</v>
      </c>
      <c r="AW800">
        <v>125</v>
      </c>
      <c r="AX800">
        <v>62.5</v>
      </c>
      <c r="AY800">
        <v>62.5</v>
      </c>
      <c r="BL800">
        <v>1.12890625</v>
      </c>
      <c r="BM800">
        <v>7.0556640625E-2</v>
      </c>
      <c r="BN800">
        <v>6.0577392578125E-2</v>
      </c>
      <c r="BO800">
        <v>3.52783203125E-2</v>
      </c>
    </row>
    <row r="801" spans="1:67">
      <c r="A801" t="s">
        <v>299</v>
      </c>
      <c r="B801" t="s">
        <v>600</v>
      </c>
      <c r="C801">
        <v>333.18429600000002</v>
      </c>
      <c r="D801">
        <v>-9.0570999999999999E-2</v>
      </c>
      <c r="E801" t="s">
        <v>601</v>
      </c>
      <c r="F801" t="s">
        <v>602</v>
      </c>
      <c r="G801">
        <v>31.895877372568599</v>
      </c>
      <c r="H801">
        <v>-1.4753145762667601</v>
      </c>
      <c r="I801">
        <v>-86.8</v>
      </c>
      <c r="J801" t="s">
        <v>142</v>
      </c>
      <c r="K801" t="s">
        <v>151</v>
      </c>
      <c r="L801" t="s">
        <v>303</v>
      </c>
      <c r="M801">
        <v>0</v>
      </c>
      <c r="N801">
        <v>0</v>
      </c>
      <c r="O801">
        <v>0</v>
      </c>
      <c r="P801">
        <v>0</v>
      </c>
      <c r="R801" t="s">
        <v>175</v>
      </c>
      <c r="S801">
        <v>2.6</v>
      </c>
      <c r="T801">
        <v>120</v>
      </c>
      <c r="U801" t="b">
        <f>TRUE()</f>
        <v>1</v>
      </c>
      <c r="V801" t="b">
        <f>TRUE()</f>
        <v>1</v>
      </c>
      <c r="W801" t="s">
        <v>153</v>
      </c>
      <c r="X801">
        <v>93.203242662666895</v>
      </c>
      <c r="Y801">
        <v>6.2171067576456698E-2</v>
      </c>
      <c r="Z801">
        <v>35.531890110907199</v>
      </c>
      <c r="AA801" t="b">
        <f>FALSE()</f>
        <v>0</v>
      </c>
      <c r="AF801">
        <v>103.6</v>
      </c>
      <c r="AG801">
        <v>102.52500000000001</v>
      </c>
      <c r="AH801">
        <v>90.663563999999994</v>
      </c>
      <c r="AI801">
        <v>93.176265000000001</v>
      </c>
      <c r="AV801">
        <v>1875</v>
      </c>
      <c r="AW801">
        <v>125</v>
      </c>
      <c r="AX801">
        <v>62.5</v>
      </c>
      <c r="AY801">
        <v>62.5</v>
      </c>
      <c r="BL801">
        <v>1.12890625</v>
      </c>
      <c r="BM801">
        <v>7.0556640625E-2</v>
      </c>
      <c r="BN801">
        <v>6.0577392578125E-2</v>
      </c>
      <c r="BO801">
        <v>3.52783203125E-2</v>
      </c>
    </row>
    <row r="802" spans="1:67">
      <c r="A802" t="s">
        <v>299</v>
      </c>
      <c r="B802" t="s">
        <v>600</v>
      </c>
      <c r="C802">
        <v>333.18429600000002</v>
      </c>
      <c r="D802">
        <v>-9.0570999999999999E-2</v>
      </c>
      <c r="E802" t="s">
        <v>601</v>
      </c>
      <c r="F802" t="s">
        <v>602</v>
      </c>
      <c r="G802">
        <v>-14.670277653263801</v>
      </c>
      <c r="H802">
        <v>28.360298564167099</v>
      </c>
      <c r="I802">
        <v>-86.8</v>
      </c>
      <c r="J802" t="s">
        <v>142</v>
      </c>
      <c r="K802" t="s">
        <v>151</v>
      </c>
      <c r="L802" t="s">
        <v>303</v>
      </c>
      <c r="M802">
        <v>0</v>
      </c>
      <c r="N802">
        <v>0</v>
      </c>
      <c r="O802">
        <v>0</v>
      </c>
      <c r="P802">
        <v>0</v>
      </c>
      <c r="R802" t="s">
        <v>175</v>
      </c>
      <c r="S802">
        <v>2.6</v>
      </c>
      <c r="T802">
        <v>120</v>
      </c>
      <c r="U802" t="b">
        <f>TRUE()</f>
        <v>1</v>
      </c>
      <c r="V802" t="b">
        <f>TRUE()</f>
        <v>1</v>
      </c>
      <c r="W802" t="s">
        <v>153</v>
      </c>
      <c r="X802">
        <v>93.203242662666895</v>
      </c>
      <c r="Y802">
        <v>6.2171067576456698E-2</v>
      </c>
      <c r="Z802">
        <v>35.531890110907199</v>
      </c>
      <c r="AA802" t="b">
        <f>FALSE()</f>
        <v>0</v>
      </c>
      <c r="AF802">
        <v>103.6</v>
      </c>
      <c r="AG802">
        <v>102.52500000000001</v>
      </c>
      <c r="AH802">
        <v>90.663563999999994</v>
      </c>
      <c r="AI802">
        <v>93.176265000000001</v>
      </c>
      <c r="AV802">
        <v>1875</v>
      </c>
      <c r="AW802">
        <v>125</v>
      </c>
      <c r="AX802">
        <v>62.5</v>
      </c>
      <c r="AY802">
        <v>62.5</v>
      </c>
      <c r="BL802">
        <v>1.12890625</v>
      </c>
      <c r="BM802">
        <v>7.0556640625E-2</v>
      </c>
      <c r="BN802">
        <v>6.0577392578125E-2</v>
      </c>
      <c r="BO802">
        <v>3.52783203125E-2</v>
      </c>
    </row>
    <row r="803" spans="1:67">
      <c r="A803" t="s">
        <v>299</v>
      </c>
      <c r="B803" t="s">
        <v>600</v>
      </c>
      <c r="C803">
        <v>333.18429600000002</v>
      </c>
      <c r="D803">
        <v>-9.0570999999999999E-2</v>
      </c>
      <c r="E803" t="s">
        <v>601</v>
      </c>
      <c r="F803" t="s">
        <v>602</v>
      </c>
      <c r="G803">
        <v>14.6702787505399</v>
      </c>
      <c r="H803">
        <v>-28.360298265417001</v>
      </c>
      <c r="I803">
        <v>-86.8</v>
      </c>
      <c r="J803" t="s">
        <v>142</v>
      </c>
      <c r="K803" t="s">
        <v>151</v>
      </c>
      <c r="L803" t="s">
        <v>303</v>
      </c>
      <c r="M803">
        <v>0</v>
      </c>
      <c r="N803">
        <v>0</v>
      </c>
      <c r="O803">
        <v>0</v>
      </c>
      <c r="P803">
        <v>0</v>
      </c>
      <c r="R803" t="s">
        <v>175</v>
      </c>
      <c r="S803">
        <v>2.6</v>
      </c>
      <c r="T803">
        <v>120</v>
      </c>
      <c r="U803" t="b">
        <f>TRUE()</f>
        <v>1</v>
      </c>
      <c r="V803" t="b">
        <f>TRUE()</f>
        <v>1</v>
      </c>
      <c r="W803" t="s">
        <v>153</v>
      </c>
      <c r="X803">
        <v>93.203242662666895</v>
      </c>
      <c r="Y803">
        <v>6.2171067576456698E-2</v>
      </c>
      <c r="Z803">
        <v>35.531890110907199</v>
      </c>
      <c r="AA803" t="b">
        <f>FALSE()</f>
        <v>0</v>
      </c>
      <c r="AF803">
        <v>103.6</v>
      </c>
      <c r="AG803">
        <v>102.52500000000001</v>
      </c>
      <c r="AH803">
        <v>90.663563999999994</v>
      </c>
      <c r="AI803">
        <v>93.176265000000001</v>
      </c>
      <c r="AV803">
        <v>1875</v>
      </c>
      <c r="AW803">
        <v>125</v>
      </c>
      <c r="AX803">
        <v>62.5</v>
      </c>
      <c r="AY803">
        <v>62.5</v>
      </c>
      <c r="BL803">
        <v>1.12890625</v>
      </c>
      <c r="BM803">
        <v>7.0556640625E-2</v>
      </c>
      <c r="BN803">
        <v>6.0577392578125E-2</v>
      </c>
      <c r="BO803">
        <v>3.52783203125E-2</v>
      </c>
    </row>
    <row r="804" spans="1:67">
      <c r="A804" t="s">
        <v>299</v>
      </c>
      <c r="B804" t="s">
        <v>600</v>
      </c>
      <c r="C804">
        <v>333.18429600000002</v>
      </c>
      <c r="D804">
        <v>-9.0570999999999999E-2</v>
      </c>
      <c r="E804" t="s">
        <v>601</v>
      </c>
      <c r="F804" t="s">
        <v>602</v>
      </c>
      <c r="G804">
        <v>-31.8958772516566</v>
      </c>
      <c r="H804">
        <v>1.47531593371966</v>
      </c>
      <c r="I804">
        <v>-86.8</v>
      </c>
      <c r="J804" t="s">
        <v>142</v>
      </c>
      <c r="K804" t="s">
        <v>151</v>
      </c>
      <c r="L804" t="s">
        <v>303</v>
      </c>
      <c r="M804">
        <v>0</v>
      </c>
      <c r="N804">
        <v>0</v>
      </c>
      <c r="O804">
        <v>0</v>
      </c>
      <c r="P804">
        <v>0</v>
      </c>
      <c r="R804" t="s">
        <v>175</v>
      </c>
      <c r="S804">
        <v>2.6</v>
      </c>
      <c r="T804">
        <v>120</v>
      </c>
      <c r="U804" t="b">
        <f>TRUE()</f>
        <v>1</v>
      </c>
      <c r="V804" t="b">
        <f>TRUE()</f>
        <v>1</v>
      </c>
      <c r="W804" t="s">
        <v>153</v>
      </c>
      <c r="X804">
        <v>93.203242662666895</v>
      </c>
      <c r="Y804">
        <v>6.2171067576456698E-2</v>
      </c>
      <c r="Z804">
        <v>35.531890110907199</v>
      </c>
      <c r="AA804" t="b">
        <f>FALSE()</f>
        <v>0</v>
      </c>
      <c r="AF804">
        <v>103.6</v>
      </c>
      <c r="AG804">
        <v>102.52500000000001</v>
      </c>
      <c r="AH804">
        <v>90.663563999999994</v>
      </c>
      <c r="AI804">
        <v>93.176265000000001</v>
      </c>
      <c r="AV804">
        <v>1875</v>
      </c>
      <c r="AW804">
        <v>125</v>
      </c>
      <c r="AX804">
        <v>62.5</v>
      </c>
      <c r="AY804">
        <v>62.5</v>
      </c>
      <c r="BL804">
        <v>1.12890625</v>
      </c>
      <c r="BM804">
        <v>7.0556640625E-2</v>
      </c>
      <c r="BN804">
        <v>6.0577392578125E-2</v>
      </c>
      <c r="BO804">
        <v>3.52783203125E-2</v>
      </c>
    </row>
    <row r="805" spans="1:67">
      <c r="A805" t="s">
        <v>299</v>
      </c>
      <c r="B805" t="s">
        <v>600</v>
      </c>
      <c r="C805">
        <v>333.18429600000002</v>
      </c>
      <c r="D805">
        <v>-9.0570999999999999E-2</v>
      </c>
      <c r="E805" t="s">
        <v>601</v>
      </c>
      <c r="F805" t="s">
        <v>602</v>
      </c>
      <c r="G805">
        <v>-17.2255997253841</v>
      </c>
      <c r="H805">
        <v>-26.884982957638499</v>
      </c>
      <c r="I805">
        <v>-86.8</v>
      </c>
      <c r="J805" t="s">
        <v>142</v>
      </c>
      <c r="K805" t="s">
        <v>151</v>
      </c>
      <c r="L805" t="s">
        <v>303</v>
      </c>
      <c r="M805">
        <v>0</v>
      </c>
      <c r="N805">
        <v>0</v>
      </c>
      <c r="O805">
        <v>0</v>
      </c>
      <c r="P805">
        <v>0</v>
      </c>
      <c r="R805" t="s">
        <v>175</v>
      </c>
      <c r="S805">
        <v>2.6</v>
      </c>
      <c r="T805">
        <v>120</v>
      </c>
      <c r="U805" t="b">
        <f>TRUE()</f>
        <v>1</v>
      </c>
      <c r="V805" t="b">
        <f>TRUE()</f>
        <v>1</v>
      </c>
      <c r="W805" t="s">
        <v>153</v>
      </c>
      <c r="X805">
        <v>93.203242662666895</v>
      </c>
      <c r="Y805">
        <v>6.2171067576456698E-2</v>
      </c>
      <c r="Z805">
        <v>35.531890110907199</v>
      </c>
      <c r="AA805" t="b">
        <f>FALSE()</f>
        <v>0</v>
      </c>
      <c r="AF805">
        <v>103.6</v>
      </c>
      <c r="AG805">
        <v>102.52500000000001</v>
      </c>
      <c r="AH805">
        <v>90.663563999999994</v>
      </c>
      <c r="AI805">
        <v>93.176265000000001</v>
      </c>
      <c r="AV805">
        <v>1875</v>
      </c>
      <c r="AW805">
        <v>125</v>
      </c>
      <c r="AX805">
        <v>62.5</v>
      </c>
      <c r="AY805">
        <v>62.5</v>
      </c>
      <c r="BL805">
        <v>1.12890625</v>
      </c>
      <c r="BM805">
        <v>7.0556640625E-2</v>
      </c>
      <c r="BN805">
        <v>6.0577392578125E-2</v>
      </c>
      <c r="BO805">
        <v>3.52783203125E-2</v>
      </c>
    </row>
    <row r="806" spans="1:67">
      <c r="A806" t="s">
        <v>299</v>
      </c>
      <c r="B806" t="s">
        <v>603</v>
      </c>
      <c r="C806">
        <v>333.22070300000001</v>
      </c>
      <c r="D806">
        <v>-0.39750600000000003</v>
      </c>
      <c r="E806" t="s">
        <v>604</v>
      </c>
      <c r="F806" t="s">
        <v>605</v>
      </c>
      <c r="G806">
        <v>-1.6487995468706899E-9</v>
      </c>
      <c r="H806">
        <v>6.5409896086305499E-9</v>
      </c>
      <c r="I806">
        <v>-52.8</v>
      </c>
      <c r="J806" t="s">
        <v>142</v>
      </c>
      <c r="K806" t="s">
        <v>151</v>
      </c>
      <c r="L806" t="s">
        <v>303</v>
      </c>
      <c r="M806">
        <v>0</v>
      </c>
      <c r="N806">
        <v>0</v>
      </c>
      <c r="O806">
        <v>0</v>
      </c>
      <c r="P806">
        <v>0</v>
      </c>
      <c r="R806" t="s">
        <v>175</v>
      </c>
      <c r="S806">
        <v>2.6</v>
      </c>
      <c r="T806">
        <v>120</v>
      </c>
      <c r="U806" t="b">
        <f>TRUE()</f>
        <v>1</v>
      </c>
      <c r="V806" t="b">
        <f>TRUE()</f>
        <v>1</v>
      </c>
      <c r="W806" t="s">
        <v>153</v>
      </c>
      <c r="X806">
        <v>93.192675375447095</v>
      </c>
      <c r="Y806">
        <v>6.2171067576456698E-2</v>
      </c>
      <c r="Z806">
        <v>35.531890110907199</v>
      </c>
      <c r="AA806" t="b">
        <f>FALSE()</f>
        <v>0</v>
      </c>
      <c r="AF806">
        <v>103.6</v>
      </c>
      <c r="AG806">
        <v>102.52500000000001</v>
      </c>
      <c r="AH806">
        <v>90.663563999999994</v>
      </c>
      <c r="AI806">
        <v>93.176265000000001</v>
      </c>
      <c r="AV806">
        <v>1875</v>
      </c>
      <c r="AW806">
        <v>125</v>
      </c>
      <c r="AX806">
        <v>62.5</v>
      </c>
      <c r="AY806">
        <v>62.5</v>
      </c>
      <c r="BL806">
        <v>1.12890625</v>
      </c>
      <c r="BM806">
        <v>7.0556640625E-2</v>
      </c>
      <c r="BN806">
        <v>6.0577392578125E-2</v>
      </c>
      <c r="BO806">
        <v>3.52783203125E-2</v>
      </c>
    </row>
    <row r="807" spans="1:67">
      <c r="A807" t="s">
        <v>299</v>
      </c>
      <c r="B807" t="s">
        <v>603</v>
      </c>
      <c r="C807">
        <v>333.22070300000001</v>
      </c>
      <c r="D807">
        <v>-0.39750600000000003</v>
      </c>
      <c r="E807" t="s">
        <v>604</v>
      </c>
      <c r="F807" t="s">
        <v>605</v>
      </c>
      <c r="G807">
        <v>17.2255984949904</v>
      </c>
      <c r="H807">
        <v>26.884983362181899</v>
      </c>
      <c r="I807">
        <v>-52.8</v>
      </c>
      <c r="J807" t="s">
        <v>142</v>
      </c>
      <c r="K807" t="s">
        <v>151</v>
      </c>
      <c r="L807" t="s">
        <v>303</v>
      </c>
      <c r="M807">
        <v>0</v>
      </c>
      <c r="N807">
        <v>0</v>
      </c>
      <c r="O807">
        <v>0</v>
      </c>
      <c r="P807">
        <v>0</v>
      </c>
      <c r="R807" t="s">
        <v>175</v>
      </c>
      <c r="S807">
        <v>2.6</v>
      </c>
      <c r="T807">
        <v>120</v>
      </c>
      <c r="U807" t="b">
        <f>TRUE()</f>
        <v>1</v>
      </c>
      <c r="V807" t="b">
        <f>TRUE()</f>
        <v>1</v>
      </c>
      <c r="W807" t="s">
        <v>153</v>
      </c>
      <c r="X807">
        <v>93.192675375447095</v>
      </c>
      <c r="Y807">
        <v>6.2171067576456698E-2</v>
      </c>
      <c r="Z807">
        <v>35.531890110907199</v>
      </c>
      <c r="AA807" t="b">
        <f>FALSE()</f>
        <v>0</v>
      </c>
      <c r="AF807">
        <v>103.6</v>
      </c>
      <c r="AG807">
        <v>102.52500000000001</v>
      </c>
      <c r="AH807">
        <v>90.663563999999994</v>
      </c>
      <c r="AI807">
        <v>93.176265000000001</v>
      </c>
      <c r="AV807">
        <v>1875</v>
      </c>
      <c r="AW807">
        <v>125</v>
      </c>
      <c r="AX807">
        <v>62.5</v>
      </c>
      <c r="AY807">
        <v>62.5</v>
      </c>
      <c r="BL807">
        <v>1.12890625</v>
      </c>
      <c r="BM807">
        <v>7.0556640625E-2</v>
      </c>
      <c r="BN807">
        <v>6.0577392578125E-2</v>
      </c>
      <c r="BO807">
        <v>3.52783203125E-2</v>
      </c>
    </row>
    <row r="808" spans="1:67">
      <c r="A808" t="s">
        <v>299</v>
      </c>
      <c r="B808" t="s">
        <v>603</v>
      </c>
      <c r="C808">
        <v>333.22070300000001</v>
      </c>
      <c r="D808">
        <v>-0.39750600000000003</v>
      </c>
      <c r="E808" t="s">
        <v>604</v>
      </c>
      <c r="F808" t="s">
        <v>605</v>
      </c>
      <c r="G808">
        <v>31.895877372580099</v>
      </c>
      <c r="H808">
        <v>-1.4753145769096101</v>
      </c>
      <c r="I808">
        <v>-52.8</v>
      </c>
      <c r="J808" t="s">
        <v>142</v>
      </c>
      <c r="K808" t="s">
        <v>151</v>
      </c>
      <c r="L808" t="s">
        <v>303</v>
      </c>
      <c r="M808">
        <v>0</v>
      </c>
      <c r="N808">
        <v>0</v>
      </c>
      <c r="O808">
        <v>0</v>
      </c>
      <c r="P808">
        <v>0</v>
      </c>
      <c r="R808" t="s">
        <v>175</v>
      </c>
      <c r="S808">
        <v>2.6</v>
      </c>
      <c r="T808">
        <v>120</v>
      </c>
      <c r="U808" t="b">
        <f>TRUE()</f>
        <v>1</v>
      </c>
      <c r="V808" t="b">
        <f>TRUE()</f>
        <v>1</v>
      </c>
      <c r="W808" t="s">
        <v>153</v>
      </c>
      <c r="X808">
        <v>93.192675375447095</v>
      </c>
      <c r="Y808">
        <v>6.2171067576456698E-2</v>
      </c>
      <c r="Z808">
        <v>35.531890110907199</v>
      </c>
      <c r="AA808" t="b">
        <f>FALSE()</f>
        <v>0</v>
      </c>
      <c r="AF808">
        <v>103.6</v>
      </c>
      <c r="AG808">
        <v>102.52500000000001</v>
      </c>
      <c r="AH808">
        <v>90.663563999999994</v>
      </c>
      <c r="AI808">
        <v>93.176265000000001</v>
      </c>
      <c r="AV808">
        <v>1875</v>
      </c>
      <c r="AW808">
        <v>125</v>
      </c>
      <c r="AX808">
        <v>62.5</v>
      </c>
      <c r="AY808">
        <v>62.5</v>
      </c>
      <c r="BL808">
        <v>1.12890625</v>
      </c>
      <c r="BM808">
        <v>7.0556640625E-2</v>
      </c>
      <c r="BN808">
        <v>6.0577392578125E-2</v>
      </c>
      <c r="BO808">
        <v>3.52783203125E-2</v>
      </c>
    </row>
    <row r="809" spans="1:67">
      <c r="A809" t="s">
        <v>299</v>
      </c>
      <c r="B809" t="s">
        <v>603</v>
      </c>
      <c r="C809">
        <v>333.22070300000001</v>
      </c>
      <c r="D809">
        <v>-0.39750600000000003</v>
      </c>
      <c r="E809" t="s">
        <v>604</v>
      </c>
      <c r="F809" t="s">
        <v>605</v>
      </c>
      <c r="G809">
        <v>-14.6702776521646</v>
      </c>
      <c r="H809">
        <v>28.360298562534201</v>
      </c>
      <c r="I809">
        <v>-52.8</v>
      </c>
      <c r="J809" t="s">
        <v>142</v>
      </c>
      <c r="K809" t="s">
        <v>151</v>
      </c>
      <c r="L809" t="s">
        <v>303</v>
      </c>
      <c r="M809">
        <v>0</v>
      </c>
      <c r="N809">
        <v>0</v>
      </c>
      <c r="O809">
        <v>0</v>
      </c>
      <c r="P809">
        <v>0</v>
      </c>
      <c r="R809" t="s">
        <v>175</v>
      </c>
      <c r="S809">
        <v>2.6</v>
      </c>
      <c r="T809">
        <v>120</v>
      </c>
      <c r="U809" t="b">
        <f>TRUE()</f>
        <v>1</v>
      </c>
      <c r="V809" t="b">
        <f>TRUE()</f>
        <v>1</v>
      </c>
      <c r="W809" t="s">
        <v>153</v>
      </c>
      <c r="X809">
        <v>93.192675375447095</v>
      </c>
      <c r="Y809">
        <v>6.2171067576456698E-2</v>
      </c>
      <c r="Z809">
        <v>35.531890110907199</v>
      </c>
      <c r="AA809" t="b">
        <f>FALSE()</f>
        <v>0</v>
      </c>
      <c r="AF809">
        <v>103.6</v>
      </c>
      <c r="AG809">
        <v>102.52500000000001</v>
      </c>
      <c r="AH809">
        <v>90.663563999999994</v>
      </c>
      <c r="AI809">
        <v>93.176265000000001</v>
      </c>
      <c r="AV809">
        <v>1875</v>
      </c>
      <c r="AW809">
        <v>125</v>
      </c>
      <c r="AX809">
        <v>62.5</v>
      </c>
      <c r="AY809">
        <v>62.5</v>
      </c>
      <c r="BL809">
        <v>1.12890625</v>
      </c>
      <c r="BM809">
        <v>7.0556640625E-2</v>
      </c>
      <c r="BN809">
        <v>6.0577392578125E-2</v>
      </c>
      <c r="BO809">
        <v>3.52783203125E-2</v>
      </c>
    </row>
    <row r="810" spans="1:67">
      <c r="A810" t="s">
        <v>299</v>
      </c>
      <c r="B810" t="s">
        <v>603</v>
      </c>
      <c r="C810">
        <v>333.22070300000001</v>
      </c>
      <c r="D810">
        <v>-0.39750600000000003</v>
      </c>
      <c r="E810" t="s">
        <v>604</v>
      </c>
      <c r="F810" t="s">
        <v>605</v>
      </c>
      <c r="G810">
        <v>14.670278750196401</v>
      </c>
      <c r="H810">
        <v>-28.3602982667445</v>
      </c>
      <c r="I810">
        <v>-52.8</v>
      </c>
      <c r="J810" t="s">
        <v>142</v>
      </c>
      <c r="K810" t="s">
        <v>151</v>
      </c>
      <c r="L810" t="s">
        <v>303</v>
      </c>
      <c r="M810">
        <v>0</v>
      </c>
      <c r="N810">
        <v>0</v>
      </c>
      <c r="O810">
        <v>0</v>
      </c>
      <c r="P810">
        <v>0</v>
      </c>
      <c r="R810" t="s">
        <v>175</v>
      </c>
      <c r="S810">
        <v>2.6</v>
      </c>
      <c r="T810">
        <v>120</v>
      </c>
      <c r="U810" t="b">
        <f>TRUE()</f>
        <v>1</v>
      </c>
      <c r="V810" t="b">
        <f>TRUE()</f>
        <v>1</v>
      </c>
      <c r="W810" t="s">
        <v>153</v>
      </c>
      <c r="X810">
        <v>93.192675375447095</v>
      </c>
      <c r="Y810">
        <v>6.2171067576456698E-2</v>
      </c>
      <c r="Z810">
        <v>35.531890110907199</v>
      </c>
      <c r="AA810" t="b">
        <f>FALSE()</f>
        <v>0</v>
      </c>
      <c r="AF810">
        <v>103.6</v>
      </c>
      <c r="AG810">
        <v>102.52500000000001</v>
      </c>
      <c r="AH810">
        <v>90.663563999999994</v>
      </c>
      <c r="AI810">
        <v>93.176265000000001</v>
      </c>
      <c r="AV810">
        <v>1875</v>
      </c>
      <c r="AW810">
        <v>125</v>
      </c>
      <c r="AX810">
        <v>62.5</v>
      </c>
      <c r="AY810">
        <v>62.5</v>
      </c>
      <c r="BL810">
        <v>1.12890625</v>
      </c>
      <c r="BM810">
        <v>7.0556640625E-2</v>
      </c>
      <c r="BN810">
        <v>6.0577392578125E-2</v>
      </c>
      <c r="BO810">
        <v>3.52783203125E-2</v>
      </c>
    </row>
    <row r="811" spans="1:67">
      <c r="A811" t="s">
        <v>299</v>
      </c>
      <c r="B811" t="s">
        <v>603</v>
      </c>
      <c r="C811">
        <v>333.22070300000001</v>
      </c>
      <c r="D811">
        <v>-0.39750600000000003</v>
      </c>
      <c r="E811" t="s">
        <v>604</v>
      </c>
      <c r="F811" t="s">
        <v>605</v>
      </c>
      <c r="G811">
        <v>-31.895877253637501</v>
      </c>
      <c r="H811">
        <v>1.4753159334764401</v>
      </c>
      <c r="I811">
        <v>-52.8</v>
      </c>
      <c r="J811" t="s">
        <v>142</v>
      </c>
      <c r="K811" t="s">
        <v>151</v>
      </c>
      <c r="L811" t="s">
        <v>303</v>
      </c>
      <c r="M811">
        <v>0</v>
      </c>
      <c r="N811">
        <v>0</v>
      </c>
      <c r="O811">
        <v>0</v>
      </c>
      <c r="P811">
        <v>0</v>
      </c>
      <c r="R811" t="s">
        <v>175</v>
      </c>
      <c r="S811">
        <v>2.6</v>
      </c>
      <c r="T811">
        <v>120</v>
      </c>
      <c r="U811" t="b">
        <f>TRUE()</f>
        <v>1</v>
      </c>
      <c r="V811" t="b">
        <f>TRUE()</f>
        <v>1</v>
      </c>
      <c r="W811" t="s">
        <v>153</v>
      </c>
      <c r="X811">
        <v>93.192675375447095</v>
      </c>
      <c r="Y811">
        <v>6.2171067576456698E-2</v>
      </c>
      <c r="Z811">
        <v>35.531890110907199</v>
      </c>
      <c r="AA811" t="b">
        <f>FALSE()</f>
        <v>0</v>
      </c>
      <c r="AF811">
        <v>103.6</v>
      </c>
      <c r="AG811">
        <v>102.52500000000001</v>
      </c>
      <c r="AH811">
        <v>90.663563999999994</v>
      </c>
      <c r="AI811">
        <v>93.176265000000001</v>
      </c>
      <c r="AV811">
        <v>1875</v>
      </c>
      <c r="AW811">
        <v>125</v>
      </c>
      <c r="AX811">
        <v>62.5</v>
      </c>
      <c r="AY811">
        <v>62.5</v>
      </c>
      <c r="BL811">
        <v>1.12890625</v>
      </c>
      <c r="BM811">
        <v>7.0556640625E-2</v>
      </c>
      <c r="BN811">
        <v>6.0577392578125E-2</v>
      </c>
      <c r="BO811">
        <v>3.52783203125E-2</v>
      </c>
    </row>
    <row r="812" spans="1:67">
      <c r="A812" t="s">
        <v>299</v>
      </c>
      <c r="B812" t="s">
        <v>603</v>
      </c>
      <c r="C812">
        <v>333.22070300000001</v>
      </c>
      <c r="D812">
        <v>-0.39750600000000003</v>
      </c>
      <c r="E812" t="s">
        <v>604</v>
      </c>
      <c r="F812" t="s">
        <v>605</v>
      </c>
      <c r="G812">
        <v>-17.225599725315401</v>
      </c>
      <c r="H812">
        <v>-26.884982958370301</v>
      </c>
      <c r="I812">
        <v>-52.8</v>
      </c>
      <c r="J812" t="s">
        <v>142</v>
      </c>
      <c r="K812" t="s">
        <v>151</v>
      </c>
      <c r="L812" t="s">
        <v>303</v>
      </c>
      <c r="M812">
        <v>0</v>
      </c>
      <c r="N812">
        <v>0</v>
      </c>
      <c r="O812">
        <v>0</v>
      </c>
      <c r="P812">
        <v>0</v>
      </c>
      <c r="R812" t="s">
        <v>175</v>
      </c>
      <c r="S812">
        <v>2.6</v>
      </c>
      <c r="T812">
        <v>120</v>
      </c>
      <c r="U812" t="b">
        <f>TRUE()</f>
        <v>1</v>
      </c>
      <c r="V812" t="b">
        <f>TRUE()</f>
        <v>1</v>
      </c>
      <c r="W812" t="s">
        <v>153</v>
      </c>
      <c r="X812">
        <v>93.192675375447095</v>
      </c>
      <c r="Y812">
        <v>6.2171067576456698E-2</v>
      </c>
      <c r="Z812">
        <v>35.531890110907199</v>
      </c>
      <c r="AA812" t="b">
        <f>FALSE()</f>
        <v>0</v>
      </c>
      <c r="AF812">
        <v>103.6</v>
      </c>
      <c r="AG812">
        <v>102.52500000000001</v>
      </c>
      <c r="AH812">
        <v>90.663563999999994</v>
      </c>
      <c r="AI812">
        <v>93.176265000000001</v>
      </c>
      <c r="AV812">
        <v>1875</v>
      </c>
      <c r="AW812">
        <v>125</v>
      </c>
      <c r="AX812">
        <v>62.5</v>
      </c>
      <c r="AY812">
        <v>62.5</v>
      </c>
      <c r="BL812">
        <v>1.12890625</v>
      </c>
      <c r="BM812">
        <v>7.0556640625E-2</v>
      </c>
      <c r="BN812">
        <v>6.0577392578125E-2</v>
      </c>
      <c r="BO812">
        <v>3.52783203125E-2</v>
      </c>
    </row>
    <row r="813" spans="1:67">
      <c r="A813" t="s">
        <v>299</v>
      </c>
      <c r="B813" t="s">
        <v>606</v>
      </c>
      <c r="C813">
        <v>333.25098000000003</v>
      </c>
      <c r="D813">
        <v>5.0900000000000001E-2</v>
      </c>
      <c r="E813" t="s">
        <v>607</v>
      </c>
      <c r="F813" t="s">
        <v>608</v>
      </c>
      <c r="G813">
        <v>-3.8471989426982701E-9</v>
      </c>
      <c r="H813">
        <v>7.32625365063383E-9</v>
      </c>
      <c r="I813">
        <v>-48.3</v>
      </c>
      <c r="J813" t="s">
        <v>142</v>
      </c>
      <c r="K813" t="s">
        <v>151</v>
      </c>
      <c r="L813" t="s">
        <v>303</v>
      </c>
      <c r="M813">
        <v>0</v>
      </c>
      <c r="N813">
        <v>0</v>
      </c>
      <c r="O813">
        <v>0</v>
      </c>
      <c r="P813">
        <v>0</v>
      </c>
      <c r="R813" t="s">
        <v>175</v>
      </c>
      <c r="S813">
        <v>2.6</v>
      </c>
      <c r="T813">
        <v>120</v>
      </c>
      <c r="U813" t="b">
        <f>TRUE()</f>
        <v>1</v>
      </c>
      <c r="V813" t="b">
        <f>TRUE()</f>
        <v>1</v>
      </c>
      <c r="W813" t="s">
        <v>153</v>
      </c>
      <c r="X813">
        <v>93.191276763903403</v>
      </c>
      <c r="Y813">
        <v>6.2171067576456698E-2</v>
      </c>
      <c r="Z813">
        <v>35.531890110907199</v>
      </c>
      <c r="AA813" t="b">
        <f>FALSE()</f>
        <v>0</v>
      </c>
      <c r="AF813">
        <v>103.6</v>
      </c>
      <c r="AG813">
        <v>102.52500000000001</v>
      </c>
      <c r="AH813">
        <v>90.663563999999994</v>
      </c>
      <c r="AI813">
        <v>93.176265000000001</v>
      </c>
      <c r="AV813">
        <v>1875</v>
      </c>
      <c r="AW813">
        <v>125</v>
      </c>
      <c r="AX813">
        <v>62.5</v>
      </c>
      <c r="AY813">
        <v>62.5</v>
      </c>
      <c r="BL813">
        <v>1.12890625</v>
      </c>
      <c r="BM813">
        <v>7.0556640625E-2</v>
      </c>
      <c r="BN813">
        <v>6.0577392578125E-2</v>
      </c>
      <c r="BO813">
        <v>3.52783203125E-2</v>
      </c>
    </row>
    <row r="814" spans="1:67">
      <c r="A814" t="s">
        <v>299</v>
      </c>
      <c r="B814" t="s">
        <v>606</v>
      </c>
      <c r="C814">
        <v>333.25098000000003</v>
      </c>
      <c r="D814">
        <v>5.0900000000000001E-2</v>
      </c>
      <c r="E814" t="s">
        <v>607</v>
      </c>
      <c r="F814" t="s">
        <v>608</v>
      </c>
      <c r="G814">
        <v>17.225598497291799</v>
      </c>
      <c r="H814">
        <v>26.884983361611301</v>
      </c>
      <c r="I814">
        <v>-48.3</v>
      </c>
      <c r="J814" t="s">
        <v>142</v>
      </c>
      <c r="K814" t="s">
        <v>151</v>
      </c>
      <c r="L814" t="s">
        <v>303</v>
      </c>
      <c r="M814">
        <v>0</v>
      </c>
      <c r="N814">
        <v>0</v>
      </c>
      <c r="O814">
        <v>0</v>
      </c>
      <c r="P814">
        <v>0</v>
      </c>
      <c r="R814" t="s">
        <v>175</v>
      </c>
      <c r="S814">
        <v>2.6</v>
      </c>
      <c r="T814">
        <v>120</v>
      </c>
      <c r="U814" t="b">
        <f>TRUE()</f>
        <v>1</v>
      </c>
      <c r="V814" t="b">
        <f>TRUE()</f>
        <v>1</v>
      </c>
      <c r="W814" t="s">
        <v>153</v>
      </c>
      <c r="X814">
        <v>93.191276763903403</v>
      </c>
      <c r="Y814">
        <v>6.2171067576456698E-2</v>
      </c>
      <c r="Z814">
        <v>35.531890110907199</v>
      </c>
      <c r="AA814" t="b">
        <f>FALSE()</f>
        <v>0</v>
      </c>
      <c r="AF814">
        <v>103.6</v>
      </c>
      <c r="AG814">
        <v>102.52500000000001</v>
      </c>
      <c r="AH814">
        <v>90.663563999999994</v>
      </c>
      <c r="AI814">
        <v>93.176265000000001</v>
      </c>
      <c r="AV814">
        <v>1875</v>
      </c>
      <c r="AW814">
        <v>125</v>
      </c>
      <c r="AX814">
        <v>62.5</v>
      </c>
      <c r="AY814">
        <v>62.5</v>
      </c>
      <c r="BL814">
        <v>1.12890625</v>
      </c>
      <c r="BM814">
        <v>7.0556640625E-2</v>
      </c>
      <c r="BN814">
        <v>6.0577392578125E-2</v>
      </c>
      <c r="BO814">
        <v>3.52783203125E-2</v>
      </c>
    </row>
    <row r="815" spans="1:67">
      <c r="A815" t="s">
        <v>299</v>
      </c>
      <c r="B815" t="s">
        <v>606</v>
      </c>
      <c r="C815">
        <v>333.25098000000003</v>
      </c>
      <c r="D815">
        <v>5.0900000000000001E-2</v>
      </c>
      <c r="E815" t="s">
        <v>607</v>
      </c>
      <c r="F815" t="s">
        <v>608</v>
      </c>
      <c r="G815">
        <v>31.895877372671599</v>
      </c>
      <c r="H815">
        <v>-1.47531457833605</v>
      </c>
      <c r="I815">
        <v>-48.3</v>
      </c>
      <c r="J815" t="s">
        <v>142</v>
      </c>
      <c r="K815" t="s">
        <v>151</v>
      </c>
      <c r="L815" t="s">
        <v>303</v>
      </c>
      <c r="M815">
        <v>0</v>
      </c>
      <c r="N815">
        <v>0</v>
      </c>
      <c r="O815">
        <v>0</v>
      </c>
      <c r="P815">
        <v>0</v>
      </c>
      <c r="R815" t="s">
        <v>175</v>
      </c>
      <c r="S815">
        <v>2.6</v>
      </c>
      <c r="T815">
        <v>120</v>
      </c>
      <c r="U815" t="b">
        <f>TRUE()</f>
        <v>1</v>
      </c>
      <c r="V815" t="b">
        <f>TRUE()</f>
        <v>1</v>
      </c>
      <c r="W815" t="s">
        <v>153</v>
      </c>
      <c r="X815">
        <v>93.191276763903403</v>
      </c>
      <c r="Y815">
        <v>6.2171067576456698E-2</v>
      </c>
      <c r="Z815">
        <v>35.531890110907199</v>
      </c>
      <c r="AA815" t="b">
        <f>FALSE()</f>
        <v>0</v>
      </c>
      <c r="AF815">
        <v>103.6</v>
      </c>
      <c r="AG815">
        <v>102.52500000000001</v>
      </c>
      <c r="AH815">
        <v>90.663563999999994</v>
      </c>
      <c r="AI815">
        <v>93.176265000000001</v>
      </c>
      <c r="AV815">
        <v>1875</v>
      </c>
      <c r="AW815">
        <v>125</v>
      </c>
      <c r="AX815">
        <v>62.5</v>
      </c>
      <c r="AY815">
        <v>62.5</v>
      </c>
      <c r="BL815">
        <v>1.12890625</v>
      </c>
      <c r="BM815">
        <v>7.0556640625E-2</v>
      </c>
      <c r="BN815">
        <v>6.0577392578125E-2</v>
      </c>
      <c r="BO815">
        <v>3.52783203125E-2</v>
      </c>
    </row>
    <row r="816" spans="1:67">
      <c r="A816" t="s">
        <v>299</v>
      </c>
      <c r="B816" t="s">
        <v>606</v>
      </c>
      <c r="C816">
        <v>333.25098000000003</v>
      </c>
      <c r="D816">
        <v>5.0900000000000001E-2</v>
      </c>
      <c r="E816" t="s">
        <v>607</v>
      </c>
      <c r="F816" t="s">
        <v>608</v>
      </c>
      <c r="G816">
        <v>-14.670277653229499</v>
      </c>
      <c r="H816">
        <v>28.3602985635358</v>
      </c>
      <c r="I816">
        <v>-48.3</v>
      </c>
      <c r="J816" t="s">
        <v>142</v>
      </c>
      <c r="K816" t="s">
        <v>151</v>
      </c>
      <c r="L816" t="s">
        <v>303</v>
      </c>
      <c r="M816">
        <v>0</v>
      </c>
      <c r="N816">
        <v>0</v>
      </c>
      <c r="O816">
        <v>0</v>
      </c>
      <c r="P816">
        <v>0</v>
      </c>
      <c r="R816" t="s">
        <v>175</v>
      </c>
      <c r="S816">
        <v>2.6</v>
      </c>
      <c r="T816">
        <v>120</v>
      </c>
      <c r="U816" t="b">
        <f>TRUE()</f>
        <v>1</v>
      </c>
      <c r="V816" t="b">
        <f>TRUE()</f>
        <v>1</v>
      </c>
      <c r="W816" t="s">
        <v>153</v>
      </c>
      <c r="X816">
        <v>93.191276763903403</v>
      </c>
      <c r="Y816">
        <v>6.2171067576456698E-2</v>
      </c>
      <c r="Z816">
        <v>35.531890110907199</v>
      </c>
      <c r="AA816" t="b">
        <f>FALSE()</f>
        <v>0</v>
      </c>
      <c r="AF816">
        <v>103.6</v>
      </c>
      <c r="AG816">
        <v>102.52500000000001</v>
      </c>
      <c r="AH816">
        <v>90.663563999999994</v>
      </c>
      <c r="AI816">
        <v>93.176265000000001</v>
      </c>
      <c r="AV816">
        <v>1875</v>
      </c>
      <c r="AW816">
        <v>125</v>
      </c>
      <c r="AX816">
        <v>62.5</v>
      </c>
      <c r="AY816">
        <v>62.5</v>
      </c>
      <c r="BL816">
        <v>1.12890625</v>
      </c>
      <c r="BM816">
        <v>7.0556640625E-2</v>
      </c>
      <c r="BN816">
        <v>6.0577392578125E-2</v>
      </c>
      <c r="BO816">
        <v>3.52783203125E-2</v>
      </c>
    </row>
    <row r="817" spans="1:67">
      <c r="A817" t="s">
        <v>299</v>
      </c>
      <c r="B817" t="s">
        <v>606</v>
      </c>
      <c r="C817">
        <v>333.25098000000003</v>
      </c>
      <c r="D817">
        <v>5.0900000000000001E-2</v>
      </c>
      <c r="E817" t="s">
        <v>607</v>
      </c>
      <c r="F817" t="s">
        <v>608</v>
      </c>
      <c r="G817">
        <v>14.670278745937001</v>
      </c>
      <c r="H817">
        <v>-28.3602982652564</v>
      </c>
      <c r="I817">
        <v>-48.3</v>
      </c>
      <c r="J817" t="s">
        <v>142</v>
      </c>
      <c r="K817" t="s">
        <v>151</v>
      </c>
      <c r="L817" t="s">
        <v>303</v>
      </c>
      <c r="M817">
        <v>0</v>
      </c>
      <c r="N817">
        <v>0</v>
      </c>
      <c r="O817">
        <v>0</v>
      </c>
      <c r="P817">
        <v>0</v>
      </c>
      <c r="R817" t="s">
        <v>175</v>
      </c>
      <c r="S817">
        <v>2.6</v>
      </c>
      <c r="T817">
        <v>120</v>
      </c>
      <c r="U817" t="b">
        <f>TRUE()</f>
        <v>1</v>
      </c>
      <c r="V817" t="b">
        <f>TRUE()</f>
        <v>1</v>
      </c>
      <c r="W817" t="s">
        <v>153</v>
      </c>
      <c r="X817">
        <v>93.191276763903403</v>
      </c>
      <c r="Y817">
        <v>6.2171067576456698E-2</v>
      </c>
      <c r="Z817">
        <v>35.531890110907199</v>
      </c>
      <c r="AA817" t="b">
        <f>FALSE()</f>
        <v>0</v>
      </c>
      <c r="AF817">
        <v>103.6</v>
      </c>
      <c r="AG817">
        <v>102.52500000000001</v>
      </c>
      <c r="AH817">
        <v>90.663563999999994</v>
      </c>
      <c r="AI817">
        <v>93.176265000000001</v>
      </c>
      <c r="AV817">
        <v>1875</v>
      </c>
      <c r="AW817">
        <v>125</v>
      </c>
      <c r="AX817">
        <v>62.5</v>
      </c>
      <c r="AY817">
        <v>62.5</v>
      </c>
      <c r="BL817">
        <v>1.12890625</v>
      </c>
      <c r="BM817">
        <v>7.0556640625E-2</v>
      </c>
      <c r="BN817">
        <v>6.0577392578125E-2</v>
      </c>
      <c r="BO817">
        <v>3.52783203125E-2</v>
      </c>
    </row>
    <row r="818" spans="1:67">
      <c r="A818" t="s">
        <v>299</v>
      </c>
      <c r="B818" t="s">
        <v>606</v>
      </c>
      <c r="C818">
        <v>333.25098000000003</v>
      </c>
      <c r="D818">
        <v>5.0900000000000001E-2</v>
      </c>
      <c r="E818" t="s">
        <v>607</v>
      </c>
      <c r="F818" t="s">
        <v>608</v>
      </c>
      <c r="G818">
        <v>-31.895877254209999</v>
      </c>
      <c r="H818">
        <v>1.4753159335877799</v>
      </c>
      <c r="I818">
        <v>-48.3</v>
      </c>
      <c r="J818" t="s">
        <v>142</v>
      </c>
      <c r="K818" t="s">
        <v>151</v>
      </c>
      <c r="L818" t="s">
        <v>303</v>
      </c>
      <c r="M818">
        <v>0</v>
      </c>
      <c r="N818">
        <v>0</v>
      </c>
      <c r="O818">
        <v>0</v>
      </c>
      <c r="P818">
        <v>0</v>
      </c>
      <c r="R818" t="s">
        <v>175</v>
      </c>
      <c r="S818">
        <v>2.6</v>
      </c>
      <c r="T818">
        <v>120</v>
      </c>
      <c r="U818" t="b">
        <f>TRUE()</f>
        <v>1</v>
      </c>
      <c r="V818" t="b">
        <f>TRUE()</f>
        <v>1</v>
      </c>
      <c r="W818" t="s">
        <v>153</v>
      </c>
      <c r="X818">
        <v>93.191276763903403</v>
      </c>
      <c r="Y818">
        <v>6.2171067576456698E-2</v>
      </c>
      <c r="Z818">
        <v>35.531890110907199</v>
      </c>
      <c r="AA818" t="b">
        <f>FALSE()</f>
        <v>0</v>
      </c>
      <c r="AF818">
        <v>103.6</v>
      </c>
      <c r="AG818">
        <v>102.52500000000001</v>
      </c>
      <c r="AH818">
        <v>90.663563999999994</v>
      </c>
      <c r="AI818">
        <v>93.176265000000001</v>
      </c>
      <c r="AV818">
        <v>1875</v>
      </c>
      <c r="AW818">
        <v>125</v>
      </c>
      <c r="AX818">
        <v>62.5</v>
      </c>
      <c r="AY818">
        <v>62.5</v>
      </c>
      <c r="BL818">
        <v>1.12890625</v>
      </c>
      <c r="BM818">
        <v>7.0556640625E-2</v>
      </c>
      <c r="BN818">
        <v>6.0577392578125E-2</v>
      </c>
      <c r="BO818">
        <v>3.52783203125E-2</v>
      </c>
    </row>
    <row r="819" spans="1:67">
      <c r="A819" t="s">
        <v>299</v>
      </c>
      <c r="B819" t="s">
        <v>606</v>
      </c>
      <c r="C819">
        <v>333.25098000000003</v>
      </c>
      <c r="D819">
        <v>5.0900000000000001E-2</v>
      </c>
      <c r="E819" t="s">
        <v>607</v>
      </c>
      <c r="F819" t="s">
        <v>608</v>
      </c>
      <c r="G819">
        <v>-17.225599723998702</v>
      </c>
      <c r="H819">
        <v>-26.884982958014898</v>
      </c>
      <c r="I819">
        <v>-48.3</v>
      </c>
      <c r="J819" t="s">
        <v>142</v>
      </c>
      <c r="K819" t="s">
        <v>151</v>
      </c>
      <c r="L819" t="s">
        <v>303</v>
      </c>
      <c r="M819">
        <v>0</v>
      </c>
      <c r="N819">
        <v>0</v>
      </c>
      <c r="O819">
        <v>0</v>
      </c>
      <c r="P819">
        <v>0</v>
      </c>
      <c r="R819" t="s">
        <v>175</v>
      </c>
      <c r="S819">
        <v>2.6</v>
      </c>
      <c r="T819">
        <v>120</v>
      </c>
      <c r="U819" t="b">
        <f>TRUE()</f>
        <v>1</v>
      </c>
      <c r="V819" t="b">
        <f>TRUE()</f>
        <v>1</v>
      </c>
      <c r="W819" t="s">
        <v>153</v>
      </c>
      <c r="X819">
        <v>93.191276763903403</v>
      </c>
      <c r="Y819">
        <v>6.2171067576456698E-2</v>
      </c>
      <c r="Z819">
        <v>35.531890110907199</v>
      </c>
      <c r="AA819" t="b">
        <f>FALSE()</f>
        <v>0</v>
      </c>
      <c r="AF819">
        <v>103.6</v>
      </c>
      <c r="AG819">
        <v>102.52500000000001</v>
      </c>
      <c r="AH819">
        <v>90.663563999999994</v>
      </c>
      <c r="AI819">
        <v>93.176265000000001</v>
      </c>
      <c r="AV819">
        <v>1875</v>
      </c>
      <c r="AW819">
        <v>125</v>
      </c>
      <c r="AX819">
        <v>62.5</v>
      </c>
      <c r="AY819">
        <v>62.5</v>
      </c>
      <c r="BL819">
        <v>1.12890625</v>
      </c>
      <c r="BM819">
        <v>7.0556640625E-2</v>
      </c>
      <c r="BN819">
        <v>6.0577392578125E-2</v>
      </c>
      <c r="BO819">
        <v>3.52783203125E-2</v>
      </c>
    </row>
    <row r="820" spans="1:67">
      <c r="A820" t="s">
        <v>299</v>
      </c>
      <c r="B820" t="s">
        <v>609</v>
      </c>
      <c r="C820">
        <v>333.28912400000002</v>
      </c>
      <c r="D820">
        <v>-0.38763399999999998</v>
      </c>
      <c r="E820" t="s">
        <v>610</v>
      </c>
      <c r="F820" t="s">
        <v>611</v>
      </c>
      <c r="G820">
        <v>-2.1869493989743101E-9</v>
      </c>
      <c r="H820">
        <v>6.4617341616618403E-9</v>
      </c>
      <c r="I820">
        <v>-52.7</v>
      </c>
      <c r="J820" t="s">
        <v>142</v>
      </c>
      <c r="K820" t="s">
        <v>151</v>
      </c>
      <c r="L820" t="s">
        <v>303</v>
      </c>
      <c r="M820">
        <v>0</v>
      </c>
      <c r="N820">
        <v>0</v>
      </c>
      <c r="O820">
        <v>0</v>
      </c>
      <c r="P820">
        <v>0</v>
      </c>
      <c r="R820" t="s">
        <v>175</v>
      </c>
      <c r="S820">
        <v>2.6</v>
      </c>
      <c r="T820">
        <v>120</v>
      </c>
      <c r="U820" t="b">
        <f>TRUE()</f>
        <v>1</v>
      </c>
      <c r="V820" t="b">
        <f>TRUE()</f>
        <v>1</v>
      </c>
      <c r="W820" t="s">
        <v>153</v>
      </c>
      <c r="X820">
        <v>93.192644295190604</v>
      </c>
      <c r="Y820">
        <v>6.2171067576456698E-2</v>
      </c>
      <c r="Z820">
        <v>35.531890110907199</v>
      </c>
      <c r="AA820" t="b">
        <f>FALSE()</f>
        <v>0</v>
      </c>
      <c r="AF820">
        <v>103.6</v>
      </c>
      <c r="AG820">
        <v>102.52500000000001</v>
      </c>
      <c r="AH820">
        <v>90.663563999999994</v>
      </c>
      <c r="AI820">
        <v>93.176265000000001</v>
      </c>
      <c r="AV820">
        <v>1875</v>
      </c>
      <c r="AW820">
        <v>125</v>
      </c>
      <c r="AX820">
        <v>62.5</v>
      </c>
      <c r="AY820">
        <v>62.5</v>
      </c>
      <c r="BL820">
        <v>1.12890625</v>
      </c>
      <c r="BM820">
        <v>7.0556640625E-2</v>
      </c>
      <c r="BN820">
        <v>6.0577392578125E-2</v>
      </c>
      <c r="BO820">
        <v>3.52783203125E-2</v>
      </c>
    </row>
    <row r="821" spans="1:67">
      <c r="A821" t="s">
        <v>299</v>
      </c>
      <c r="B821" t="s">
        <v>609</v>
      </c>
      <c r="C821">
        <v>333.28912400000002</v>
      </c>
      <c r="D821">
        <v>-0.38763399999999998</v>
      </c>
      <c r="E821" t="s">
        <v>610</v>
      </c>
      <c r="F821" t="s">
        <v>611</v>
      </c>
      <c r="G821">
        <v>17.225598496135401</v>
      </c>
      <c r="H821">
        <v>26.884983361596301</v>
      </c>
      <c r="I821">
        <v>-52.7</v>
      </c>
      <c r="J821" t="s">
        <v>142</v>
      </c>
      <c r="K821" t="s">
        <v>151</v>
      </c>
      <c r="L821" t="s">
        <v>303</v>
      </c>
      <c r="M821">
        <v>0</v>
      </c>
      <c r="N821">
        <v>0</v>
      </c>
      <c r="O821">
        <v>0</v>
      </c>
      <c r="P821">
        <v>0</v>
      </c>
      <c r="R821" t="s">
        <v>175</v>
      </c>
      <c r="S821">
        <v>2.6</v>
      </c>
      <c r="T821">
        <v>120</v>
      </c>
      <c r="U821" t="b">
        <f>TRUE()</f>
        <v>1</v>
      </c>
      <c r="V821" t="b">
        <f>TRUE()</f>
        <v>1</v>
      </c>
      <c r="W821" t="s">
        <v>153</v>
      </c>
      <c r="X821">
        <v>93.192644295190604</v>
      </c>
      <c r="Y821">
        <v>6.2171067576456698E-2</v>
      </c>
      <c r="Z821">
        <v>35.531890110907199</v>
      </c>
      <c r="AA821" t="b">
        <f>FALSE()</f>
        <v>0</v>
      </c>
      <c r="AF821">
        <v>103.6</v>
      </c>
      <c r="AG821">
        <v>102.52500000000001</v>
      </c>
      <c r="AH821">
        <v>90.663563999999994</v>
      </c>
      <c r="AI821">
        <v>93.176265000000001</v>
      </c>
      <c r="AV821">
        <v>1875</v>
      </c>
      <c r="AW821">
        <v>125</v>
      </c>
      <c r="AX821">
        <v>62.5</v>
      </c>
      <c r="AY821">
        <v>62.5</v>
      </c>
      <c r="BL821">
        <v>1.12890625</v>
      </c>
      <c r="BM821">
        <v>7.0556640625E-2</v>
      </c>
      <c r="BN821">
        <v>6.0577392578125E-2</v>
      </c>
      <c r="BO821">
        <v>3.52783203125E-2</v>
      </c>
    </row>
    <row r="822" spans="1:67">
      <c r="A822" t="s">
        <v>299</v>
      </c>
      <c r="B822" t="s">
        <v>609</v>
      </c>
      <c r="C822">
        <v>333.28912400000002</v>
      </c>
      <c r="D822">
        <v>-0.38763399999999998</v>
      </c>
      <c r="E822" t="s">
        <v>610</v>
      </c>
      <c r="F822" t="s">
        <v>611</v>
      </c>
      <c r="G822">
        <v>31.895877371801401</v>
      </c>
      <c r="H822">
        <v>-1.4753145760744799</v>
      </c>
      <c r="I822">
        <v>-52.7</v>
      </c>
      <c r="J822" t="s">
        <v>142</v>
      </c>
      <c r="K822" t="s">
        <v>151</v>
      </c>
      <c r="L822" t="s">
        <v>303</v>
      </c>
      <c r="M822">
        <v>0</v>
      </c>
      <c r="N822">
        <v>0</v>
      </c>
      <c r="O822">
        <v>0</v>
      </c>
      <c r="P822">
        <v>0</v>
      </c>
      <c r="R822" t="s">
        <v>175</v>
      </c>
      <c r="S822">
        <v>2.6</v>
      </c>
      <c r="T822">
        <v>120</v>
      </c>
      <c r="U822" t="b">
        <f>TRUE()</f>
        <v>1</v>
      </c>
      <c r="V822" t="b">
        <f>TRUE()</f>
        <v>1</v>
      </c>
      <c r="W822" t="s">
        <v>153</v>
      </c>
      <c r="X822">
        <v>93.192644295190604</v>
      </c>
      <c r="Y822">
        <v>6.2171067576456698E-2</v>
      </c>
      <c r="Z822">
        <v>35.531890110907199</v>
      </c>
      <c r="AA822" t="b">
        <f>FALSE()</f>
        <v>0</v>
      </c>
      <c r="AF822">
        <v>103.6</v>
      </c>
      <c r="AG822">
        <v>102.52500000000001</v>
      </c>
      <c r="AH822">
        <v>90.663563999999994</v>
      </c>
      <c r="AI822">
        <v>93.176265000000001</v>
      </c>
      <c r="AV822">
        <v>1875</v>
      </c>
      <c r="AW822">
        <v>125</v>
      </c>
      <c r="AX822">
        <v>62.5</v>
      </c>
      <c r="AY822">
        <v>62.5</v>
      </c>
      <c r="BL822">
        <v>1.12890625</v>
      </c>
      <c r="BM822">
        <v>7.0556640625E-2</v>
      </c>
      <c r="BN822">
        <v>6.0577392578125E-2</v>
      </c>
      <c r="BO822">
        <v>3.52783203125E-2</v>
      </c>
    </row>
    <row r="823" spans="1:67">
      <c r="A823" t="s">
        <v>299</v>
      </c>
      <c r="B823" t="s">
        <v>609</v>
      </c>
      <c r="C823">
        <v>333.28912400000002</v>
      </c>
      <c r="D823">
        <v>-0.38763399999999998</v>
      </c>
      <c r="E823" t="s">
        <v>610</v>
      </c>
      <c r="F823" t="s">
        <v>611</v>
      </c>
      <c r="G823">
        <v>-14.6702776534127</v>
      </c>
      <c r="H823">
        <v>28.360298561372002</v>
      </c>
      <c r="I823">
        <v>-52.7</v>
      </c>
      <c r="J823" t="s">
        <v>142</v>
      </c>
      <c r="K823" t="s">
        <v>151</v>
      </c>
      <c r="L823" t="s">
        <v>303</v>
      </c>
      <c r="M823">
        <v>0</v>
      </c>
      <c r="N823">
        <v>0</v>
      </c>
      <c r="O823">
        <v>0</v>
      </c>
      <c r="P823">
        <v>0</v>
      </c>
      <c r="R823" t="s">
        <v>175</v>
      </c>
      <c r="S823">
        <v>2.6</v>
      </c>
      <c r="T823">
        <v>120</v>
      </c>
      <c r="U823" t="b">
        <f>TRUE()</f>
        <v>1</v>
      </c>
      <c r="V823" t="b">
        <f>TRUE()</f>
        <v>1</v>
      </c>
      <c r="W823" t="s">
        <v>153</v>
      </c>
      <c r="X823">
        <v>93.192644295190604</v>
      </c>
      <c r="Y823">
        <v>6.2171067576456698E-2</v>
      </c>
      <c r="Z823">
        <v>35.531890110907199</v>
      </c>
      <c r="AA823" t="b">
        <f>FALSE()</f>
        <v>0</v>
      </c>
      <c r="AF823">
        <v>103.6</v>
      </c>
      <c r="AG823">
        <v>102.52500000000001</v>
      </c>
      <c r="AH823">
        <v>90.663563999999994</v>
      </c>
      <c r="AI823">
        <v>93.176265000000001</v>
      </c>
      <c r="AV823">
        <v>1875</v>
      </c>
      <c r="AW823">
        <v>125</v>
      </c>
      <c r="AX823">
        <v>62.5</v>
      </c>
      <c r="AY823">
        <v>62.5</v>
      </c>
      <c r="BL823">
        <v>1.12890625</v>
      </c>
      <c r="BM823">
        <v>7.0556640625E-2</v>
      </c>
      <c r="BN823">
        <v>6.0577392578125E-2</v>
      </c>
      <c r="BO823">
        <v>3.52783203125E-2</v>
      </c>
    </row>
    <row r="824" spans="1:67">
      <c r="A824" t="s">
        <v>299</v>
      </c>
      <c r="B824" t="s">
        <v>609</v>
      </c>
      <c r="C824">
        <v>333.28912400000002</v>
      </c>
      <c r="D824">
        <v>-0.38763399999999998</v>
      </c>
      <c r="E824" t="s">
        <v>610</v>
      </c>
      <c r="F824" t="s">
        <v>611</v>
      </c>
      <c r="G824">
        <v>14.670278749543799</v>
      </c>
      <c r="H824">
        <v>-28.3602982671135</v>
      </c>
      <c r="I824">
        <v>-52.7</v>
      </c>
      <c r="J824" t="s">
        <v>142</v>
      </c>
      <c r="K824" t="s">
        <v>151</v>
      </c>
      <c r="L824" t="s">
        <v>303</v>
      </c>
      <c r="M824">
        <v>0</v>
      </c>
      <c r="N824">
        <v>0</v>
      </c>
      <c r="O824">
        <v>0</v>
      </c>
      <c r="P824">
        <v>0</v>
      </c>
      <c r="R824" t="s">
        <v>175</v>
      </c>
      <c r="S824">
        <v>2.6</v>
      </c>
      <c r="T824">
        <v>120</v>
      </c>
      <c r="U824" t="b">
        <f>TRUE()</f>
        <v>1</v>
      </c>
      <c r="V824" t="b">
        <f>TRUE()</f>
        <v>1</v>
      </c>
      <c r="W824" t="s">
        <v>153</v>
      </c>
      <c r="X824">
        <v>93.192644295190604</v>
      </c>
      <c r="Y824">
        <v>6.2171067576456698E-2</v>
      </c>
      <c r="Z824">
        <v>35.531890110907199</v>
      </c>
      <c r="AA824" t="b">
        <f>FALSE()</f>
        <v>0</v>
      </c>
      <c r="AF824">
        <v>103.6</v>
      </c>
      <c r="AG824">
        <v>102.52500000000001</v>
      </c>
      <c r="AH824">
        <v>90.663563999999994</v>
      </c>
      <c r="AI824">
        <v>93.176265000000001</v>
      </c>
      <c r="AV824">
        <v>1875</v>
      </c>
      <c r="AW824">
        <v>125</v>
      </c>
      <c r="AX824">
        <v>62.5</v>
      </c>
      <c r="AY824">
        <v>62.5</v>
      </c>
      <c r="BL824">
        <v>1.12890625</v>
      </c>
      <c r="BM824">
        <v>7.0556640625E-2</v>
      </c>
      <c r="BN824">
        <v>6.0577392578125E-2</v>
      </c>
      <c r="BO824">
        <v>3.52783203125E-2</v>
      </c>
    </row>
    <row r="825" spans="1:67">
      <c r="A825" t="s">
        <v>299</v>
      </c>
      <c r="B825" t="s">
        <v>609</v>
      </c>
      <c r="C825">
        <v>333.28912400000002</v>
      </c>
      <c r="D825">
        <v>-0.38763399999999998</v>
      </c>
      <c r="E825" t="s">
        <v>610</v>
      </c>
      <c r="F825" t="s">
        <v>611</v>
      </c>
      <c r="G825">
        <v>-31.895877252664199</v>
      </c>
      <c r="H825">
        <v>1.47531593349039</v>
      </c>
      <c r="I825">
        <v>-52.7</v>
      </c>
      <c r="J825" t="s">
        <v>142</v>
      </c>
      <c r="K825" t="s">
        <v>151</v>
      </c>
      <c r="L825" t="s">
        <v>303</v>
      </c>
      <c r="M825">
        <v>0</v>
      </c>
      <c r="N825">
        <v>0</v>
      </c>
      <c r="O825">
        <v>0</v>
      </c>
      <c r="P825">
        <v>0</v>
      </c>
      <c r="R825" t="s">
        <v>175</v>
      </c>
      <c r="S825">
        <v>2.6</v>
      </c>
      <c r="T825">
        <v>120</v>
      </c>
      <c r="U825" t="b">
        <f>TRUE()</f>
        <v>1</v>
      </c>
      <c r="V825" t="b">
        <f>TRUE()</f>
        <v>1</v>
      </c>
      <c r="W825" t="s">
        <v>153</v>
      </c>
      <c r="X825">
        <v>93.192644295190604</v>
      </c>
      <c r="Y825">
        <v>6.2171067576456698E-2</v>
      </c>
      <c r="Z825">
        <v>35.531890110907199</v>
      </c>
      <c r="AA825" t="b">
        <f>FALSE()</f>
        <v>0</v>
      </c>
      <c r="AF825">
        <v>103.6</v>
      </c>
      <c r="AG825">
        <v>102.52500000000001</v>
      </c>
      <c r="AH825">
        <v>90.663563999999994</v>
      </c>
      <c r="AI825">
        <v>93.176265000000001</v>
      </c>
      <c r="AV825">
        <v>1875</v>
      </c>
      <c r="AW825">
        <v>125</v>
      </c>
      <c r="AX825">
        <v>62.5</v>
      </c>
      <c r="AY825">
        <v>62.5</v>
      </c>
      <c r="BL825">
        <v>1.12890625</v>
      </c>
      <c r="BM825">
        <v>7.0556640625E-2</v>
      </c>
      <c r="BN825">
        <v>6.0577392578125E-2</v>
      </c>
      <c r="BO825">
        <v>3.52783203125E-2</v>
      </c>
    </row>
    <row r="826" spans="1:67">
      <c r="A826" t="s">
        <v>299</v>
      </c>
      <c r="B826" t="s">
        <v>609</v>
      </c>
      <c r="C826">
        <v>333.28912400000002</v>
      </c>
      <c r="D826">
        <v>-0.38763399999999998</v>
      </c>
      <c r="E826" t="s">
        <v>610</v>
      </c>
      <c r="F826" t="s">
        <v>611</v>
      </c>
      <c r="G826">
        <v>-17.2255997266093</v>
      </c>
      <c r="H826">
        <v>-26.884982957575598</v>
      </c>
      <c r="I826">
        <v>-52.7</v>
      </c>
      <c r="J826" t="s">
        <v>142</v>
      </c>
      <c r="K826" t="s">
        <v>151</v>
      </c>
      <c r="L826" t="s">
        <v>303</v>
      </c>
      <c r="M826">
        <v>0</v>
      </c>
      <c r="N826">
        <v>0</v>
      </c>
      <c r="O826">
        <v>0</v>
      </c>
      <c r="P826">
        <v>0</v>
      </c>
      <c r="R826" t="s">
        <v>175</v>
      </c>
      <c r="S826">
        <v>2.6</v>
      </c>
      <c r="T826">
        <v>120</v>
      </c>
      <c r="U826" t="b">
        <f>TRUE()</f>
        <v>1</v>
      </c>
      <c r="V826" t="b">
        <f>TRUE()</f>
        <v>1</v>
      </c>
      <c r="W826" t="s">
        <v>153</v>
      </c>
      <c r="X826">
        <v>93.192644295190604</v>
      </c>
      <c r="Y826">
        <v>6.2171067576456698E-2</v>
      </c>
      <c r="Z826">
        <v>35.531890110907199</v>
      </c>
      <c r="AA826" t="b">
        <f>FALSE()</f>
        <v>0</v>
      </c>
      <c r="AF826">
        <v>103.6</v>
      </c>
      <c r="AG826">
        <v>102.52500000000001</v>
      </c>
      <c r="AH826">
        <v>90.663563999999994</v>
      </c>
      <c r="AI826">
        <v>93.176265000000001</v>
      </c>
      <c r="AV826">
        <v>1875</v>
      </c>
      <c r="AW826">
        <v>125</v>
      </c>
      <c r="AX826">
        <v>62.5</v>
      </c>
      <c r="AY826">
        <v>62.5</v>
      </c>
      <c r="BL826">
        <v>1.12890625</v>
      </c>
      <c r="BM826">
        <v>7.0556640625E-2</v>
      </c>
      <c r="BN826">
        <v>6.0577392578125E-2</v>
      </c>
      <c r="BO826">
        <v>3.52783203125E-2</v>
      </c>
    </row>
    <row r="827" spans="1:67">
      <c r="A827" t="s">
        <v>299</v>
      </c>
      <c r="B827" t="s">
        <v>612</v>
      </c>
      <c r="C827">
        <v>333.30981400000002</v>
      </c>
      <c r="D827">
        <v>-0.36665799999999998</v>
      </c>
      <c r="E827" t="s">
        <v>613</v>
      </c>
      <c r="F827" t="s">
        <v>614</v>
      </c>
      <c r="G827">
        <v>-2.74799924478448E-9</v>
      </c>
      <c r="H827">
        <v>7.2253058268141904E-9</v>
      </c>
      <c r="I827">
        <v>-50.6</v>
      </c>
      <c r="J827" t="s">
        <v>142</v>
      </c>
      <c r="K827" t="s">
        <v>151</v>
      </c>
      <c r="L827" t="s">
        <v>303</v>
      </c>
      <c r="M827">
        <v>0</v>
      </c>
      <c r="N827">
        <v>0</v>
      </c>
      <c r="O827">
        <v>0</v>
      </c>
      <c r="P827">
        <v>0</v>
      </c>
      <c r="R827" t="s">
        <v>175</v>
      </c>
      <c r="S827">
        <v>2.6</v>
      </c>
      <c r="T827">
        <v>120</v>
      </c>
      <c r="U827" t="b">
        <f>TRUE()</f>
        <v>1</v>
      </c>
      <c r="V827" t="b">
        <f>TRUE()</f>
        <v>1</v>
      </c>
      <c r="W827" t="s">
        <v>153</v>
      </c>
      <c r="X827">
        <v>93.191991609803495</v>
      </c>
      <c r="Y827">
        <v>6.2171067576456698E-2</v>
      </c>
      <c r="Z827">
        <v>35.531890110907199</v>
      </c>
      <c r="AA827" t="b">
        <f>FALSE()</f>
        <v>0</v>
      </c>
      <c r="AF827">
        <v>103.6</v>
      </c>
      <c r="AG827">
        <v>102.52500000000001</v>
      </c>
      <c r="AH827">
        <v>90.663563999999994</v>
      </c>
      <c r="AI827">
        <v>93.176265000000001</v>
      </c>
      <c r="AV827">
        <v>1875</v>
      </c>
      <c r="AW827">
        <v>125</v>
      </c>
      <c r="AX827">
        <v>62.5</v>
      </c>
      <c r="AY827">
        <v>62.5</v>
      </c>
      <c r="BL827">
        <v>1.12890625</v>
      </c>
      <c r="BM827">
        <v>7.0556640625E-2</v>
      </c>
      <c r="BN827">
        <v>6.0577392578125E-2</v>
      </c>
      <c r="BO827">
        <v>3.52783203125E-2</v>
      </c>
    </row>
    <row r="828" spans="1:67">
      <c r="A828" t="s">
        <v>299</v>
      </c>
      <c r="B828" t="s">
        <v>612</v>
      </c>
      <c r="C828">
        <v>333.30981400000002</v>
      </c>
      <c r="D828">
        <v>-0.36665799999999998</v>
      </c>
      <c r="E828" t="s">
        <v>613</v>
      </c>
      <c r="F828" t="s">
        <v>614</v>
      </c>
      <c r="G828">
        <v>17.225598494715499</v>
      </c>
      <c r="H828">
        <v>26.8849833624908</v>
      </c>
      <c r="I828">
        <v>-50.6</v>
      </c>
      <c r="J828" t="s">
        <v>142</v>
      </c>
      <c r="K828" t="s">
        <v>151</v>
      </c>
      <c r="L828" t="s">
        <v>303</v>
      </c>
      <c r="M828">
        <v>0</v>
      </c>
      <c r="N828">
        <v>0</v>
      </c>
      <c r="O828">
        <v>0</v>
      </c>
      <c r="P828">
        <v>0</v>
      </c>
      <c r="R828" t="s">
        <v>175</v>
      </c>
      <c r="S828">
        <v>2.6</v>
      </c>
      <c r="T828">
        <v>120</v>
      </c>
      <c r="U828" t="b">
        <f>TRUE()</f>
        <v>1</v>
      </c>
      <c r="V828" t="b">
        <f>TRUE()</f>
        <v>1</v>
      </c>
      <c r="W828" t="s">
        <v>153</v>
      </c>
      <c r="X828">
        <v>93.191991609803495</v>
      </c>
      <c r="Y828">
        <v>6.2171067576456698E-2</v>
      </c>
      <c r="Z828">
        <v>35.531890110907199</v>
      </c>
      <c r="AA828" t="b">
        <f>FALSE()</f>
        <v>0</v>
      </c>
      <c r="AF828">
        <v>103.6</v>
      </c>
      <c r="AG828">
        <v>102.52500000000001</v>
      </c>
      <c r="AH828">
        <v>90.663563999999994</v>
      </c>
      <c r="AI828">
        <v>93.176265000000001</v>
      </c>
      <c r="AV828">
        <v>1875</v>
      </c>
      <c r="AW828">
        <v>125</v>
      </c>
      <c r="AX828">
        <v>62.5</v>
      </c>
      <c r="AY828">
        <v>62.5</v>
      </c>
      <c r="BL828">
        <v>1.12890625</v>
      </c>
      <c r="BM828">
        <v>7.0556640625E-2</v>
      </c>
      <c r="BN828">
        <v>6.0577392578125E-2</v>
      </c>
      <c r="BO828">
        <v>3.52783203125E-2</v>
      </c>
    </row>
    <row r="829" spans="1:67">
      <c r="A829" t="s">
        <v>299</v>
      </c>
      <c r="B829" t="s">
        <v>612</v>
      </c>
      <c r="C829">
        <v>333.30981400000002</v>
      </c>
      <c r="D829">
        <v>-0.36665799999999998</v>
      </c>
      <c r="E829" t="s">
        <v>613</v>
      </c>
      <c r="F829" t="s">
        <v>614</v>
      </c>
      <c r="G829">
        <v>31.895877370919798</v>
      </c>
      <c r="H829">
        <v>-1.47531457514757</v>
      </c>
      <c r="I829">
        <v>-50.6</v>
      </c>
      <c r="J829" t="s">
        <v>142</v>
      </c>
      <c r="K829" t="s">
        <v>151</v>
      </c>
      <c r="L829" t="s">
        <v>303</v>
      </c>
      <c r="M829">
        <v>0</v>
      </c>
      <c r="N829">
        <v>0</v>
      </c>
      <c r="O829">
        <v>0</v>
      </c>
      <c r="P829">
        <v>0</v>
      </c>
      <c r="R829" t="s">
        <v>175</v>
      </c>
      <c r="S829">
        <v>2.6</v>
      </c>
      <c r="T829">
        <v>120</v>
      </c>
      <c r="U829" t="b">
        <f>TRUE()</f>
        <v>1</v>
      </c>
      <c r="V829" t="b">
        <f>TRUE()</f>
        <v>1</v>
      </c>
      <c r="W829" t="s">
        <v>153</v>
      </c>
      <c r="X829">
        <v>93.191991609803495</v>
      </c>
      <c r="Y829">
        <v>6.2171067576456698E-2</v>
      </c>
      <c r="Z829">
        <v>35.531890110907199</v>
      </c>
      <c r="AA829" t="b">
        <f>FALSE()</f>
        <v>0</v>
      </c>
      <c r="AF829">
        <v>103.6</v>
      </c>
      <c r="AG829">
        <v>102.52500000000001</v>
      </c>
      <c r="AH829">
        <v>90.663563999999994</v>
      </c>
      <c r="AI829">
        <v>93.176265000000001</v>
      </c>
      <c r="AV829">
        <v>1875</v>
      </c>
      <c r="AW829">
        <v>125</v>
      </c>
      <c r="AX829">
        <v>62.5</v>
      </c>
      <c r="AY829">
        <v>62.5</v>
      </c>
      <c r="BL829">
        <v>1.12890625</v>
      </c>
      <c r="BM829">
        <v>7.0556640625E-2</v>
      </c>
      <c r="BN829">
        <v>6.0577392578125E-2</v>
      </c>
      <c r="BO829">
        <v>3.52783203125E-2</v>
      </c>
    </row>
    <row r="830" spans="1:67">
      <c r="A830" t="s">
        <v>299</v>
      </c>
      <c r="B830" t="s">
        <v>612</v>
      </c>
      <c r="C830">
        <v>333.30981400000002</v>
      </c>
      <c r="D830">
        <v>-0.36665799999999998</v>
      </c>
      <c r="E830" t="s">
        <v>613</v>
      </c>
      <c r="F830" t="s">
        <v>614</v>
      </c>
      <c r="G830">
        <v>-14.6702776527142</v>
      </c>
      <c r="H830">
        <v>28.360298562963202</v>
      </c>
      <c r="I830">
        <v>-50.6</v>
      </c>
      <c r="J830" t="s">
        <v>142</v>
      </c>
      <c r="K830" t="s">
        <v>151</v>
      </c>
      <c r="L830" t="s">
        <v>303</v>
      </c>
      <c r="M830">
        <v>0</v>
      </c>
      <c r="N830">
        <v>0</v>
      </c>
      <c r="O830">
        <v>0</v>
      </c>
      <c r="P830">
        <v>0</v>
      </c>
      <c r="R830" t="s">
        <v>175</v>
      </c>
      <c r="S830">
        <v>2.6</v>
      </c>
      <c r="T830">
        <v>120</v>
      </c>
      <c r="U830" t="b">
        <f>TRUE()</f>
        <v>1</v>
      </c>
      <c r="V830" t="b">
        <f>TRUE()</f>
        <v>1</v>
      </c>
      <c r="W830" t="s">
        <v>153</v>
      </c>
      <c r="X830">
        <v>93.191991609803495</v>
      </c>
      <c r="Y830">
        <v>6.2171067576456698E-2</v>
      </c>
      <c r="Z830">
        <v>35.531890110907199</v>
      </c>
      <c r="AA830" t="b">
        <f>FALSE()</f>
        <v>0</v>
      </c>
      <c r="AF830">
        <v>103.6</v>
      </c>
      <c r="AG830">
        <v>102.52500000000001</v>
      </c>
      <c r="AH830">
        <v>90.663563999999994</v>
      </c>
      <c r="AI830">
        <v>93.176265000000001</v>
      </c>
      <c r="AV830">
        <v>1875</v>
      </c>
      <c r="AW830">
        <v>125</v>
      </c>
      <c r="AX830">
        <v>62.5</v>
      </c>
      <c r="AY830">
        <v>62.5</v>
      </c>
      <c r="BL830">
        <v>1.12890625</v>
      </c>
      <c r="BM830">
        <v>7.0556640625E-2</v>
      </c>
      <c r="BN830">
        <v>6.0577392578125E-2</v>
      </c>
      <c r="BO830">
        <v>3.52783203125E-2</v>
      </c>
    </row>
    <row r="831" spans="1:67">
      <c r="A831" t="s">
        <v>299</v>
      </c>
      <c r="B831" t="s">
        <v>612</v>
      </c>
      <c r="C831">
        <v>333.30981400000002</v>
      </c>
      <c r="D831">
        <v>-0.36665799999999998</v>
      </c>
      <c r="E831" t="s">
        <v>613</v>
      </c>
      <c r="F831" t="s">
        <v>614</v>
      </c>
      <c r="G831">
        <v>14.6702787502308</v>
      </c>
      <c r="H831">
        <v>-28.3602982653757</v>
      </c>
      <c r="I831">
        <v>-50.6</v>
      </c>
      <c r="J831" t="s">
        <v>142</v>
      </c>
      <c r="K831" t="s">
        <v>151</v>
      </c>
      <c r="L831" t="s">
        <v>303</v>
      </c>
      <c r="M831">
        <v>0</v>
      </c>
      <c r="N831">
        <v>0</v>
      </c>
      <c r="O831">
        <v>0</v>
      </c>
      <c r="P831">
        <v>0</v>
      </c>
      <c r="R831" t="s">
        <v>175</v>
      </c>
      <c r="S831">
        <v>2.6</v>
      </c>
      <c r="T831">
        <v>120</v>
      </c>
      <c r="U831" t="b">
        <f>TRUE()</f>
        <v>1</v>
      </c>
      <c r="V831" t="b">
        <f>TRUE()</f>
        <v>1</v>
      </c>
      <c r="W831" t="s">
        <v>153</v>
      </c>
      <c r="X831">
        <v>93.191991609803495</v>
      </c>
      <c r="Y831">
        <v>6.2171067576456698E-2</v>
      </c>
      <c r="Z831">
        <v>35.531890110907199</v>
      </c>
      <c r="AA831" t="b">
        <f>FALSE()</f>
        <v>0</v>
      </c>
      <c r="AF831">
        <v>103.6</v>
      </c>
      <c r="AG831">
        <v>102.52500000000001</v>
      </c>
      <c r="AH831">
        <v>90.663563999999994</v>
      </c>
      <c r="AI831">
        <v>93.176265000000001</v>
      </c>
      <c r="AV831">
        <v>1875</v>
      </c>
      <c r="AW831">
        <v>125</v>
      </c>
      <c r="AX831">
        <v>62.5</v>
      </c>
      <c r="AY831">
        <v>62.5</v>
      </c>
      <c r="BL831">
        <v>1.12890625</v>
      </c>
      <c r="BM831">
        <v>7.0556640625E-2</v>
      </c>
      <c r="BN831">
        <v>6.0577392578125E-2</v>
      </c>
      <c r="BO831">
        <v>3.52783203125E-2</v>
      </c>
    </row>
    <row r="832" spans="1:67">
      <c r="A832" t="s">
        <v>299</v>
      </c>
      <c r="B832" t="s">
        <v>612</v>
      </c>
      <c r="C832">
        <v>333.30981400000002</v>
      </c>
      <c r="D832">
        <v>-0.36665799999999998</v>
      </c>
      <c r="E832" t="s">
        <v>613</v>
      </c>
      <c r="F832" t="s">
        <v>614</v>
      </c>
      <c r="G832">
        <v>-31.8958772519543</v>
      </c>
      <c r="H832">
        <v>1.47531593370347</v>
      </c>
      <c r="I832">
        <v>-50.6</v>
      </c>
      <c r="J832" t="s">
        <v>142</v>
      </c>
      <c r="K832" t="s">
        <v>151</v>
      </c>
      <c r="L832" t="s">
        <v>303</v>
      </c>
      <c r="M832">
        <v>0</v>
      </c>
      <c r="N832">
        <v>0</v>
      </c>
      <c r="O832">
        <v>0</v>
      </c>
      <c r="P832">
        <v>0</v>
      </c>
      <c r="R832" t="s">
        <v>175</v>
      </c>
      <c r="S832">
        <v>2.6</v>
      </c>
      <c r="T832">
        <v>120</v>
      </c>
      <c r="U832" t="b">
        <f>TRUE()</f>
        <v>1</v>
      </c>
      <c r="V832" t="b">
        <f>TRUE()</f>
        <v>1</v>
      </c>
      <c r="W832" t="s">
        <v>153</v>
      </c>
      <c r="X832">
        <v>93.191991609803495</v>
      </c>
      <c r="Y832">
        <v>6.2171067576456698E-2</v>
      </c>
      <c r="Z832">
        <v>35.531890110907199</v>
      </c>
      <c r="AA832" t="b">
        <f>FALSE()</f>
        <v>0</v>
      </c>
      <c r="AF832">
        <v>103.6</v>
      </c>
      <c r="AG832">
        <v>102.52500000000001</v>
      </c>
      <c r="AH832">
        <v>90.663563999999994</v>
      </c>
      <c r="AI832">
        <v>93.176265000000001</v>
      </c>
      <c r="AV832">
        <v>1875</v>
      </c>
      <c r="AW832">
        <v>125</v>
      </c>
      <c r="AX832">
        <v>62.5</v>
      </c>
      <c r="AY832">
        <v>62.5</v>
      </c>
      <c r="BL832">
        <v>1.12890625</v>
      </c>
      <c r="BM832">
        <v>7.0556640625E-2</v>
      </c>
      <c r="BN832">
        <v>6.0577392578125E-2</v>
      </c>
      <c r="BO832">
        <v>3.52783203125E-2</v>
      </c>
    </row>
    <row r="833" spans="1:67">
      <c r="A833" t="s">
        <v>299</v>
      </c>
      <c r="B833" t="s">
        <v>612</v>
      </c>
      <c r="C833">
        <v>333.30981400000002</v>
      </c>
      <c r="D833">
        <v>-0.36665799999999998</v>
      </c>
      <c r="E833" t="s">
        <v>613</v>
      </c>
      <c r="F833" t="s">
        <v>614</v>
      </c>
      <c r="G833">
        <v>-17.225599725132199</v>
      </c>
      <c r="H833">
        <v>-26.884982957076101</v>
      </c>
      <c r="I833">
        <v>-50.6</v>
      </c>
      <c r="J833" t="s">
        <v>142</v>
      </c>
      <c r="K833" t="s">
        <v>151</v>
      </c>
      <c r="L833" t="s">
        <v>303</v>
      </c>
      <c r="M833">
        <v>0</v>
      </c>
      <c r="N833">
        <v>0</v>
      </c>
      <c r="O833">
        <v>0</v>
      </c>
      <c r="P833">
        <v>0</v>
      </c>
      <c r="R833" t="s">
        <v>175</v>
      </c>
      <c r="S833">
        <v>2.6</v>
      </c>
      <c r="T833">
        <v>120</v>
      </c>
      <c r="U833" t="b">
        <f>TRUE()</f>
        <v>1</v>
      </c>
      <c r="V833" t="b">
        <f>TRUE()</f>
        <v>1</v>
      </c>
      <c r="W833" t="s">
        <v>153</v>
      </c>
      <c r="X833">
        <v>93.191991609803495</v>
      </c>
      <c r="Y833">
        <v>6.2171067576456698E-2</v>
      </c>
      <c r="Z833">
        <v>35.531890110907199</v>
      </c>
      <c r="AA833" t="b">
        <f>FALSE()</f>
        <v>0</v>
      </c>
      <c r="AF833">
        <v>103.6</v>
      </c>
      <c r="AG833">
        <v>102.52500000000001</v>
      </c>
      <c r="AH833">
        <v>90.663563999999994</v>
      </c>
      <c r="AI833">
        <v>93.176265000000001</v>
      </c>
      <c r="AV833">
        <v>1875</v>
      </c>
      <c r="AW833">
        <v>125</v>
      </c>
      <c r="AX833">
        <v>62.5</v>
      </c>
      <c r="AY833">
        <v>62.5</v>
      </c>
      <c r="BL833">
        <v>1.12890625</v>
      </c>
      <c r="BM833">
        <v>7.0556640625E-2</v>
      </c>
      <c r="BN833">
        <v>6.0577392578125E-2</v>
      </c>
      <c r="BO833">
        <v>3.52783203125E-2</v>
      </c>
    </row>
    <row r="834" spans="1:67">
      <c r="A834" t="s">
        <v>299</v>
      </c>
      <c r="B834" t="s">
        <v>615</v>
      </c>
      <c r="C834">
        <v>333.47198800000001</v>
      </c>
      <c r="D834">
        <v>-0.169984</v>
      </c>
      <c r="E834" t="s">
        <v>616</v>
      </c>
      <c r="F834" t="s">
        <v>617</v>
      </c>
      <c r="G834">
        <v>-1.2709496507128199E-9</v>
      </c>
      <c r="H834">
        <v>5.25599582115239E-9</v>
      </c>
      <c r="I834">
        <v>-42.8</v>
      </c>
      <c r="J834" t="s">
        <v>142</v>
      </c>
      <c r="K834" t="s">
        <v>151</v>
      </c>
      <c r="L834" t="s">
        <v>303</v>
      </c>
      <c r="M834">
        <v>0</v>
      </c>
      <c r="N834">
        <v>0</v>
      </c>
      <c r="O834">
        <v>0</v>
      </c>
      <c r="P834">
        <v>0</v>
      </c>
      <c r="R834" t="s">
        <v>175</v>
      </c>
      <c r="S834">
        <v>2.6</v>
      </c>
      <c r="T834">
        <v>120</v>
      </c>
      <c r="U834" t="b">
        <f>TRUE()</f>
        <v>1</v>
      </c>
      <c r="V834" t="b">
        <f>TRUE()</f>
        <v>1</v>
      </c>
      <c r="W834" t="s">
        <v>153</v>
      </c>
      <c r="X834">
        <v>93.189567349794302</v>
      </c>
      <c r="Y834">
        <v>6.2169869576397897E-2</v>
      </c>
      <c r="Z834">
        <v>36.010662939200202</v>
      </c>
      <c r="AA834" t="b">
        <f>FALSE()</f>
        <v>0</v>
      </c>
      <c r="AF834">
        <v>103.6</v>
      </c>
      <c r="AG834">
        <v>102.52500000000001</v>
      </c>
      <c r="AH834">
        <v>90.663563999999994</v>
      </c>
      <c r="AI834">
        <v>93.176265000000001</v>
      </c>
      <c r="AV834">
        <v>1875</v>
      </c>
      <c r="AW834">
        <v>125</v>
      </c>
      <c r="AX834">
        <v>62.5</v>
      </c>
      <c r="AY834">
        <v>62.5</v>
      </c>
      <c r="BL834">
        <v>1.12890625</v>
      </c>
      <c r="BM834">
        <v>7.0556640625E-2</v>
      </c>
      <c r="BN834">
        <v>6.0577392578125E-2</v>
      </c>
      <c r="BO834">
        <v>3.52783203125E-2</v>
      </c>
    </row>
    <row r="835" spans="1:67">
      <c r="A835" t="s">
        <v>299</v>
      </c>
      <c r="B835" t="s">
        <v>615</v>
      </c>
      <c r="C835">
        <v>333.47198800000001</v>
      </c>
      <c r="D835">
        <v>-0.169984</v>
      </c>
      <c r="E835" t="s">
        <v>616</v>
      </c>
      <c r="F835" t="s">
        <v>617</v>
      </c>
      <c r="G835">
        <v>17.225598494635399</v>
      </c>
      <c r="H835">
        <v>26.8849833619477</v>
      </c>
      <c r="I835">
        <v>-42.8</v>
      </c>
      <c r="J835" t="s">
        <v>142</v>
      </c>
      <c r="K835" t="s">
        <v>151</v>
      </c>
      <c r="L835" t="s">
        <v>303</v>
      </c>
      <c r="M835">
        <v>0</v>
      </c>
      <c r="N835">
        <v>0</v>
      </c>
      <c r="O835">
        <v>0</v>
      </c>
      <c r="P835">
        <v>0</v>
      </c>
      <c r="R835" t="s">
        <v>175</v>
      </c>
      <c r="S835">
        <v>2.6</v>
      </c>
      <c r="T835">
        <v>120</v>
      </c>
      <c r="U835" t="b">
        <f>TRUE()</f>
        <v>1</v>
      </c>
      <c r="V835" t="b">
        <f>TRUE()</f>
        <v>1</v>
      </c>
      <c r="W835" t="s">
        <v>153</v>
      </c>
      <c r="X835">
        <v>93.189567349794302</v>
      </c>
      <c r="Y835">
        <v>6.2169869576397897E-2</v>
      </c>
      <c r="Z835">
        <v>36.010662939200202</v>
      </c>
      <c r="AA835" t="b">
        <f>FALSE()</f>
        <v>0</v>
      </c>
      <c r="AF835">
        <v>103.6</v>
      </c>
      <c r="AG835">
        <v>102.52500000000001</v>
      </c>
      <c r="AH835">
        <v>90.663563999999994</v>
      </c>
      <c r="AI835">
        <v>93.176265000000001</v>
      </c>
      <c r="AV835">
        <v>1875</v>
      </c>
      <c r="AW835">
        <v>125</v>
      </c>
      <c r="AX835">
        <v>62.5</v>
      </c>
      <c r="AY835">
        <v>62.5</v>
      </c>
      <c r="BL835">
        <v>1.12890625</v>
      </c>
      <c r="BM835">
        <v>7.0556640625E-2</v>
      </c>
      <c r="BN835">
        <v>6.0577392578125E-2</v>
      </c>
      <c r="BO835">
        <v>3.52783203125E-2</v>
      </c>
    </row>
    <row r="836" spans="1:67">
      <c r="A836" t="s">
        <v>299</v>
      </c>
      <c r="B836" t="s">
        <v>615</v>
      </c>
      <c r="C836">
        <v>333.47198800000001</v>
      </c>
      <c r="D836">
        <v>-0.169984</v>
      </c>
      <c r="E836" t="s">
        <v>616</v>
      </c>
      <c r="F836" t="s">
        <v>617</v>
      </c>
      <c r="G836">
        <v>31.895877373507499</v>
      </c>
      <c r="H836">
        <v>-1.4753145753624299</v>
      </c>
      <c r="I836">
        <v>-42.8</v>
      </c>
      <c r="J836" t="s">
        <v>142</v>
      </c>
      <c r="K836" t="s">
        <v>151</v>
      </c>
      <c r="L836" t="s">
        <v>303</v>
      </c>
      <c r="M836">
        <v>0</v>
      </c>
      <c r="N836">
        <v>0</v>
      </c>
      <c r="O836">
        <v>0</v>
      </c>
      <c r="P836">
        <v>0</v>
      </c>
      <c r="R836" t="s">
        <v>175</v>
      </c>
      <c r="S836">
        <v>2.6</v>
      </c>
      <c r="T836">
        <v>120</v>
      </c>
      <c r="U836" t="b">
        <f>TRUE()</f>
        <v>1</v>
      </c>
      <c r="V836" t="b">
        <f>TRUE()</f>
        <v>1</v>
      </c>
      <c r="W836" t="s">
        <v>153</v>
      </c>
      <c r="X836">
        <v>93.189567349794302</v>
      </c>
      <c r="Y836">
        <v>6.2169869576397897E-2</v>
      </c>
      <c r="Z836">
        <v>36.010662939200202</v>
      </c>
      <c r="AA836" t="b">
        <f>FALSE()</f>
        <v>0</v>
      </c>
      <c r="AF836">
        <v>103.6</v>
      </c>
      <c r="AG836">
        <v>102.52500000000001</v>
      </c>
      <c r="AH836">
        <v>90.663563999999994</v>
      </c>
      <c r="AI836">
        <v>93.176265000000001</v>
      </c>
      <c r="AV836">
        <v>1875</v>
      </c>
      <c r="AW836">
        <v>125</v>
      </c>
      <c r="AX836">
        <v>62.5</v>
      </c>
      <c r="AY836">
        <v>62.5</v>
      </c>
      <c r="BL836">
        <v>1.12890625</v>
      </c>
      <c r="BM836">
        <v>7.0556640625E-2</v>
      </c>
      <c r="BN836">
        <v>6.0577392578125E-2</v>
      </c>
      <c r="BO836">
        <v>3.52783203125E-2</v>
      </c>
    </row>
    <row r="837" spans="1:67">
      <c r="A837" t="s">
        <v>299</v>
      </c>
      <c r="B837" t="s">
        <v>615</v>
      </c>
      <c r="C837">
        <v>333.47198800000001</v>
      </c>
      <c r="D837">
        <v>-0.169984</v>
      </c>
      <c r="E837" t="s">
        <v>616</v>
      </c>
      <c r="F837" t="s">
        <v>617</v>
      </c>
      <c r="G837">
        <v>-14.6702776519127</v>
      </c>
      <c r="H837">
        <v>28.3602985609656</v>
      </c>
      <c r="I837">
        <v>-42.8</v>
      </c>
      <c r="J837" t="s">
        <v>142</v>
      </c>
      <c r="K837" t="s">
        <v>151</v>
      </c>
      <c r="L837" t="s">
        <v>303</v>
      </c>
      <c r="M837">
        <v>0</v>
      </c>
      <c r="N837">
        <v>0</v>
      </c>
      <c r="O837">
        <v>0</v>
      </c>
      <c r="P837">
        <v>0</v>
      </c>
      <c r="R837" t="s">
        <v>175</v>
      </c>
      <c r="S837">
        <v>2.6</v>
      </c>
      <c r="T837">
        <v>120</v>
      </c>
      <c r="U837" t="b">
        <f>TRUE()</f>
        <v>1</v>
      </c>
      <c r="V837" t="b">
        <f>TRUE()</f>
        <v>1</v>
      </c>
      <c r="W837" t="s">
        <v>153</v>
      </c>
      <c r="X837">
        <v>93.189567349794302</v>
      </c>
      <c r="Y837">
        <v>6.2169869576397897E-2</v>
      </c>
      <c r="Z837">
        <v>36.010662939200202</v>
      </c>
      <c r="AA837" t="b">
        <f>FALSE()</f>
        <v>0</v>
      </c>
      <c r="AF837">
        <v>103.6</v>
      </c>
      <c r="AG837">
        <v>102.52500000000001</v>
      </c>
      <c r="AH837">
        <v>90.663563999999994</v>
      </c>
      <c r="AI837">
        <v>93.176265000000001</v>
      </c>
      <c r="AV837">
        <v>1875</v>
      </c>
      <c r="AW837">
        <v>125</v>
      </c>
      <c r="AX837">
        <v>62.5</v>
      </c>
      <c r="AY837">
        <v>62.5</v>
      </c>
      <c r="BL837">
        <v>1.12890625</v>
      </c>
      <c r="BM837">
        <v>7.0556640625E-2</v>
      </c>
      <c r="BN837">
        <v>6.0577392578125E-2</v>
      </c>
      <c r="BO837">
        <v>3.52783203125E-2</v>
      </c>
    </row>
    <row r="838" spans="1:67">
      <c r="A838" t="s">
        <v>299</v>
      </c>
      <c r="B838" t="s">
        <v>615</v>
      </c>
      <c r="C838">
        <v>333.47198800000001</v>
      </c>
      <c r="D838">
        <v>-0.169984</v>
      </c>
      <c r="E838" t="s">
        <v>616</v>
      </c>
      <c r="F838" t="s">
        <v>617</v>
      </c>
      <c r="G838">
        <v>14.6702787498758</v>
      </c>
      <c r="H838">
        <v>-28.3602982668843</v>
      </c>
      <c r="I838">
        <v>-42.8</v>
      </c>
      <c r="J838" t="s">
        <v>142</v>
      </c>
      <c r="K838" t="s">
        <v>151</v>
      </c>
      <c r="L838" t="s">
        <v>303</v>
      </c>
      <c r="M838">
        <v>0</v>
      </c>
      <c r="N838">
        <v>0</v>
      </c>
      <c r="O838">
        <v>0</v>
      </c>
      <c r="P838">
        <v>0</v>
      </c>
      <c r="R838" t="s">
        <v>175</v>
      </c>
      <c r="S838">
        <v>2.6</v>
      </c>
      <c r="T838">
        <v>120</v>
      </c>
      <c r="U838" t="b">
        <f>TRUE()</f>
        <v>1</v>
      </c>
      <c r="V838" t="b">
        <f>TRUE()</f>
        <v>1</v>
      </c>
      <c r="W838" t="s">
        <v>153</v>
      </c>
      <c r="X838">
        <v>93.189567349794302</v>
      </c>
      <c r="Y838">
        <v>6.2169869576397897E-2</v>
      </c>
      <c r="Z838">
        <v>36.010662939200202</v>
      </c>
      <c r="AA838" t="b">
        <f>FALSE()</f>
        <v>0</v>
      </c>
      <c r="AF838">
        <v>103.6</v>
      </c>
      <c r="AG838">
        <v>102.52500000000001</v>
      </c>
      <c r="AH838">
        <v>90.663563999999994</v>
      </c>
      <c r="AI838">
        <v>93.176265000000001</v>
      </c>
      <c r="AV838">
        <v>1875</v>
      </c>
      <c r="AW838">
        <v>125</v>
      </c>
      <c r="AX838">
        <v>62.5</v>
      </c>
      <c r="AY838">
        <v>62.5</v>
      </c>
      <c r="BL838">
        <v>1.12890625</v>
      </c>
      <c r="BM838">
        <v>7.0556640625E-2</v>
      </c>
      <c r="BN838">
        <v>6.0577392578125E-2</v>
      </c>
      <c r="BO838">
        <v>3.52783203125E-2</v>
      </c>
    </row>
    <row r="839" spans="1:67">
      <c r="A839" t="s">
        <v>299</v>
      </c>
      <c r="B839" t="s">
        <v>615</v>
      </c>
      <c r="C839">
        <v>333.47198800000001</v>
      </c>
      <c r="D839">
        <v>-0.169984</v>
      </c>
      <c r="E839" t="s">
        <v>616</v>
      </c>
      <c r="F839" t="s">
        <v>617</v>
      </c>
      <c r="G839">
        <v>-31.895877253683299</v>
      </c>
      <c r="H839">
        <v>1.4753159332569199</v>
      </c>
      <c r="I839">
        <v>-42.8</v>
      </c>
      <c r="J839" t="s">
        <v>142</v>
      </c>
      <c r="K839" t="s">
        <v>151</v>
      </c>
      <c r="L839" t="s">
        <v>303</v>
      </c>
      <c r="M839">
        <v>0</v>
      </c>
      <c r="N839">
        <v>0</v>
      </c>
      <c r="O839">
        <v>0</v>
      </c>
      <c r="P839">
        <v>0</v>
      </c>
      <c r="R839" t="s">
        <v>175</v>
      </c>
      <c r="S839">
        <v>2.6</v>
      </c>
      <c r="T839">
        <v>120</v>
      </c>
      <c r="U839" t="b">
        <f>TRUE()</f>
        <v>1</v>
      </c>
      <c r="V839" t="b">
        <f>TRUE()</f>
        <v>1</v>
      </c>
      <c r="W839" t="s">
        <v>153</v>
      </c>
      <c r="X839">
        <v>93.189567349794302</v>
      </c>
      <c r="Y839">
        <v>6.2169869576397897E-2</v>
      </c>
      <c r="Z839">
        <v>36.010662939200202</v>
      </c>
      <c r="AA839" t="b">
        <f>FALSE()</f>
        <v>0</v>
      </c>
      <c r="AF839">
        <v>103.6</v>
      </c>
      <c r="AG839">
        <v>102.52500000000001</v>
      </c>
      <c r="AH839">
        <v>90.663563999999994</v>
      </c>
      <c r="AI839">
        <v>93.176265000000001</v>
      </c>
      <c r="AV839">
        <v>1875</v>
      </c>
      <c r="AW839">
        <v>125</v>
      </c>
      <c r="AX839">
        <v>62.5</v>
      </c>
      <c r="AY839">
        <v>62.5</v>
      </c>
      <c r="BL839">
        <v>1.12890625</v>
      </c>
      <c r="BM839">
        <v>7.0556640625E-2</v>
      </c>
      <c r="BN839">
        <v>6.0577392578125E-2</v>
      </c>
      <c r="BO839">
        <v>3.52783203125E-2</v>
      </c>
    </row>
    <row r="840" spans="1:67">
      <c r="A840" t="s">
        <v>299</v>
      </c>
      <c r="B840" t="s">
        <v>615</v>
      </c>
      <c r="C840">
        <v>333.47198800000001</v>
      </c>
      <c r="D840">
        <v>-0.169984</v>
      </c>
      <c r="E840" t="s">
        <v>616</v>
      </c>
      <c r="F840" t="s">
        <v>617</v>
      </c>
      <c r="G840">
        <v>-17.2255997256017</v>
      </c>
      <c r="H840">
        <v>-26.884982956835</v>
      </c>
      <c r="I840">
        <v>-42.8</v>
      </c>
      <c r="J840" t="s">
        <v>142</v>
      </c>
      <c r="K840" t="s">
        <v>151</v>
      </c>
      <c r="L840" t="s">
        <v>303</v>
      </c>
      <c r="M840">
        <v>0</v>
      </c>
      <c r="N840">
        <v>0</v>
      </c>
      <c r="O840">
        <v>0</v>
      </c>
      <c r="P840">
        <v>0</v>
      </c>
      <c r="R840" t="s">
        <v>175</v>
      </c>
      <c r="S840">
        <v>2.6</v>
      </c>
      <c r="T840">
        <v>120</v>
      </c>
      <c r="U840" t="b">
        <f>TRUE()</f>
        <v>1</v>
      </c>
      <c r="V840" t="b">
        <f>TRUE()</f>
        <v>1</v>
      </c>
      <c r="W840" t="s">
        <v>153</v>
      </c>
      <c r="X840">
        <v>93.189567349794302</v>
      </c>
      <c r="Y840">
        <v>6.2169869576397897E-2</v>
      </c>
      <c r="Z840">
        <v>36.010662939200202</v>
      </c>
      <c r="AA840" t="b">
        <f>FALSE()</f>
        <v>0</v>
      </c>
      <c r="AF840">
        <v>103.6</v>
      </c>
      <c r="AG840">
        <v>102.52500000000001</v>
      </c>
      <c r="AH840">
        <v>90.663563999999994</v>
      </c>
      <c r="AI840">
        <v>93.176265000000001</v>
      </c>
      <c r="AV840">
        <v>1875</v>
      </c>
      <c r="AW840">
        <v>125</v>
      </c>
      <c r="AX840">
        <v>62.5</v>
      </c>
      <c r="AY840">
        <v>62.5</v>
      </c>
      <c r="BL840">
        <v>1.12890625</v>
      </c>
      <c r="BM840">
        <v>7.0556640625E-2</v>
      </c>
      <c r="BN840">
        <v>6.0577392578125E-2</v>
      </c>
      <c r="BO840">
        <v>3.52783203125E-2</v>
      </c>
    </row>
    <row r="841" spans="1:67">
      <c r="A841" t="s">
        <v>299</v>
      </c>
      <c r="B841" t="s">
        <v>618</v>
      </c>
      <c r="C841">
        <v>333.47170999999997</v>
      </c>
      <c r="D841">
        <v>-0.48655100000000001</v>
      </c>
      <c r="E841" t="s">
        <v>619</v>
      </c>
      <c r="F841" t="s">
        <v>620</v>
      </c>
      <c r="G841">
        <v>-1.11064969476706E-9</v>
      </c>
      <c r="H841">
        <v>5.2773751121518601E-9</v>
      </c>
      <c r="I841">
        <v>-54.1</v>
      </c>
      <c r="J841" t="s">
        <v>142</v>
      </c>
      <c r="K841" t="s">
        <v>151</v>
      </c>
      <c r="L841" t="s">
        <v>303</v>
      </c>
      <c r="M841">
        <v>0</v>
      </c>
      <c r="N841">
        <v>0</v>
      </c>
      <c r="O841">
        <v>0</v>
      </c>
      <c r="P841">
        <v>0</v>
      </c>
      <c r="R841" t="s">
        <v>175</v>
      </c>
      <c r="S841">
        <v>2.6</v>
      </c>
      <c r="T841">
        <v>120</v>
      </c>
      <c r="U841" t="b">
        <f>TRUE()</f>
        <v>1</v>
      </c>
      <c r="V841" t="b">
        <f>TRUE()</f>
        <v>1</v>
      </c>
      <c r="W841" t="s">
        <v>153</v>
      </c>
      <c r="X841">
        <v>93.193079418782006</v>
      </c>
      <c r="Y841">
        <v>6.2169869576397897E-2</v>
      </c>
      <c r="Z841">
        <v>36.010662939200202</v>
      </c>
      <c r="AA841" t="b">
        <f>FALSE()</f>
        <v>0</v>
      </c>
      <c r="AF841">
        <v>103.6</v>
      </c>
      <c r="AG841">
        <v>102.52500000000001</v>
      </c>
      <c r="AH841">
        <v>90.663563999999994</v>
      </c>
      <c r="AI841">
        <v>93.176265000000001</v>
      </c>
      <c r="AV841">
        <v>1875</v>
      </c>
      <c r="AW841">
        <v>125</v>
      </c>
      <c r="AX841">
        <v>62.5</v>
      </c>
      <c r="AY841">
        <v>62.5</v>
      </c>
      <c r="BL841">
        <v>1.12890625</v>
      </c>
      <c r="BM841">
        <v>7.0556640625E-2</v>
      </c>
      <c r="BN841">
        <v>6.0577392578125E-2</v>
      </c>
      <c r="BO841">
        <v>3.52783203125E-2</v>
      </c>
    </row>
    <row r="842" spans="1:67">
      <c r="A842" t="s">
        <v>299</v>
      </c>
      <c r="B842" t="s">
        <v>618</v>
      </c>
      <c r="C842">
        <v>333.47170999999997</v>
      </c>
      <c r="D842">
        <v>-0.48655100000000001</v>
      </c>
      <c r="E842" t="s">
        <v>619</v>
      </c>
      <c r="F842" t="s">
        <v>620</v>
      </c>
      <c r="G842">
        <v>17.2255984963987</v>
      </c>
      <c r="H842">
        <v>26.884983360924998</v>
      </c>
      <c r="I842">
        <v>-54.1</v>
      </c>
      <c r="J842" t="s">
        <v>142</v>
      </c>
      <c r="K842" t="s">
        <v>151</v>
      </c>
      <c r="L842" t="s">
        <v>303</v>
      </c>
      <c r="M842">
        <v>0</v>
      </c>
      <c r="N842">
        <v>0</v>
      </c>
      <c r="O842">
        <v>0</v>
      </c>
      <c r="P842">
        <v>0</v>
      </c>
      <c r="R842" t="s">
        <v>175</v>
      </c>
      <c r="S842">
        <v>2.6</v>
      </c>
      <c r="T842">
        <v>120</v>
      </c>
      <c r="U842" t="b">
        <f>TRUE()</f>
        <v>1</v>
      </c>
      <c r="V842" t="b">
        <f>TRUE()</f>
        <v>1</v>
      </c>
      <c r="W842" t="s">
        <v>153</v>
      </c>
      <c r="X842">
        <v>93.193079418782006</v>
      </c>
      <c r="Y842">
        <v>6.2169869576397897E-2</v>
      </c>
      <c r="Z842">
        <v>36.010662939200202</v>
      </c>
      <c r="AA842" t="b">
        <f>FALSE()</f>
        <v>0</v>
      </c>
      <c r="AF842">
        <v>103.6</v>
      </c>
      <c r="AG842">
        <v>102.52500000000001</v>
      </c>
      <c r="AH842">
        <v>90.663563999999994</v>
      </c>
      <c r="AI842">
        <v>93.176265000000001</v>
      </c>
      <c r="AV842">
        <v>1875</v>
      </c>
      <c r="AW842">
        <v>125</v>
      </c>
      <c r="AX842">
        <v>62.5</v>
      </c>
      <c r="AY842">
        <v>62.5</v>
      </c>
      <c r="BL842">
        <v>1.12890625</v>
      </c>
      <c r="BM842">
        <v>7.0556640625E-2</v>
      </c>
      <c r="BN842">
        <v>6.0577392578125E-2</v>
      </c>
      <c r="BO842">
        <v>3.52783203125E-2</v>
      </c>
    </row>
    <row r="843" spans="1:67">
      <c r="A843" t="s">
        <v>299</v>
      </c>
      <c r="B843" t="s">
        <v>618</v>
      </c>
      <c r="C843">
        <v>333.47170999999997</v>
      </c>
      <c r="D843">
        <v>-0.48655100000000001</v>
      </c>
      <c r="E843" t="s">
        <v>619</v>
      </c>
      <c r="F843" t="s">
        <v>620</v>
      </c>
      <c r="G843">
        <v>31.895877373507499</v>
      </c>
      <c r="H843">
        <v>-1.47531457915685</v>
      </c>
      <c r="I843">
        <v>-54.1</v>
      </c>
      <c r="J843" t="s">
        <v>142</v>
      </c>
      <c r="K843" t="s">
        <v>151</v>
      </c>
      <c r="L843" t="s">
        <v>303</v>
      </c>
      <c r="M843">
        <v>0</v>
      </c>
      <c r="N843">
        <v>0</v>
      </c>
      <c r="O843">
        <v>0</v>
      </c>
      <c r="P843">
        <v>0</v>
      </c>
      <c r="R843" t="s">
        <v>175</v>
      </c>
      <c r="S843">
        <v>2.6</v>
      </c>
      <c r="T843">
        <v>120</v>
      </c>
      <c r="U843" t="b">
        <f>TRUE()</f>
        <v>1</v>
      </c>
      <c r="V843" t="b">
        <f>TRUE()</f>
        <v>1</v>
      </c>
      <c r="W843" t="s">
        <v>153</v>
      </c>
      <c r="X843">
        <v>93.193079418782006</v>
      </c>
      <c r="Y843">
        <v>6.2169869576397897E-2</v>
      </c>
      <c r="Z843">
        <v>36.010662939200202</v>
      </c>
      <c r="AA843" t="b">
        <f>FALSE()</f>
        <v>0</v>
      </c>
      <c r="AF843">
        <v>103.6</v>
      </c>
      <c r="AG843">
        <v>102.52500000000001</v>
      </c>
      <c r="AH843">
        <v>90.663563999999994</v>
      </c>
      <c r="AI843">
        <v>93.176265000000001</v>
      </c>
      <c r="AV843">
        <v>1875</v>
      </c>
      <c r="AW843">
        <v>125</v>
      </c>
      <c r="AX843">
        <v>62.5</v>
      </c>
      <c r="AY843">
        <v>62.5</v>
      </c>
      <c r="BL843">
        <v>1.12890625</v>
      </c>
      <c r="BM843">
        <v>7.0556640625E-2</v>
      </c>
      <c r="BN843">
        <v>6.0577392578125E-2</v>
      </c>
      <c r="BO843">
        <v>3.52783203125E-2</v>
      </c>
    </row>
    <row r="844" spans="1:67">
      <c r="A844" t="s">
        <v>299</v>
      </c>
      <c r="B844" t="s">
        <v>618</v>
      </c>
      <c r="C844">
        <v>333.47170999999997</v>
      </c>
      <c r="D844">
        <v>-0.48655100000000001</v>
      </c>
      <c r="E844" t="s">
        <v>619</v>
      </c>
      <c r="F844" t="s">
        <v>620</v>
      </c>
      <c r="G844">
        <v>-14.670277652233301</v>
      </c>
      <c r="H844">
        <v>28.360298562889199</v>
      </c>
      <c r="I844">
        <v>-54.1</v>
      </c>
      <c r="J844" t="s">
        <v>142</v>
      </c>
      <c r="K844" t="s">
        <v>151</v>
      </c>
      <c r="L844" t="s">
        <v>303</v>
      </c>
      <c r="M844">
        <v>0</v>
      </c>
      <c r="N844">
        <v>0</v>
      </c>
      <c r="O844">
        <v>0</v>
      </c>
      <c r="P844">
        <v>0</v>
      </c>
      <c r="R844" t="s">
        <v>175</v>
      </c>
      <c r="S844">
        <v>2.6</v>
      </c>
      <c r="T844">
        <v>120</v>
      </c>
      <c r="U844" t="b">
        <f>TRUE()</f>
        <v>1</v>
      </c>
      <c r="V844" t="b">
        <f>TRUE()</f>
        <v>1</v>
      </c>
      <c r="W844" t="s">
        <v>153</v>
      </c>
      <c r="X844">
        <v>93.193079418782006</v>
      </c>
      <c r="Y844">
        <v>6.2169869576397897E-2</v>
      </c>
      <c r="Z844">
        <v>36.010662939200202</v>
      </c>
      <c r="AA844" t="b">
        <f>FALSE()</f>
        <v>0</v>
      </c>
      <c r="AF844">
        <v>103.6</v>
      </c>
      <c r="AG844">
        <v>102.52500000000001</v>
      </c>
      <c r="AH844">
        <v>90.663563999999994</v>
      </c>
      <c r="AI844">
        <v>93.176265000000001</v>
      </c>
      <c r="AV844">
        <v>1875</v>
      </c>
      <c r="AW844">
        <v>125</v>
      </c>
      <c r="AX844">
        <v>62.5</v>
      </c>
      <c r="AY844">
        <v>62.5</v>
      </c>
      <c r="BL844">
        <v>1.12890625</v>
      </c>
      <c r="BM844">
        <v>7.0556640625E-2</v>
      </c>
      <c r="BN844">
        <v>6.0577392578125E-2</v>
      </c>
      <c r="BO844">
        <v>3.52783203125E-2</v>
      </c>
    </row>
    <row r="845" spans="1:67">
      <c r="A845" t="s">
        <v>299</v>
      </c>
      <c r="B845" t="s">
        <v>618</v>
      </c>
      <c r="C845">
        <v>333.47170999999997</v>
      </c>
      <c r="D845">
        <v>-0.48655100000000001</v>
      </c>
      <c r="E845" t="s">
        <v>619</v>
      </c>
      <c r="F845" t="s">
        <v>620</v>
      </c>
      <c r="G845">
        <v>14.670278750448301</v>
      </c>
      <c r="H845">
        <v>-28.360298265496201</v>
      </c>
      <c r="I845">
        <v>-54.1</v>
      </c>
      <c r="J845" t="s">
        <v>142</v>
      </c>
      <c r="K845" t="s">
        <v>151</v>
      </c>
      <c r="L845" t="s">
        <v>303</v>
      </c>
      <c r="M845">
        <v>0</v>
      </c>
      <c r="N845">
        <v>0</v>
      </c>
      <c r="O845">
        <v>0</v>
      </c>
      <c r="P845">
        <v>0</v>
      </c>
      <c r="R845" t="s">
        <v>175</v>
      </c>
      <c r="S845">
        <v>2.6</v>
      </c>
      <c r="T845">
        <v>120</v>
      </c>
      <c r="U845" t="b">
        <f>TRUE()</f>
        <v>1</v>
      </c>
      <c r="V845" t="b">
        <f>TRUE()</f>
        <v>1</v>
      </c>
      <c r="W845" t="s">
        <v>153</v>
      </c>
      <c r="X845">
        <v>93.193079418782006</v>
      </c>
      <c r="Y845">
        <v>6.2169869576397897E-2</v>
      </c>
      <c r="Z845">
        <v>36.010662939200202</v>
      </c>
      <c r="AA845" t="b">
        <f>FALSE()</f>
        <v>0</v>
      </c>
      <c r="AF845">
        <v>103.6</v>
      </c>
      <c r="AG845">
        <v>102.52500000000001</v>
      </c>
      <c r="AH845">
        <v>90.663563999999994</v>
      </c>
      <c r="AI845">
        <v>93.176265000000001</v>
      </c>
      <c r="AV845">
        <v>1875</v>
      </c>
      <c r="AW845">
        <v>125</v>
      </c>
      <c r="AX845">
        <v>62.5</v>
      </c>
      <c r="AY845">
        <v>62.5</v>
      </c>
      <c r="BL845">
        <v>1.12890625</v>
      </c>
      <c r="BM845">
        <v>7.0556640625E-2</v>
      </c>
      <c r="BN845">
        <v>6.0577392578125E-2</v>
      </c>
      <c r="BO845">
        <v>3.52783203125E-2</v>
      </c>
    </row>
    <row r="846" spans="1:67">
      <c r="A846" t="s">
        <v>299</v>
      </c>
      <c r="B846" t="s">
        <v>618</v>
      </c>
      <c r="C846">
        <v>333.47170999999997</v>
      </c>
      <c r="D846">
        <v>-0.48655100000000001</v>
      </c>
      <c r="E846" t="s">
        <v>619</v>
      </c>
      <c r="F846" t="s">
        <v>620</v>
      </c>
      <c r="G846">
        <v>-31.895877252961899</v>
      </c>
      <c r="H846">
        <v>1.47531593309322</v>
      </c>
      <c r="I846">
        <v>-54.1</v>
      </c>
      <c r="J846" t="s">
        <v>142</v>
      </c>
      <c r="K846" t="s">
        <v>151</v>
      </c>
      <c r="L846" t="s">
        <v>303</v>
      </c>
      <c r="M846">
        <v>0</v>
      </c>
      <c r="N846">
        <v>0</v>
      </c>
      <c r="O846">
        <v>0</v>
      </c>
      <c r="P846">
        <v>0</v>
      </c>
      <c r="R846" t="s">
        <v>175</v>
      </c>
      <c r="S846">
        <v>2.6</v>
      </c>
      <c r="T846">
        <v>120</v>
      </c>
      <c r="U846" t="b">
        <f>TRUE()</f>
        <v>1</v>
      </c>
      <c r="V846" t="b">
        <f>TRUE()</f>
        <v>1</v>
      </c>
      <c r="W846" t="s">
        <v>153</v>
      </c>
      <c r="X846">
        <v>93.193079418782006</v>
      </c>
      <c r="Y846">
        <v>6.2169869576397897E-2</v>
      </c>
      <c r="Z846">
        <v>36.010662939200202</v>
      </c>
      <c r="AA846" t="b">
        <f>FALSE()</f>
        <v>0</v>
      </c>
      <c r="AF846">
        <v>103.6</v>
      </c>
      <c r="AG846">
        <v>102.52500000000001</v>
      </c>
      <c r="AH846">
        <v>90.663563999999994</v>
      </c>
      <c r="AI846">
        <v>93.176265000000001</v>
      </c>
      <c r="AV846">
        <v>1875</v>
      </c>
      <c r="AW846">
        <v>125</v>
      </c>
      <c r="AX846">
        <v>62.5</v>
      </c>
      <c r="AY846">
        <v>62.5</v>
      </c>
      <c r="BL846">
        <v>1.12890625</v>
      </c>
      <c r="BM846">
        <v>7.0556640625E-2</v>
      </c>
      <c r="BN846">
        <v>6.0577392578125E-2</v>
      </c>
      <c r="BO846">
        <v>3.52783203125E-2</v>
      </c>
    </row>
    <row r="847" spans="1:67">
      <c r="A847" t="s">
        <v>299</v>
      </c>
      <c r="B847" t="s">
        <v>618</v>
      </c>
      <c r="C847">
        <v>333.47170999999997</v>
      </c>
      <c r="D847">
        <v>-0.48655100000000001</v>
      </c>
      <c r="E847" t="s">
        <v>619</v>
      </c>
      <c r="F847" t="s">
        <v>620</v>
      </c>
      <c r="G847">
        <v>-17.2255997248689</v>
      </c>
      <c r="H847">
        <v>-26.8849829572715</v>
      </c>
      <c r="I847">
        <v>-54.1</v>
      </c>
      <c r="J847" t="s">
        <v>142</v>
      </c>
      <c r="K847" t="s">
        <v>151</v>
      </c>
      <c r="L847" t="s">
        <v>303</v>
      </c>
      <c r="M847">
        <v>0</v>
      </c>
      <c r="N847">
        <v>0</v>
      </c>
      <c r="O847">
        <v>0</v>
      </c>
      <c r="P847">
        <v>0</v>
      </c>
      <c r="R847" t="s">
        <v>175</v>
      </c>
      <c r="S847">
        <v>2.6</v>
      </c>
      <c r="T847">
        <v>120</v>
      </c>
      <c r="U847" t="b">
        <f>TRUE()</f>
        <v>1</v>
      </c>
      <c r="V847" t="b">
        <f>TRUE()</f>
        <v>1</v>
      </c>
      <c r="W847" t="s">
        <v>153</v>
      </c>
      <c r="X847">
        <v>93.193079418782006</v>
      </c>
      <c r="Y847">
        <v>6.2169869576397897E-2</v>
      </c>
      <c r="Z847">
        <v>36.010662939200202</v>
      </c>
      <c r="AA847" t="b">
        <f>FALSE()</f>
        <v>0</v>
      </c>
      <c r="AF847">
        <v>103.6</v>
      </c>
      <c r="AG847">
        <v>102.52500000000001</v>
      </c>
      <c r="AH847">
        <v>90.663563999999994</v>
      </c>
      <c r="AI847">
        <v>93.176265000000001</v>
      </c>
      <c r="AV847">
        <v>1875</v>
      </c>
      <c r="AW847">
        <v>125</v>
      </c>
      <c r="AX847">
        <v>62.5</v>
      </c>
      <c r="AY847">
        <v>62.5</v>
      </c>
      <c r="BL847">
        <v>1.12890625</v>
      </c>
      <c r="BM847">
        <v>7.0556640625E-2</v>
      </c>
      <c r="BN847">
        <v>6.0577392578125E-2</v>
      </c>
      <c r="BO847">
        <v>3.52783203125E-2</v>
      </c>
    </row>
    <row r="848" spans="1:67">
      <c r="A848" t="s">
        <v>299</v>
      </c>
      <c r="B848" t="s">
        <v>621</v>
      </c>
      <c r="C848">
        <v>333.53008999999997</v>
      </c>
      <c r="D848">
        <v>-0.49000199999999999</v>
      </c>
      <c r="E848" t="s">
        <v>622</v>
      </c>
      <c r="F848" t="s">
        <v>623</v>
      </c>
      <c r="G848">
        <v>-4.3853487948018998E-9</v>
      </c>
      <c r="H848">
        <v>7.4253229593447304E-9</v>
      </c>
      <c r="I848">
        <v>-54.5</v>
      </c>
      <c r="J848" t="s">
        <v>142</v>
      </c>
      <c r="K848" t="s">
        <v>151</v>
      </c>
      <c r="L848" t="s">
        <v>303</v>
      </c>
      <c r="M848">
        <v>0</v>
      </c>
      <c r="N848">
        <v>0</v>
      </c>
      <c r="O848">
        <v>0</v>
      </c>
      <c r="P848">
        <v>0</v>
      </c>
      <c r="R848" t="s">
        <v>175</v>
      </c>
      <c r="S848">
        <v>2.6</v>
      </c>
      <c r="T848">
        <v>120</v>
      </c>
      <c r="U848" t="b">
        <f>TRUE()</f>
        <v>1</v>
      </c>
      <c r="V848" t="b">
        <f>TRUE()</f>
        <v>1</v>
      </c>
      <c r="W848" t="s">
        <v>153</v>
      </c>
      <c r="X848">
        <v>93.193203739808098</v>
      </c>
      <c r="Y848">
        <v>6.2169869576397897E-2</v>
      </c>
      <c r="Z848">
        <v>36.010662939200202</v>
      </c>
      <c r="AA848" t="b">
        <f>FALSE()</f>
        <v>0</v>
      </c>
      <c r="AF848">
        <v>103.6</v>
      </c>
      <c r="AG848">
        <v>102.52500000000001</v>
      </c>
      <c r="AH848">
        <v>90.663563999999994</v>
      </c>
      <c r="AI848">
        <v>93.176265000000001</v>
      </c>
      <c r="AV848">
        <v>1875</v>
      </c>
      <c r="AW848">
        <v>125</v>
      </c>
      <c r="AX848">
        <v>62.5</v>
      </c>
      <c r="AY848">
        <v>62.5</v>
      </c>
      <c r="BL848">
        <v>1.12890625</v>
      </c>
      <c r="BM848">
        <v>7.0556640625E-2</v>
      </c>
      <c r="BN848">
        <v>6.0577392578125E-2</v>
      </c>
      <c r="BO848">
        <v>3.52783203125E-2</v>
      </c>
    </row>
    <row r="849" spans="1:67">
      <c r="A849" t="s">
        <v>299</v>
      </c>
      <c r="B849" t="s">
        <v>621</v>
      </c>
      <c r="C849">
        <v>333.53008999999997</v>
      </c>
      <c r="D849">
        <v>-0.49000199999999999</v>
      </c>
      <c r="E849" t="s">
        <v>622</v>
      </c>
      <c r="F849" t="s">
        <v>623</v>
      </c>
      <c r="G849">
        <v>17.225598493513299</v>
      </c>
      <c r="H849">
        <v>26.884983361496499</v>
      </c>
      <c r="I849">
        <v>-54.5</v>
      </c>
      <c r="J849" t="s">
        <v>142</v>
      </c>
      <c r="K849" t="s">
        <v>151</v>
      </c>
      <c r="L849" t="s">
        <v>303</v>
      </c>
      <c r="M849">
        <v>0</v>
      </c>
      <c r="N849">
        <v>0</v>
      </c>
      <c r="O849">
        <v>0</v>
      </c>
      <c r="P849">
        <v>0</v>
      </c>
      <c r="R849" t="s">
        <v>175</v>
      </c>
      <c r="S849">
        <v>2.6</v>
      </c>
      <c r="T849">
        <v>120</v>
      </c>
      <c r="U849" t="b">
        <f>TRUE()</f>
        <v>1</v>
      </c>
      <c r="V849" t="b">
        <f>TRUE()</f>
        <v>1</v>
      </c>
      <c r="W849" t="s">
        <v>153</v>
      </c>
      <c r="X849">
        <v>93.193203739808098</v>
      </c>
      <c r="Y849">
        <v>6.2169869576397897E-2</v>
      </c>
      <c r="Z849">
        <v>36.010662939200202</v>
      </c>
      <c r="AA849" t="b">
        <f>FALSE()</f>
        <v>0</v>
      </c>
      <c r="AF849">
        <v>103.6</v>
      </c>
      <c r="AG849">
        <v>102.52500000000001</v>
      </c>
      <c r="AH849">
        <v>90.663563999999994</v>
      </c>
      <c r="AI849">
        <v>93.176265000000001</v>
      </c>
      <c r="AV849">
        <v>1875</v>
      </c>
      <c r="AW849">
        <v>125</v>
      </c>
      <c r="AX849">
        <v>62.5</v>
      </c>
      <c r="AY849">
        <v>62.5</v>
      </c>
      <c r="BL849">
        <v>1.12890625</v>
      </c>
      <c r="BM849">
        <v>7.0556640625E-2</v>
      </c>
      <c r="BN849">
        <v>6.0577392578125E-2</v>
      </c>
      <c r="BO849">
        <v>3.52783203125E-2</v>
      </c>
    </row>
    <row r="850" spans="1:67">
      <c r="A850" t="s">
        <v>299</v>
      </c>
      <c r="B850" t="s">
        <v>621</v>
      </c>
      <c r="C850">
        <v>333.53008999999997</v>
      </c>
      <c r="D850">
        <v>-0.49000199999999999</v>
      </c>
      <c r="E850" t="s">
        <v>622</v>
      </c>
      <c r="F850" t="s">
        <v>623</v>
      </c>
      <c r="G850">
        <v>31.895877373164002</v>
      </c>
      <c r="H850">
        <v>-1.47531457650833</v>
      </c>
      <c r="I850">
        <v>-54.5</v>
      </c>
      <c r="J850" t="s">
        <v>142</v>
      </c>
      <c r="K850" t="s">
        <v>151</v>
      </c>
      <c r="L850" t="s">
        <v>303</v>
      </c>
      <c r="M850">
        <v>0</v>
      </c>
      <c r="N850">
        <v>0</v>
      </c>
      <c r="O850">
        <v>0</v>
      </c>
      <c r="P850">
        <v>0</v>
      </c>
      <c r="R850" t="s">
        <v>175</v>
      </c>
      <c r="S850">
        <v>2.6</v>
      </c>
      <c r="T850">
        <v>120</v>
      </c>
      <c r="U850" t="b">
        <f>TRUE()</f>
        <v>1</v>
      </c>
      <c r="V850" t="b">
        <f>TRUE()</f>
        <v>1</v>
      </c>
      <c r="W850" t="s">
        <v>153</v>
      </c>
      <c r="X850">
        <v>93.193203739808098</v>
      </c>
      <c r="Y850">
        <v>6.2169869576397897E-2</v>
      </c>
      <c r="Z850">
        <v>36.010662939200202</v>
      </c>
      <c r="AA850" t="b">
        <f>FALSE()</f>
        <v>0</v>
      </c>
      <c r="AF850">
        <v>103.6</v>
      </c>
      <c r="AG850">
        <v>102.52500000000001</v>
      </c>
      <c r="AH850">
        <v>90.663563999999994</v>
      </c>
      <c r="AI850">
        <v>93.176265000000001</v>
      </c>
      <c r="AV850">
        <v>1875</v>
      </c>
      <c r="AW850">
        <v>125</v>
      </c>
      <c r="AX850">
        <v>62.5</v>
      </c>
      <c r="AY850">
        <v>62.5</v>
      </c>
      <c r="BL850">
        <v>1.12890625</v>
      </c>
      <c r="BM850">
        <v>7.0556640625E-2</v>
      </c>
      <c r="BN850">
        <v>6.0577392578125E-2</v>
      </c>
      <c r="BO850">
        <v>3.52783203125E-2</v>
      </c>
    </row>
    <row r="851" spans="1:67">
      <c r="A851" t="s">
        <v>299</v>
      </c>
      <c r="B851" t="s">
        <v>621</v>
      </c>
      <c r="C851">
        <v>333.53008999999997</v>
      </c>
      <c r="D851">
        <v>-0.49000199999999999</v>
      </c>
      <c r="E851" t="s">
        <v>622</v>
      </c>
      <c r="F851" t="s">
        <v>623</v>
      </c>
      <c r="G851">
        <v>-14.6702776548439</v>
      </c>
      <c r="H851">
        <v>28.360298563327099</v>
      </c>
      <c r="I851">
        <v>-54.5</v>
      </c>
      <c r="J851" t="s">
        <v>142</v>
      </c>
      <c r="K851" t="s">
        <v>151</v>
      </c>
      <c r="L851" t="s">
        <v>303</v>
      </c>
      <c r="M851">
        <v>0</v>
      </c>
      <c r="N851">
        <v>0</v>
      </c>
      <c r="O851">
        <v>0</v>
      </c>
      <c r="P851">
        <v>0</v>
      </c>
      <c r="R851" t="s">
        <v>175</v>
      </c>
      <c r="S851">
        <v>2.6</v>
      </c>
      <c r="T851">
        <v>120</v>
      </c>
      <c r="U851" t="b">
        <f>TRUE()</f>
        <v>1</v>
      </c>
      <c r="V851" t="b">
        <f>TRUE()</f>
        <v>1</v>
      </c>
      <c r="W851" t="s">
        <v>153</v>
      </c>
      <c r="X851">
        <v>93.193203739808098</v>
      </c>
      <c r="Y851">
        <v>6.2169869576397897E-2</v>
      </c>
      <c r="Z851">
        <v>36.010662939200202</v>
      </c>
      <c r="AA851" t="b">
        <f>FALSE()</f>
        <v>0</v>
      </c>
      <c r="AF851">
        <v>103.6</v>
      </c>
      <c r="AG851">
        <v>102.52500000000001</v>
      </c>
      <c r="AH851">
        <v>90.663563999999994</v>
      </c>
      <c r="AI851">
        <v>93.176265000000001</v>
      </c>
      <c r="AV851">
        <v>1875</v>
      </c>
      <c r="AW851">
        <v>125</v>
      </c>
      <c r="AX851">
        <v>62.5</v>
      </c>
      <c r="AY851">
        <v>62.5</v>
      </c>
      <c r="BL851">
        <v>1.12890625</v>
      </c>
      <c r="BM851">
        <v>7.0556640625E-2</v>
      </c>
      <c r="BN851">
        <v>6.0577392578125E-2</v>
      </c>
      <c r="BO851">
        <v>3.52783203125E-2</v>
      </c>
    </row>
    <row r="852" spans="1:67">
      <c r="A852" t="s">
        <v>299</v>
      </c>
      <c r="B852" t="s">
        <v>621</v>
      </c>
      <c r="C852">
        <v>333.53008999999997</v>
      </c>
      <c r="D852">
        <v>-0.49000199999999999</v>
      </c>
      <c r="E852" t="s">
        <v>622</v>
      </c>
      <c r="F852" t="s">
        <v>623</v>
      </c>
      <c r="G852">
        <v>14.6702787480209</v>
      </c>
      <c r="H852">
        <v>-28.3602982661954</v>
      </c>
      <c r="I852">
        <v>-54.5</v>
      </c>
      <c r="J852" t="s">
        <v>142</v>
      </c>
      <c r="K852" t="s">
        <v>151</v>
      </c>
      <c r="L852" t="s">
        <v>303</v>
      </c>
      <c r="M852">
        <v>0</v>
      </c>
      <c r="N852">
        <v>0</v>
      </c>
      <c r="O852">
        <v>0</v>
      </c>
      <c r="P852">
        <v>0</v>
      </c>
      <c r="R852" t="s">
        <v>175</v>
      </c>
      <c r="S852">
        <v>2.6</v>
      </c>
      <c r="T852">
        <v>120</v>
      </c>
      <c r="U852" t="b">
        <f>TRUE()</f>
        <v>1</v>
      </c>
      <c r="V852" t="b">
        <f>TRUE()</f>
        <v>1</v>
      </c>
      <c r="W852" t="s">
        <v>153</v>
      </c>
      <c r="X852">
        <v>93.193203739808098</v>
      </c>
      <c r="Y852">
        <v>6.2169869576397897E-2</v>
      </c>
      <c r="Z852">
        <v>36.010662939200202</v>
      </c>
      <c r="AA852" t="b">
        <f>FALSE()</f>
        <v>0</v>
      </c>
      <c r="AF852">
        <v>103.6</v>
      </c>
      <c r="AG852">
        <v>102.52500000000001</v>
      </c>
      <c r="AH852">
        <v>90.663563999999994</v>
      </c>
      <c r="AI852">
        <v>93.176265000000001</v>
      </c>
      <c r="AV852">
        <v>1875</v>
      </c>
      <c r="AW852">
        <v>125</v>
      </c>
      <c r="AX852">
        <v>62.5</v>
      </c>
      <c r="AY852">
        <v>62.5</v>
      </c>
      <c r="BL852">
        <v>1.12890625</v>
      </c>
      <c r="BM852">
        <v>7.0556640625E-2</v>
      </c>
      <c r="BN852">
        <v>6.0577392578125E-2</v>
      </c>
      <c r="BO852">
        <v>3.52783203125E-2</v>
      </c>
    </row>
    <row r="853" spans="1:67">
      <c r="A853" t="s">
        <v>299</v>
      </c>
      <c r="B853" t="s">
        <v>621</v>
      </c>
      <c r="C853">
        <v>333.53008999999997</v>
      </c>
      <c r="D853">
        <v>-0.49000199999999999</v>
      </c>
      <c r="E853" t="s">
        <v>622</v>
      </c>
      <c r="F853" t="s">
        <v>623</v>
      </c>
      <c r="G853">
        <v>-31.895877251679501</v>
      </c>
      <c r="H853">
        <v>1.47531593423607</v>
      </c>
      <c r="I853">
        <v>-54.5</v>
      </c>
      <c r="J853" t="s">
        <v>142</v>
      </c>
      <c r="K853" t="s">
        <v>151</v>
      </c>
      <c r="L853" t="s">
        <v>303</v>
      </c>
      <c r="M853">
        <v>0</v>
      </c>
      <c r="N853">
        <v>0</v>
      </c>
      <c r="O853">
        <v>0</v>
      </c>
      <c r="P853">
        <v>0</v>
      </c>
      <c r="R853" t="s">
        <v>175</v>
      </c>
      <c r="S853">
        <v>2.6</v>
      </c>
      <c r="T853">
        <v>120</v>
      </c>
      <c r="U853" t="b">
        <f>TRUE()</f>
        <v>1</v>
      </c>
      <c r="V853" t="b">
        <f>TRUE()</f>
        <v>1</v>
      </c>
      <c r="W853" t="s">
        <v>153</v>
      </c>
      <c r="X853">
        <v>93.193203739808098</v>
      </c>
      <c r="Y853">
        <v>6.2169869576397897E-2</v>
      </c>
      <c r="Z853">
        <v>36.010662939200202</v>
      </c>
      <c r="AA853" t="b">
        <f>FALSE()</f>
        <v>0</v>
      </c>
      <c r="AF853">
        <v>103.6</v>
      </c>
      <c r="AG853">
        <v>102.52500000000001</v>
      </c>
      <c r="AH853">
        <v>90.663563999999994</v>
      </c>
      <c r="AI853">
        <v>93.176265000000001</v>
      </c>
      <c r="AV853">
        <v>1875</v>
      </c>
      <c r="AW853">
        <v>125</v>
      </c>
      <c r="AX853">
        <v>62.5</v>
      </c>
      <c r="AY853">
        <v>62.5</v>
      </c>
      <c r="BL853">
        <v>1.12890625</v>
      </c>
      <c r="BM853">
        <v>7.0556640625E-2</v>
      </c>
      <c r="BN853">
        <v>6.0577392578125E-2</v>
      </c>
      <c r="BO853">
        <v>3.52783203125E-2</v>
      </c>
    </row>
    <row r="854" spans="1:67">
      <c r="A854" t="s">
        <v>299</v>
      </c>
      <c r="B854" t="s">
        <v>621</v>
      </c>
      <c r="C854">
        <v>333.53008999999997</v>
      </c>
      <c r="D854">
        <v>-0.49000199999999999</v>
      </c>
      <c r="E854" t="s">
        <v>622</v>
      </c>
      <c r="F854" t="s">
        <v>623</v>
      </c>
      <c r="G854">
        <v>-17.225599724994801</v>
      </c>
      <c r="H854">
        <v>-26.884982956983102</v>
      </c>
      <c r="I854">
        <v>-54.5</v>
      </c>
      <c r="J854" t="s">
        <v>142</v>
      </c>
      <c r="K854" t="s">
        <v>151</v>
      </c>
      <c r="L854" t="s">
        <v>303</v>
      </c>
      <c r="M854">
        <v>0</v>
      </c>
      <c r="N854">
        <v>0</v>
      </c>
      <c r="O854">
        <v>0</v>
      </c>
      <c r="P854">
        <v>0</v>
      </c>
      <c r="R854" t="s">
        <v>175</v>
      </c>
      <c r="S854">
        <v>2.6</v>
      </c>
      <c r="T854">
        <v>120</v>
      </c>
      <c r="U854" t="b">
        <f>TRUE()</f>
        <v>1</v>
      </c>
      <c r="V854" t="b">
        <f>TRUE()</f>
        <v>1</v>
      </c>
      <c r="W854" t="s">
        <v>153</v>
      </c>
      <c r="X854">
        <v>93.193203739808098</v>
      </c>
      <c r="Y854">
        <v>6.2169869576397897E-2</v>
      </c>
      <c r="Z854">
        <v>36.010662939200202</v>
      </c>
      <c r="AA854" t="b">
        <f>FALSE()</f>
        <v>0</v>
      </c>
      <c r="AF854">
        <v>103.6</v>
      </c>
      <c r="AG854">
        <v>102.52500000000001</v>
      </c>
      <c r="AH854">
        <v>90.663563999999994</v>
      </c>
      <c r="AI854">
        <v>93.176265000000001</v>
      </c>
      <c r="AV854">
        <v>1875</v>
      </c>
      <c r="AW854">
        <v>125</v>
      </c>
      <c r="AX854">
        <v>62.5</v>
      </c>
      <c r="AY854">
        <v>62.5</v>
      </c>
      <c r="BL854">
        <v>1.12890625</v>
      </c>
      <c r="BM854">
        <v>7.0556640625E-2</v>
      </c>
      <c r="BN854">
        <v>6.0577392578125E-2</v>
      </c>
      <c r="BO854">
        <v>3.52783203125E-2</v>
      </c>
    </row>
    <row r="855" spans="1:67">
      <c r="A855" t="s">
        <v>299</v>
      </c>
      <c r="B855" t="s">
        <v>624</v>
      </c>
      <c r="C855">
        <v>333.55926199999999</v>
      </c>
      <c r="D855">
        <v>-0.30068400000000001</v>
      </c>
      <c r="E855" t="s">
        <v>625</v>
      </c>
      <c r="F855" t="s">
        <v>626</v>
      </c>
      <c r="G855">
        <v>-2.3815993454798802E-9</v>
      </c>
      <c r="H855">
        <v>3.9837043739333299E-9</v>
      </c>
      <c r="I855">
        <v>-47.4</v>
      </c>
      <c r="J855" t="s">
        <v>142</v>
      </c>
      <c r="K855" t="s">
        <v>151</v>
      </c>
      <c r="L855" t="s">
        <v>303</v>
      </c>
      <c r="M855">
        <v>0</v>
      </c>
      <c r="N855">
        <v>0</v>
      </c>
      <c r="O855">
        <v>0</v>
      </c>
      <c r="P855">
        <v>0</v>
      </c>
      <c r="R855" t="s">
        <v>175</v>
      </c>
      <c r="S855">
        <v>2.6</v>
      </c>
      <c r="T855">
        <v>120</v>
      </c>
      <c r="U855" t="b">
        <f>TRUE()</f>
        <v>1</v>
      </c>
      <c r="V855" t="b">
        <f>TRUE()</f>
        <v>1</v>
      </c>
      <c r="W855" t="s">
        <v>153</v>
      </c>
      <c r="X855">
        <v>93.190997041594599</v>
      </c>
      <c r="Y855">
        <v>6.2169869576397897E-2</v>
      </c>
      <c r="Z855">
        <v>36.010662939200202</v>
      </c>
      <c r="AA855" t="b">
        <f>FALSE()</f>
        <v>0</v>
      </c>
      <c r="AF855">
        <v>103.6</v>
      </c>
      <c r="AG855">
        <v>102.52500000000001</v>
      </c>
      <c r="AH855">
        <v>90.663563999999994</v>
      </c>
      <c r="AI855">
        <v>93.176265000000001</v>
      </c>
      <c r="AV855">
        <v>1875</v>
      </c>
      <c r="AW855">
        <v>125</v>
      </c>
      <c r="AX855">
        <v>62.5</v>
      </c>
      <c r="AY855">
        <v>62.5</v>
      </c>
      <c r="BL855">
        <v>1.12890625</v>
      </c>
      <c r="BM855">
        <v>7.0556640625E-2</v>
      </c>
      <c r="BN855">
        <v>6.0577392578125E-2</v>
      </c>
      <c r="BO855">
        <v>3.52783203125E-2</v>
      </c>
    </row>
    <row r="856" spans="1:67">
      <c r="A856" t="s">
        <v>299</v>
      </c>
      <c r="B856" t="s">
        <v>624</v>
      </c>
      <c r="C856">
        <v>333.55926199999999</v>
      </c>
      <c r="D856">
        <v>-0.30068400000000001</v>
      </c>
      <c r="E856" t="s">
        <v>625</v>
      </c>
      <c r="F856" t="s">
        <v>626</v>
      </c>
      <c r="G856">
        <v>17.225598495356699</v>
      </c>
      <c r="H856">
        <v>26.884983361221298</v>
      </c>
      <c r="I856">
        <v>-47.4</v>
      </c>
      <c r="J856" t="s">
        <v>142</v>
      </c>
      <c r="K856" t="s">
        <v>151</v>
      </c>
      <c r="L856" t="s">
        <v>303</v>
      </c>
      <c r="M856">
        <v>0</v>
      </c>
      <c r="N856">
        <v>0</v>
      </c>
      <c r="O856">
        <v>0</v>
      </c>
      <c r="P856">
        <v>0</v>
      </c>
      <c r="R856" t="s">
        <v>175</v>
      </c>
      <c r="S856">
        <v>2.6</v>
      </c>
      <c r="T856">
        <v>120</v>
      </c>
      <c r="U856" t="b">
        <f>TRUE()</f>
        <v>1</v>
      </c>
      <c r="V856" t="b">
        <f>TRUE()</f>
        <v>1</v>
      </c>
      <c r="W856" t="s">
        <v>153</v>
      </c>
      <c r="X856">
        <v>93.190997041594599</v>
      </c>
      <c r="Y856">
        <v>6.2169869576397897E-2</v>
      </c>
      <c r="Z856">
        <v>36.010662939200202</v>
      </c>
      <c r="AA856" t="b">
        <f>FALSE()</f>
        <v>0</v>
      </c>
      <c r="AF856">
        <v>103.6</v>
      </c>
      <c r="AG856">
        <v>102.52500000000001</v>
      </c>
      <c r="AH856">
        <v>90.663563999999994</v>
      </c>
      <c r="AI856">
        <v>93.176265000000001</v>
      </c>
      <c r="AV856">
        <v>1875</v>
      </c>
      <c r="AW856">
        <v>125</v>
      </c>
      <c r="AX856">
        <v>62.5</v>
      </c>
      <c r="AY856">
        <v>62.5</v>
      </c>
      <c r="BL856">
        <v>1.12890625</v>
      </c>
      <c r="BM856">
        <v>7.0556640625E-2</v>
      </c>
      <c r="BN856">
        <v>6.0577392578125E-2</v>
      </c>
      <c r="BO856">
        <v>3.52783203125E-2</v>
      </c>
    </row>
    <row r="857" spans="1:67">
      <c r="A857" t="s">
        <v>299</v>
      </c>
      <c r="B857" t="s">
        <v>624</v>
      </c>
      <c r="C857">
        <v>333.55926199999999</v>
      </c>
      <c r="D857">
        <v>-0.30068400000000001</v>
      </c>
      <c r="E857" t="s">
        <v>625</v>
      </c>
      <c r="F857" t="s">
        <v>626</v>
      </c>
      <c r="G857">
        <v>31.8958773712633</v>
      </c>
      <c r="H857">
        <v>-1.4753145763227999</v>
      </c>
      <c r="I857">
        <v>-47.4</v>
      </c>
      <c r="J857" t="s">
        <v>142</v>
      </c>
      <c r="K857" t="s">
        <v>151</v>
      </c>
      <c r="L857" t="s">
        <v>303</v>
      </c>
      <c r="M857">
        <v>0</v>
      </c>
      <c r="N857">
        <v>0</v>
      </c>
      <c r="O857">
        <v>0</v>
      </c>
      <c r="P857">
        <v>0</v>
      </c>
      <c r="R857" t="s">
        <v>175</v>
      </c>
      <c r="S857">
        <v>2.6</v>
      </c>
      <c r="T857">
        <v>120</v>
      </c>
      <c r="U857" t="b">
        <f>TRUE()</f>
        <v>1</v>
      </c>
      <c r="V857" t="b">
        <f>TRUE()</f>
        <v>1</v>
      </c>
      <c r="W857" t="s">
        <v>153</v>
      </c>
      <c r="X857">
        <v>93.190997041594599</v>
      </c>
      <c r="Y857">
        <v>6.2169869576397897E-2</v>
      </c>
      <c r="Z857">
        <v>36.010662939200202</v>
      </c>
      <c r="AA857" t="b">
        <f>FALSE()</f>
        <v>0</v>
      </c>
      <c r="AF857">
        <v>103.6</v>
      </c>
      <c r="AG857">
        <v>102.52500000000001</v>
      </c>
      <c r="AH857">
        <v>90.663563999999994</v>
      </c>
      <c r="AI857">
        <v>93.176265000000001</v>
      </c>
      <c r="AV857">
        <v>1875</v>
      </c>
      <c r="AW857">
        <v>125</v>
      </c>
      <c r="AX857">
        <v>62.5</v>
      </c>
      <c r="AY857">
        <v>62.5</v>
      </c>
      <c r="BL857">
        <v>1.12890625</v>
      </c>
      <c r="BM857">
        <v>7.0556640625E-2</v>
      </c>
      <c r="BN857">
        <v>6.0577392578125E-2</v>
      </c>
      <c r="BO857">
        <v>3.52783203125E-2</v>
      </c>
    </row>
    <row r="858" spans="1:67">
      <c r="A858" t="s">
        <v>299</v>
      </c>
      <c r="B858" t="s">
        <v>624</v>
      </c>
      <c r="C858">
        <v>333.55926199999999</v>
      </c>
      <c r="D858">
        <v>-0.30068400000000001</v>
      </c>
      <c r="E858" t="s">
        <v>625</v>
      </c>
      <c r="F858" t="s">
        <v>626</v>
      </c>
      <c r="G858">
        <v>-14.670277652244801</v>
      </c>
      <c r="H858">
        <v>28.360298560739199</v>
      </c>
      <c r="I858">
        <v>-47.4</v>
      </c>
      <c r="J858" t="s">
        <v>142</v>
      </c>
      <c r="K858" t="s">
        <v>151</v>
      </c>
      <c r="L858" t="s">
        <v>303</v>
      </c>
      <c r="M858">
        <v>0</v>
      </c>
      <c r="N858">
        <v>0</v>
      </c>
      <c r="O858">
        <v>0</v>
      </c>
      <c r="P858">
        <v>0</v>
      </c>
      <c r="R858" t="s">
        <v>175</v>
      </c>
      <c r="S858">
        <v>2.6</v>
      </c>
      <c r="T858">
        <v>120</v>
      </c>
      <c r="U858" t="b">
        <f>TRUE()</f>
        <v>1</v>
      </c>
      <c r="V858" t="b">
        <f>TRUE()</f>
        <v>1</v>
      </c>
      <c r="W858" t="s">
        <v>153</v>
      </c>
      <c r="X858">
        <v>93.190997041594599</v>
      </c>
      <c r="Y858">
        <v>6.2169869576397897E-2</v>
      </c>
      <c r="Z858">
        <v>36.010662939200202</v>
      </c>
      <c r="AA858" t="b">
        <f>FALSE()</f>
        <v>0</v>
      </c>
      <c r="AF858">
        <v>103.6</v>
      </c>
      <c r="AG858">
        <v>102.52500000000001</v>
      </c>
      <c r="AH858">
        <v>90.663563999999994</v>
      </c>
      <c r="AI858">
        <v>93.176265000000001</v>
      </c>
      <c r="AV858">
        <v>1875</v>
      </c>
      <c r="AW858">
        <v>125</v>
      </c>
      <c r="AX858">
        <v>62.5</v>
      </c>
      <c r="AY858">
        <v>62.5</v>
      </c>
      <c r="BL858">
        <v>1.12890625</v>
      </c>
      <c r="BM858">
        <v>7.0556640625E-2</v>
      </c>
      <c r="BN858">
        <v>6.0577392578125E-2</v>
      </c>
      <c r="BO858">
        <v>3.52783203125E-2</v>
      </c>
    </row>
    <row r="859" spans="1:67">
      <c r="A859" t="s">
        <v>299</v>
      </c>
      <c r="B859" t="s">
        <v>624</v>
      </c>
      <c r="C859">
        <v>333.55926199999999</v>
      </c>
      <c r="D859">
        <v>-0.30068400000000001</v>
      </c>
      <c r="E859" t="s">
        <v>625</v>
      </c>
      <c r="F859" t="s">
        <v>626</v>
      </c>
      <c r="G859">
        <v>14.670278746853</v>
      </c>
      <c r="H859">
        <v>-28.360298265802001</v>
      </c>
      <c r="I859">
        <v>-47.4</v>
      </c>
      <c r="J859" t="s">
        <v>142</v>
      </c>
      <c r="K859" t="s">
        <v>151</v>
      </c>
      <c r="L859" t="s">
        <v>303</v>
      </c>
      <c r="M859">
        <v>0</v>
      </c>
      <c r="N859">
        <v>0</v>
      </c>
      <c r="O859">
        <v>0</v>
      </c>
      <c r="P859">
        <v>0</v>
      </c>
      <c r="R859" t="s">
        <v>175</v>
      </c>
      <c r="S859">
        <v>2.6</v>
      </c>
      <c r="T859">
        <v>120</v>
      </c>
      <c r="U859" t="b">
        <f>TRUE()</f>
        <v>1</v>
      </c>
      <c r="V859" t="b">
        <f>TRUE()</f>
        <v>1</v>
      </c>
      <c r="W859" t="s">
        <v>153</v>
      </c>
      <c r="X859">
        <v>93.190997041594599</v>
      </c>
      <c r="Y859">
        <v>6.2169869576397897E-2</v>
      </c>
      <c r="Z859">
        <v>36.010662939200202</v>
      </c>
      <c r="AA859" t="b">
        <f>FALSE()</f>
        <v>0</v>
      </c>
      <c r="AF859">
        <v>103.6</v>
      </c>
      <c r="AG859">
        <v>102.52500000000001</v>
      </c>
      <c r="AH859">
        <v>90.663563999999994</v>
      </c>
      <c r="AI859">
        <v>93.176265000000001</v>
      </c>
      <c r="AV859">
        <v>1875</v>
      </c>
      <c r="AW859">
        <v>125</v>
      </c>
      <c r="AX859">
        <v>62.5</v>
      </c>
      <c r="AY859">
        <v>62.5</v>
      </c>
      <c r="BL859">
        <v>1.12890625</v>
      </c>
      <c r="BM859">
        <v>7.0556640625E-2</v>
      </c>
      <c r="BN859">
        <v>6.0577392578125E-2</v>
      </c>
      <c r="BO859">
        <v>3.52783203125E-2</v>
      </c>
    </row>
    <row r="860" spans="1:67">
      <c r="A860" t="s">
        <v>299</v>
      </c>
      <c r="B860" t="s">
        <v>624</v>
      </c>
      <c r="C860">
        <v>333.55926199999999</v>
      </c>
      <c r="D860">
        <v>-0.30068400000000001</v>
      </c>
      <c r="E860" t="s">
        <v>625</v>
      </c>
      <c r="F860" t="s">
        <v>626</v>
      </c>
      <c r="G860">
        <v>-31.895877253763398</v>
      </c>
      <c r="H860">
        <v>1.47531593240425</v>
      </c>
      <c r="I860">
        <v>-47.4</v>
      </c>
      <c r="J860" t="s">
        <v>142</v>
      </c>
      <c r="K860" t="s">
        <v>151</v>
      </c>
      <c r="L860" t="s">
        <v>303</v>
      </c>
      <c r="M860">
        <v>0</v>
      </c>
      <c r="N860">
        <v>0</v>
      </c>
      <c r="O860">
        <v>0</v>
      </c>
      <c r="P860">
        <v>0</v>
      </c>
      <c r="R860" t="s">
        <v>175</v>
      </c>
      <c r="S860">
        <v>2.6</v>
      </c>
      <c r="T860">
        <v>120</v>
      </c>
      <c r="U860" t="b">
        <f>TRUE()</f>
        <v>1</v>
      </c>
      <c r="V860" t="b">
        <f>TRUE()</f>
        <v>1</v>
      </c>
      <c r="W860" t="s">
        <v>153</v>
      </c>
      <c r="X860">
        <v>93.190997041594599</v>
      </c>
      <c r="Y860">
        <v>6.2169869576397897E-2</v>
      </c>
      <c r="Z860">
        <v>36.010662939200202</v>
      </c>
      <c r="AA860" t="b">
        <f>FALSE()</f>
        <v>0</v>
      </c>
      <c r="AF860">
        <v>103.6</v>
      </c>
      <c r="AG860">
        <v>102.52500000000001</v>
      </c>
      <c r="AH860">
        <v>90.663563999999994</v>
      </c>
      <c r="AI860">
        <v>93.176265000000001</v>
      </c>
      <c r="AV860">
        <v>1875</v>
      </c>
      <c r="AW860">
        <v>125</v>
      </c>
      <c r="AX860">
        <v>62.5</v>
      </c>
      <c r="AY860">
        <v>62.5</v>
      </c>
      <c r="BL860">
        <v>1.12890625</v>
      </c>
      <c r="BM860">
        <v>7.0556640625E-2</v>
      </c>
      <c r="BN860">
        <v>6.0577392578125E-2</v>
      </c>
      <c r="BO860">
        <v>3.52783203125E-2</v>
      </c>
    </row>
    <row r="861" spans="1:67">
      <c r="A861" t="s">
        <v>299</v>
      </c>
      <c r="B861" t="s">
        <v>624</v>
      </c>
      <c r="C861">
        <v>333.55926199999999</v>
      </c>
      <c r="D861">
        <v>-0.30068400000000001</v>
      </c>
      <c r="E861" t="s">
        <v>625</v>
      </c>
      <c r="F861" t="s">
        <v>626</v>
      </c>
      <c r="G861">
        <v>-17.225599724101698</v>
      </c>
      <c r="H861">
        <v>-26.884982960198201</v>
      </c>
      <c r="I861">
        <v>-47.4</v>
      </c>
      <c r="J861" t="s">
        <v>142</v>
      </c>
      <c r="K861" t="s">
        <v>151</v>
      </c>
      <c r="L861" t="s">
        <v>303</v>
      </c>
      <c r="M861">
        <v>0</v>
      </c>
      <c r="N861">
        <v>0</v>
      </c>
      <c r="O861">
        <v>0</v>
      </c>
      <c r="P861">
        <v>0</v>
      </c>
      <c r="R861" t="s">
        <v>175</v>
      </c>
      <c r="S861">
        <v>2.6</v>
      </c>
      <c r="T861">
        <v>120</v>
      </c>
      <c r="U861" t="b">
        <f>TRUE()</f>
        <v>1</v>
      </c>
      <c r="V861" t="b">
        <f>TRUE()</f>
        <v>1</v>
      </c>
      <c r="W861" t="s">
        <v>153</v>
      </c>
      <c r="X861">
        <v>93.190997041594599</v>
      </c>
      <c r="Y861">
        <v>6.2169869576397897E-2</v>
      </c>
      <c r="Z861">
        <v>36.010662939200202</v>
      </c>
      <c r="AA861" t="b">
        <f>FALSE()</f>
        <v>0</v>
      </c>
      <c r="AF861">
        <v>103.6</v>
      </c>
      <c r="AG861">
        <v>102.52500000000001</v>
      </c>
      <c r="AH861">
        <v>90.663563999999994</v>
      </c>
      <c r="AI861">
        <v>93.176265000000001</v>
      </c>
      <c r="AV861">
        <v>1875</v>
      </c>
      <c r="AW861">
        <v>125</v>
      </c>
      <c r="AX861">
        <v>62.5</v>
      </c>
      <c r="AY861">
        <v>62.5</v>
      </c>
      <c r="BL861">
        <v>1.12890625</v>
      </c>
      <c r="BM861">
        <v>7.0556640625E-2</v>
      </c>
      <c r="BN861">
        <v>6.0577392578125E-2</v>
      </c>
      <c r="BO861">
        <v>3.52783203125E-2</v>
      </c>
    </row>
    <row r="862" spans="1:67">
      <c r="A862" t="s">
        <v>299</v>
      </c>
      <c r="B862" t="s">
        <v>627</v>
      </c>
      <c r="C862">
        <v>333.59896900000001</v>
      </c>
      <c r="D862">
        <v>4.1416000000000001E-2</v>
      </c>
      <c r="E862" t="s">
        <v>628</v>
      </c>
      <c r="F862" t="s">
        <v>629</v>
      </c>
      <c r="G862">
        <v>-3.1029491472358102E-9</v>
      </c>
      <c r="H862">
        <v>6.7634147428153398E-9</v>
      </c>
      <c r="I862">
        <v>-85.4</v>
      </c>
      <c r="J862" t="s">
        <v>142</v>
      </c>
      <c r="K862" t="s">
        <v>151</v>
      </c>
      <c r="L862" t="s">
        <v>303</v>
      </c>
      <c r="M862">
        <v>0</v>
      </c>
      <c r="N862">
        <v>0</v>
      </c>
      <c r="O862">
        <v>0</v>
      </c>
      <c r="P862">
        <v>0</v>
      </c>
      <c r="R862" t="s">
        <v>175</v>
      </c>
      <c r="S862">
        <v>2.6</v>
      </c>
      <c r="T862">
        <v>120</v>
      </c>
      <c r="U862" t="b">
        <f>TRUE()</f>
        <v>1</v>
      </c>
      <c r="V862" t="b">
        <f>TRUE()</f>
        <v>1</v>
      </c>
      <c r="W862" t="s">
        <v>153</v>
      </c>
      <c r="X862">
        <v>93.202807539075494</v>
      </c>
      <c r="Y862">
        <v>6.2169869576397897E-2</v>
      </c>
      <c r="Z862">
        <v>36.010662939200202</v>
      </c>
      <c r="AA862" t="b">
        <f>FALSE()</f>
        <v>0</v>
      </c>
      <c r="AF862">
        <v>103.6</v>
      </c>
      <c r="AG862">
        <v>102.52500000000001</v>
      </c>
      <c r="AH862">
        <v>90.663563999999994</v>
      </c>
      <c r="AI862">
        <v>93.176265000000001</v>
      </c>
      <c r="AV862">
        <v>1875</v>
      </c>
      <c r="AW862">
        <v>125</v>
      </c>
      <c r="AX862">
        <v>62.5</v>
      </c>
      <c r="AY862">
        <v>62.5</v>
      </c>
      <c r="BL862">
        <v>1.12890625</v>
      </c>
      <c r="BM862">
        <v>7.0556640625E-2</v>
      </c>
      <c r="BN862">
        <v>6.0577392578125E-2</v>
      </c>
      <c r="BO862">
        <v>3.52783203125E-2</v>
      </c>
    </row>
    <row r="863" spans="1:67">
      <c r="A863" t="s">
        <v>299</v>
      </c>
      <c r="B863" t="s">
        <v>627</v>
      </c>
      <c r="C863">
        <v>333.59896900000001</v>
      </c>
      <c r="D863">
        <v>4.1416000000000001E-2</v>
      </c>
      <c r="E863" t="s">
        <v>628</v>
      </c>
      <c r="F863" t="s">
        <v>629</v>
      </c>
      <c r="G863">
        <v>17.225598495837701</v>
      </c>
      <c r="H863">
        <v>26.884983362534399</v>
      </c>
      <c r="I863">
        <v>-85.4</v>
      </c>
      <c r="J863" t="s">
        <v>142</v>
      </c>
      <c r="K863" t="s">
        <v>151</v>
      </c>
      <c r="L863" t="s">
        <v>303</v>
      </c>
      <c r="M863">
        <v>0</v>
      </c>
      <c r="N863">
        <v>0</v>
      </c>
      <c r="O863">
        <v>0</v>
      </c>
      <c r="P863">
        <v>0</v>
      </c>
      <c r="R863" t="s">
        <v>175</v>
      </c>
      <c r="S863">
        <v>2.6</v>
      </c>
      <c r="T863">
        <v>120</v>
      </c>
      <c r="U863" t="b">
        <f>TRUE()</f>
        <v>1</v>
      </c>
      <c r="V863" t="b">
        <f>TRUE()</f>
        <v>1</v>
      </c>
      <c r="W863" t="s">
        <v>153</v>
      </c>
      <c r="X863">
        <v>93.202807539075494</v>
      </c>
      <c r="Y863">
        <v>6.2169869576397897E-2</v>
      </c>
      <c r="Z863">
        <v>36.010662939200202</v>
      </c>
      <c r="AA863" t="b">
        <f>FALSE()</f>
        <v>0</v>
      </c>
      <c r="AF863">
        <v>103.6</v>
      </c>
      <c r="AG863">
        <v>102.52500000000001</v>
      </c>
      <c r="AH863">
        <v>90.663563999999994</v>
      </c>
      <c r="AI863">
        <v>93.176265000000001</v>
      </c>
      <c r="AV863">
        <v>1875</v>
      </c>
      <c r="AW863">
        <v>125</v>
      </c>
      <c r="AX863">
        <v>62.5</v>
      </c>
      <c r="AY863">
        <v>62.5</v>
      </c>
      <c r="BL863">
        <v>1.12890625</v>
      </c>
      <c r="BM863">
        <v>7.0556640625E-2</v>
      </c>
      <c r="BN863">
        <v>6.0577392578125E-2</v>
      </c>
      <c r="BO863">
        <v>3.52783203125E-2</v>
      </c>
    </row>
    <row r="864" spans="1:67">
      <c r="A864" t="s">
        <v>299</v>
      </c>
      <c r="B864" t="s">
        <v>627</v>
      </c>
      <c r="C864">
        <v>333.59896900000001</v>
      </c>
      <c r="D864">
        <v>4.1416000000000001E-2</v>
      </c>
      <c r="E864" t="s">
        <v>628</v>
      </c>
      <c r="F864" t="s">
        <v>629</v>
      </c>
      <c r="G864">
        <v>31.8958773718701</v>
      </c>
      <c r="H864">
        <v>-1.47531457523237</v>
      </c>
      <c r="I864">
        <v>-85.4</v>
      </c>
      <c r="J864" t="s">
        <v>142</v>
      </c>
      <c r="K864" t="s">
        <v>151</v>
      </c>
      <c r="L864" t="s">
        <v>303</v>
      </c>
      <c r="M864">
        <v>0</v>
      </c>
      <c r="N864">
        <v>0</v>
      </c>
      <c r="O864">
        <v>0</v>
      </c>
      <c r="P864">
        <v>0</v>
      </c>
      <c r="R864" t="s">
        <v>175</v>
      </c>
      <c r="S864">
        <v>2.6</v>
      </c>
      <c r="T864">
        <v>120</v>
      </c>
      <c r="U864" t="b">
        <f>TRUE()</f>
        <v>1</v>
      </c>
      <c r="V864" t="b">
        <f>TRUE()</f>
        <v>1</v>
      </c>
      <c r="W864" t="s">
        <v>153</v>
      </c>
      <c r="X864">
        <v>93.202807539075494</v>
      </c>
      <c r="Y864">
        <v>6.2169869576397897E-2</v>
      </c>
      <c r="Z864">
        <v>36.010662939200202</v>
      </c>
      <c r="AA864" t="b">
        <f>FALSE()</f>
        <v>0</v>
      </c>
      <c r="AF864">
        <v>103.6</v>
      </c>
      <c r="AG864">
        <v>102.52500000000001</v>
      </c>
      <c r="AH864">
        <v>90.663563999999994</v>
      </c>
      <c r="AI864">
        <v>93.176265000000001</v>
      </c>
      <c r="AV864">
        <v>1875</v>
      </c>
      <c r="AW864">
        <v>125</v>
      </c>
      <c r="AX864">
        <v>62.5</v>
      </c>
      <c r="AY864">
        <v>62.5</v>
      </c>
      <c r="BL864">
        <v>1.12890625</v>
      </c>
      <c r="BM864">
        <v>7.0556640625E-2</v>
      </c>
      <c r="BN864">
        <v>6.0577392578125E-2</v>
      </c>
      <c r="BO864">
        <v>3.52783203125E-2</v>
      </c>
    </row>
    <row r="865" spans="1:67">
      <c r="A865" t="s">
        <v>299</v>
      </c>
      <c r="B865" t="s">
        <v>627</v>
      </c>
      <c r="C865">
        <v>333.59896900000001</v>
      </c>
      <c r="D865">
        <v>4.1416000000000001E-2</v>
      </c>
      <c r="E865" t="s">
        <v>628</v>
      </c>
      <c r="F865" t="s">
        <v>629</v>
      </c>
      <c r="G865">
        <v>-14.670277651947099</v>
      </c>
      <c r="H865">
        <v>28.3602985636692</v>
      </c>
      <c r="I865">
        <v>-85.4</v>
      </c>
      <c r="J865" t="s">
        <v>142</v>
      </c>
      <c r="K865" t="s">
        <v>151</v>
      </c>
      <c r="L865" t="s">
        <v>303</v>
      </c>
      <c r="M865">
        <v>0</v>
      </c>
      <c r="N865">
        <v>0</v>
      </c>
      <c r="O865">
        <v>0</v>
      </c>
      <c r="P865">
        <v>0</v>
      </c>
      <c r="R865" t="s">
        <v>175</v>
      </c>
      <c r="S865">
        <v>2.6</v>
      </c>
      <c r="T865">
        <v>120</v>
      </c>
      <c r="U865" t="b">
        <f>TRUE()</f>
        <v>1</v>
      </c>
      <c r="V865" t="b">
        <f>TRUE()</f>
        <v>1</v>
      </c>
      <c r="W865" t="s">
        <v>153</v>
      </c>
      <c r="X865">
        <v>93.202807539075494</v>
      </c>
      <c r="Y865">
        <v>6.2169869576397897E-2</v>
      </c>
      <c r="Z865">
        <v>36.010662939200202</v>
      </c>
      <c r="AA865" t="b">
        <f>FALSE()</f>
        <v>0</v>
      </c>
      <c r="AF865">
        <v>103.6</v>
      </c>
      <c r="AG865">
        <v>102.52500000000001</v>
      </c>
      <c r="AH865">
        <v>90.663563999999994</v>
      </c>
      <c r="AI865">
        <v>93.176265000000001</v>
      </c>
      <c r="AV865">
        <v>1875</v>
      </c>
      <c r="AW865">
        <v>125</v>
      </c>
      <c r="AX865">
        <v>62.5</v>
      </c>
      <c r="AY865">
        <v>62.5</v>
      </c>
      <c r="BL865">
        <v>1.12890625</v>
      </c>
      <c r="BM865">
        <v>7.0556640625E-2</v>
      </c>
      <c r="BN865">
        <v>6.0577392578125E-2</v>
      </c>
      <c r="BO865">
        <v>3.52783203125E-2</v>
      </c>
    </row>
    <row r="866" spans="1:67">
      <c r="A866" t="s">
        <v>299</v>
      </c>
      <c r="B866" t="s">
        <v>627</v>
      </c>
      <c r="C866">
        <v>333.59896900000001</v>
      </c>
      <c r="D866">
        <v>4.1416000000000001E-2</v>
      </c>
      <c r="E866" t="s">
        <v>628</v>
      </c>
      <c r="F866" t="s">
        <v>629</v>
      </c>
      <c r="G866">
        <v>14.670278750665901</v>
      </c>
      <c r="H866">
        <v>-28.360298264517201</v>
      </c>
      <c r="I866">
        <v>-85.4</v>
      </c>
      <c r="J866" t="s">
        <v>142</v>
      </c>
      <c r="K866" t="s">
        <v>151</v>
      </c>
      <c r="L866" t="s">
        <v>303</v>
      </c>
      <c r="M866">
        <v>0</v>
      </c>
      <c r="N866">
        <v>0</v>
      </c>
      <c r="O866">
        <v>0</v>
      </c>
      <c r="P866">
        <v>0</v>
      </c>
      <c r="R866" t="s">
        <v>175</v>
      </c>
      <c r="S866">
        <v>2.6</v>
      </c>
      <c r="T866">
        <v>120</v>
      </c>
      <c r="U866" t="b">
        <f>TRUE()</f>
        <v>1</v>
      </c>
      <c r="V866" t="b">
        <f>TRUE()</f>
        <v>1</v>
      </c>
      <c r="W866" t="s">
        <v>153</v>
      </c>
      <c r="X866">
        <v>93.202807539075494</v>
      </c>
      <c r="Y866">
        <v>6.2169869576397897E-2</v>
      </c>
      <c r="Z866">
        <v>36.010662939200202</v>
      </c>
      <c r="AA866" t="b">
        <f>FALSE()</f>
        <v>0</v>
      </c>
      <c r="AF866">
        <v>103.6</v>
      </c>
      <c r="AG866">
        <v>102.52500000000001</v>
      </c>
      <c r="AH866">
        <v>90.663563999999994</v>
      </c>
      <c r="AI866">
        <v>93.176265000000001</v>
      </c>
      <c r="AV866">
        <v>1875</v>
      </c>
      <c r="AW866">
        <v>125</v>
      </c>
      <c r="AX866">
        <v>62.5</v>
      </c>
      <c r="AY866">
        <v>62.5</v>
      </c>
      <c r="BL866">
        <v>1.12890625</v>
      </c>
      <c r="BM866">
        <v>7.0556640625E-2</v>
      </c>
      <c r="BN866">
        <v>6.0577392578125E-2</v>
      </c>
      <c r="BO866">
        <v>3.52783203125E-2</v>
      </c>
    </row>
    <row r="867" spans="1:67">
      <c r="A867" t="s">
        <v>299</v>
      </c>
      <c r="B867" t="s">
        <v>627</v>
      </c>
      <c r="C867">
        <v>333.59896900000001</v>
      </c>
      <c r="D867">
        <v>4.1416000000000001E-2</v>
      </c>
      <c r="E867" t="s">
        <v>628</v>
      </c>
      <c r="F867" t="s">
        <v>629</v>
      </c>
      <c r="G867">
        <v>-31.895877253855001</v>
      </c>
      <c r="H867">
        <v>1.4753159343336899</v>
      </c>
      <c r="I867">
        <v>-85.4</v>
      </c>
      <c r="J867" t="s">
        <v>142</v>
      </c>
      <c r="K867" t="s">
        <v>151</v>
      </c>
      <c r="L867" t="s">
        <v>303</v>
      </c>
      <c r="M867">
        <v>0</v>
      </c>
      <c r="N867">
        <v>0</v>
      </c>
      <c r="O867">
        <v>0</v>
      </c>
      <c r="P867">
        <v>0</v>
      </c>
      <c r="R867" t="s">
        <v>175</v>
      </c>
      <c r="S867">
        <v>2.6</v>
      </c>
      <c r="T867">
        <v>120</v>
      </c>
      <c r="U867" t="b">
        <f>TRUE()</f>
        <v>1</v>
      </c>
      <c r="V867" t="b">
        <f>TRUE()</f>
        <v>1</v>
      </c>
      <c r="W867" t="s">
        <v>153</v>
      </c>
      <c r="X867">
        <v>93.202807539075494</v>
      </c>
      <c r="Y867">
        <v>6.2169869576397897E-2</v>
      </c>
      <c r="Z867">
        <v>36.010662939200202</v>
      </c>
      <c r="AA867" t="b">
        <f>FALSE()</f>
        <v>0</v>
      </c>
      <c r="AF867">
        <v>103.6</v>
      </c>
      <c r="AG867">
        <v>102.52500000000001</v>
      </c>
      <c r="AH867">
        <v>90.663563999999994</v>
      </c>
      <c r="AI867">
        <v>93.176265000000001</v>
      </c>
      <c r="AV867">
        <v>1875</v>
      </c>
      <c r="AW867">
        <v>125</v>
      </c>
      <c r="AX867">
        <v>62.5</v>
      </c>
      <c r="AY867">
        <v>62.5</v>
      </c>
      <c r="BL867">
        <v>1.12890625</v>
      </c>
      <c r="BM867">
        <v>7.0556640625E-2</v>
      </c>
      <c r="BN867">
        <v>6.0577392578125E-2</v>
      </c>
      <c r="BO867">
        <v>3.52783203125E-2</v>
      </c>
    </row>
    <row r="868" spans="1:67">
      <c r="A868" t="s">
        <v>299</v>
      </c>
      <c r="B868" t="s">
        <v>627</v>
      </c>
      <c r="C868">
        <v>333.59896900000001</v>
      </c>
      <c r="D868">
        <v>4.1416000000000001E-2</v>
      </c>
      <c r="E868" t="s">
        <v>628</v>
      </c>
      <c r="F868" t="s">
        <v>629</v>
      </c>
      <c r="G868">
        <v>-17.225599729105401</v>
      </c>
      <c r="H868">
        <v>-26.884982956130202</v>
      </c>
      <c r="I868">
        <v>-85.4</v>
      </c>
      <c r="J868" t="s">
        <v>142</v>
      </c>
      <c r="K868" t="s">
        <v>151</v>
      </c>
      <c r="L868" t="s">
        <v>303</v>
      </c>
      <c r="M868">
        <v>0</v>
      </c>
      <c r="N868">
        <v>0</v>
      </c>
      <c r="O868">
        <v>0</v>
      </c>
      <c r="P868">
        <v>0</v>
      </c>
      <c r="R868" t="s">
        <v>175</v>
      </c>
      <c r="S868">
        <v>2.6</v>
      </c>
      <c r="T868">
        <v>120</v>
      </c>
      <c r="U868" t="b">
        <f>TRUE()</f>
        <v>1</v>
      </c>
      <c r="V868" t="b">
        <f>TRUE()</f>
        <v>1</v>
      </c>
      <c r="W868" t="s">
        <v>153</v>
      </c>
      <c r="X868">
        <v>93.202807539075494</v>
      </c>
      <c r="Y868">
        <v>6.2169869576397897E-2</v>
      </c>
      <c r="Z868">
        <v>36.010662939200202</v>
      </c>
      <c r="AA868" t="b">
        <f>FALSE()</f>
        <v>0</v>
      </c>
      <c r="AF868">
        <v>103.6</v>
      </c>
      <c r="AG868">
        <v>102.52500000000001</v>
      </c>
      <c r="AH868">
        <v>90.663563999999994</v>
      </c>
      <c r="AI868">
        <v>93.176265000000001</v>
      </c>
      <c r="AV868">
        <v>1875</v>
      </c>
      <c r="AW868">
        <v>125</v>
      </c>
      <c r="AX868">
        <v>62.5</v>
      </c>
      <c r="AY868">
        <v>62.5</v>
      </c>
      <c r="BL868">
        <v>1.12890625</v>
      </c>
      <c r="BM868">
        <v>7.0556640625E-2</v>
      </c>
      <c r="BN868">
        <v>6.0577392578125E-2</v>
      </c>
      <c r="BO868">
        <v>3.52783203125E-2</v>
      </c>
    </row>
    <row r="869" spans="1:67">
      <c r="A869" t="s">
        <v>299</v>
      </c>
      <c r="B869" t="s">
        <v>630</v>
      </c>
      <c r="C869">
        <v>333.63587799999999</v>
      </c>
      <c r="D869">
        <v>-0.10761999999999999</v>
      </c>
      <c r="E869" t="s">
        <v>631</v>
      </c>
      <c r="F869" t="s">
        <v>632</v>
      </c>
      <c r="G869">
        <v>-4.21359884200287E-9</v>
      </c>
      <c r="H869">
        <v>7.2684222212147796E-9</v>
      </c>
      <c r="I869">
        <v>-89</v>
      </c>
      <c r="J869" t="s">
        <v>142</v>
      </c>
      <c r="K869" t="s">
        <v>151</v>
      </c>
      <c r="L869" t="s">
        <v>303</v>
      </c>
      <c r="M869">
        <v>0</v>
      </c>
      <c r="N869">
        <v>0</v>
      </c>
      <c r="O869">
        <v>0</v>
      </c>
      <c r="P869">
        <v>0</v>
      </c>
      <c r="R869" t="s">
        <v>175</v>
      </c>
      <c r="S869">
        <v>2.6</v>
      </c>
      <c r="T869">
        <v>120</v>
      </c>
      <c r="U869" t="b">
        <f>TRUE()</f>
        <v>1</v>
      </c>
      <c r="V869" t="b">
        <f>TRUE()</f>
        <v>1</v>
      </c>
      <c r="W869" t="s">
        <v>153</v>
      </c>
      <c r="X869">
        <v>93.203926428310496</v>
      </c>
      <c r="Y869">
        <v>6.2169869576397897E-2</v>
      </c>
      <c r="Z869">
        <v>36.010662939200202</v>
      </c>
      <c r="AA869" t="b">
        <f>FALSE()</f>
        <v>0</v>
      </c>
      <c r="AF869">
        <v>103.6</v>
      </c>
      <c r="AG869">
        <v>102.52500000000001</v>
      </c>
      <c r="AH869">
        <v>90.663563999999994</v>
      </c>
      <c r="AI869">
        <v>93.176265000000001</v>
      </c>
      <c r="AV869">
        <v>1875</v>
      </c>
      <c r="AW869">
        <v>125</v>
      </c>
      <c r="AX869">
        <v>62.5</v>
      </c>
      <c r="AY869">
        <v>62.5</v>
      </c>
      <c r="BL869">
        <v>1.12890625</v>
      </c>
      <c r="BM869">
        <v>7.0556640625E-2</v>
      </c>
      <c r="BN869">
        <v>6.0577392578125E-2</v>
      </c>
      <c r="BO869">
        <v>3.52783203125E-2</v>
      </c>
    </row>
    <row r="870" spans="1:67">
      <c r="A870" t="s">
        <v>299</v>
      </c>
      <c r="B870" t="s">
        <v>630</v>
      </c>
      <c r="C870">
        <v>333.63587799999999</v>
      </c>
      <c r="D870">
        <v>-0.10761999999999999</v>
      </c>
      <c r="E870" t="s">
        <v>631</v>
      </c>
      <c r="F870" t="s">
        <v>632</v>
      </c>
      <c r="G870">
        <v>17.225598494429299</v>
      </c>
      <c r="H870">
        <v>26.884983362315801</v>
      </c>
      <c r="I870">
        <v>-89</v>
      </c>
      <c r="J870" t="s">
        <v>142</v>
      </c>
      <c r="K870" t="s">
        <v>151</v>
      </c>
      <c r="L870" t="s">
        <v>303</v>
      </c>
      <c r="M870">
        <v>0</v>
      </c>
      <c r="N870">
        <v>0</v>
      </c>
      <c r="O870">
        <v>0</v>
      </c>
      <c r="P870">
        <v>0</v>
      </c>
      <c r="R870" t="s">
        <v>175</v>
      </c>
      <c r="S870">
        <v>2.6</v>
      </c>
      <c r="T870">
        <v>120</v>
      </c>
      <c r="U870" t="b">
        <f>TRUE()</f>
        <v>1</v>
      </c>
      <c r="V870" t="b">
        <f>TRUE()</f>
        <v>1</v>
      </c>
      <c r="W870" t="s">
        <v>153</v>
      </c>
      <c r="X870">
        <v>93.203926428310496</v>
      </c>
      <c r="Y870">
        <v>6.2169869576397897E-2</v>
      </c>
      <c r="Z870">
        <v>36.010662939200202</v>
      </c>
      <c r="AA870" t="b">
        <f>FALSE()</f>
        <v>0</v>
      </c>
      <c r="AF870">
        <v>103.6</v>
      </c>
      <c r="AG870">
        <v>102.52500000000001</v>
      </c>
      <c r="AH870">
        <v>90.663563999999994</v>
      </c>
      <c r="AI870">
        <v>93.176265000000001</v>
      </c>
      <c r="AV870">
        <v>1875</v>
      </c>
      <c r="AW870">
        <v>125</v>
      </c>
      <c r="AX870">
        <v>62.5</v>
      </c>
      <c r="AY870">
        <v>62.5</v>
      </c>
      <c r="BL870">
        <v>1.12890625</v>
      </c>
      <c r="BM870">
        <v>7.0556640625E-2</v>
      </c>
      <c r="BN870">
        <v>6.0577392578125E-2</v>
      </c>
      <c r="BO870">
        <v>3.52783203125E-2</v>
      </c>
    </row>
    <row r="871" spans="1:67">
      <c r="A871" t="s">
        <v>299</v>
      </c>
      <c r="B871" t="s">
        <v>630</v>
      </c>
      <c r="C871">
        <v>333.63587799999999</v>
      </c>
      <c r="D871">
        <v>-0.10761999999999999</v>
      </c>
      <c r="E871" t="s">
        <v>631</v>
      </c>
      <c r="F871" t="s">
        <v>632</v>
      </c>
      <c r="G871">
        <v>31.895877372476999</v>
      </c>
      <c r="H871">
        <v>-1.47531457641333</v>
      </c>
      <c r="I871">
        <v>-89</v>
      </c>
      <c r="J871" t="s">
        <v>142</v>
      </c>
      <c r="K871" t="s">
        <v>151</v>
      </c>
      <c r="L871" t="s">
        <v>303</v>
      </c>
      <c r="M871">
        <v>0</v>
      </c>
      <c r="N871">
        <v>0</v>
      </c>
      <c r="O871">
        <v>0</v>
      </c>
      <c r="P871">
        <v>0</v>
      </c>
      <c r="R871" t="s">
        <v>175</v>
      </c>
      <c r="S871">
        <v>2.6</v>
      </c>
      <c r="T871">
        <v>120</v>
      </c>
      <c r="U871" t="b">
        <f>TRUE()</f>
        <v>1</v>
      </c>
      <c r="V871" t="b">
        <f>TRUE()</f>
        <v>1</v>
      </c>
      <c r="W871" t="s">
        <v>153</v>
      </c>
      <c r="X871">
        <v>93.203926428310496</v>
      </c>
      <c r="Y871">
        <v>6.2169869576397897E-2</v>
      </c>
      <c r="Z871">
        <v>36.010662939200202</v>
      </c>
      <c r="AA871" t="b">
        <f>FALSE()</f>
        <v>0</v>
      </c>
      <c r="AF871">
        <v>103.6</v>
      </c>
      <c r="AG871">
        <v>102.52500000000001</v>
      </c>
      <c r="AH871">
        <v>90.663563999999994</v>
      </c>
      <c r="AI871">
        <v>93.176265000000001</v>
      </c>
      <c r="AV871">
        <v>1875</v>
      </c>
      <c r="AW871">
        <v>125</v>
      </c>
      <c r="AX871">
        <v>62.5</v>
      </c>
      <c r="AY871">
        <v>62.5</v>
      </c>
      <c r="BL871">
        <v>1.12890625</v>
      </c>
      <c r="BM871">
        <v>7.0556640625E-2</v>
      </c>
      <c r="BN871">
        <v>6.0577392578125E-2</v>
      </c>
      <c r="BO871">
        <v>3.52783203125E-2</v>
      </c>
    </row>
    <row r="872" spans="1:67">
      <c r="A872" t="s">
        <v>299</v>
      </c>
      <c r="B872" t="s">
        <v>630</v>
      </c>
      <c r="C872">
        <v>333.63587799999999</v>
      </c>
      <c r="D872">
        <v>-0.10761999999999999</v>
      </c>
      <c r="E872" t="s">
        <v>631</v>
      </c>
      <c r="F872" t="s">
        <v>632</v>
      </c>
      <c r="G872">
        <v>-14.6702776524165</v>
      </c>
      <c r="H872">
        <v>28.360298563302202</v>
      </c>
      <c r="I872">
        <v>-89</v>
      </c>
      <c r="J872" t="s">
        <v>142</v>
      </c>
      <c r="K872" t="s">
        <v>151</v>
      </c>
      <c r="L872" t="s">
        <v>303</v>
      </c>
      <c r="M872">
        <v>0</v>
      </c>
      <c r="N872">
        <v>0</v>
      </c>
      <c r="O872">
        <v>0</v>
      </c>
      <c r="P872">
        <v>0</v>
      </c>
      <c r="R872" t="s">
        <v>175</v>
      </c>
      <c r="S872">
        <v>2.6</v>
      </c>
      <c r="T872">
        <v>120</v>
      </c>
      <c r="U872" t="b">
        <f>TRUE()</f>
        <v>1</v>
      </c>
      <c r="V872" t="b">
        <f>TRUE()</f>
        <v>1</v>
      </c>
      <c r="W872" t="s">
        <v>153</v>
      </c>
      <c r="X872">
        <v>93.203926428310496</v>
      </c>
      <c r="Y872">
        <v>6.2169869576397897E-2</v>
      </c>
      <c r="Z872">
        <v>36.010662939200202</v>
      </c>
      <c r="AA872" t="b">
        <f>FALSE()</f>
        <v>0</v>
      </c>
      <c r="AF872">
        <v>103.6</v>
      </c>
      <c r="AG872">
        <v>102.52500000000001</v>
      </c>
      <c r="AH872">
        <v>90.663563999999994</v>
      </c>
      <c r="AI872">
        <v>93.176265000000001</v>
      </c>
      <c r="AV872">
        <v>1875</v>
      </c>
      <c r="AW872">
        <v>125</v>
      </c>
      <c r="AX872">
        <v>62.5</v>
      </c>
      <c r="AY872">
        <v>62.5</v>
      </c>
      <c r="BL872">
        <v>1.12890625</v>
      </c>
      <c r="BM872">
        <v>7.0556640625E-2</v>
      </c>
      <c r="BN872">
        <v>6.0577392578125E-2</v>
      </c>
      <c r="BO872">
        <v>3.52783203125E-2</v>
      </c>
    </row>
    <row r="873" spans="1:67">
      <c r="A873" t="s">
        <v>299</v>
      </c>
      <c r="B873" t="s">
        <v>630</v>
      </c>
      <c r="C873">
        <v>333.63587799999999</v>
      </c>
      <c r="D873">
        <v>-0.10761999999999999</v>
      </c>
      <c r="E873" t="s">
        <v>631</v>
      </c>
      <c r="F873" t="s">
        <v>632</v>
      </c>
      <c r="G873">
        <v>14.6702787498071</v>
      </c>
      <c r="H873">
        <v>-28.360298265528399</v>
      </c>
      <c r="I873">
        <v>-89</v>
      </c>
      <c r="J873" t="s">
        <v>142</v>
      </c>
      <c r="K873" t="s">
        <v>151</v>
      </c>
      <c r="L873" t="s">
        <v>303</v>
      </c>
      <c r="M873">
        <v>0</v>
      </c>
      <c r="N873">
        <v>0</v>
      </c>
      <c r="O873">
        <v>0</v>
      </c>
      <c r="P873">
        <v>0</v>
      </c>
      <c r="R873" t="s">
        <v>175</v>
      </c>
      <c r="S873">
        <v>2.6</v>
      </c>
      <c r="T873">
        <v>120</v>
      </c>
      <c r="U873" t="b">
        <f>TRUE()</f>
        <v>1</v>
      </c>
      <c r="V873" t="b">
        <f>TRUE()</f>
        <v>1</v>
      </c>
      <c r="W873" t="s">
        <v>153</v>
      </c>
      <c r="X873">
        <v>93.203926428310496</v>
      </c>
      <c r="Y873">
        <v>6.2169869576397897E-2</v>
      </c>
      <c r="Z873">
        <v>36.010662939200202</v>
      </c>
      <c r="AA873" t="b">
        <f>FALSE()</f>
        <v>0</v>
      </c>
      <c r="AF873">
        <v>103.6</v>
      </c>
      <c r="AG873">
        <v>102.52500000000001</v>
      </c>
      <c r="AH873">
        <v>90.663563999999994</v>
      </c>
      <c r="AI873">
        <v>93.176265000000001</v>
      </c>
      <c r="AV873">
        <v>1875</v>
      </c>
      <c r="AW873">
        <v>125</v>
      </c>
      <c r="AX873">
        <v>62.5</v>
      </c>
      <c r="AY873">
        <v>62.5</v>
      </c>
      <c r="BL873">
        <v>1.12890625</v>
      </c>
      <c r="BM873">
        <v>7.0556640625E-2</v>
      </c>
      <c r="BN873">
        <v>6.0577392578125E-2</v>
      </c>
      <c r="BO873">
        <v>3.52783203125E-2</v>
      </c>
    </row>
    <row r="874" spans="1:67">
      <c r="A874" t="s">
        <v>299</v>
      </c>
      <c r="B874" t="s">
        <v>630</v>
      </c>
      <c r="C874">
        <v>333.63587799999999</v>
      </c>
      <c r="D874">
        <v>-0.10761999999999999</v>
      </c>
      <c r="E874" t="s">
        <v>631</v>
      </c>
      <c r="F874" t="s">
        <v>632</v>
      </c>
      <c r="G874">
        <v>-31.895877251404698</v>
      </c>
      <c r="H874">
        <v>1.4753159356382901</v>
      </c>
      <c r="I874">
        <v>-89</v>
      </c>
      <c r="J874" t="s">
        <v>142</v>
      </c>
      <c r="K874" t="s">
        <v>151</v>
      </c>
      <c r="L874" t="s">
        <v>303</v>
      </c>
      <c r="M874">
        <v>0</v>
      </c>
      <c r="N874">
        <v>0</v>
      </c>
      <c r="O874">
        <v>0</v>
      </c>
      <c r="P874">
        <v>0</v>
      </c>
      <c r="R874" t="s">
        <v>175</v>
      </c>
      <c r="S874">
        <v>2.6</v>
      </c>
      <c r="T874">
        <v>120</v>
      </c>
      <c r="U874" t="b">
        <f>TRUE()</f>
        <v>1</v>
      </c>
      <c r="V874" t="b">
        <f>TRUE()</f>
        <v>1</v>
      </c>
      <c r="W874" t="s">
        <v>153</v>
      </c>
      <c r="X874">
        <v>93.203926428310496</v>
      </c>
      <c r="Y874">
        <v>6.2169869576397897E-2</v>
      </c>
      <c r="Z874">
        <v>36.010662939200202</v>
      </c>
      <c r="AA874" t="b">
        <f>FALSE()</f>
        <v>0</v>
      </c>
      <c r="AF874">
        <v>103.6</v>
      </c>
      <c r="AG874">
        <v>102.52500000000001</v>
      </c>
      <c r="AH874">
        <v>90.663563999999994</v>
      </c>
      <c r="AI874">
        <v>93.176265000000001</v>
      </c>
      <c r="AV874">
        <v>1875</v>
      </c>
      <c r="AW874">
        <v>125</v>
      </c>
      <c r="AX874">
        <v>62.5</v>
      </c>
      <c r="AY874">
        <v>62.5</v>
      </c>
      <c r="BL874">
        <v>1.12890625</v>
      </c>
      <c r="BM874">
        <v>7.0556640625E-2</v>
      </c>
      <c r="BN874">
        <v>6.0577392578125E-2</v>
      </c>
      <c r="BO874">
        <v>3.52783203125E-2</v>
      </c>
    </row>
    <row r="875" spans="1:67">
      <c r="A875" t="s">
        <v>299</v>
      </c>
      <c r="B875" t="s">
        <v>630</v>
      </c>
      <c r="C875">
        <v>333.63587799999999</v>
      </c>
      <c r="D875">
        <v>-0.10761999999999999</v>
      </c>
      <c r="E875" t="s">
        <v>631</v>
      </c>
      <c r="F875" t="s">
        <v>632</v>
      </c>
      <c r="G875">
        <v>-17.225599725361199</v>
      </c>
      <c r="H875">
        <v>-26.884982956385301</v>
      </c>
      <c r="I875">
        <v>-89</v>
      </c>
      <c r="J875" t="s">
        <v>142</v>
      </c>
      <c r="K875" t="s">
        <v>151</v>
      </c>
      <c r="L875" t="s">
        <v>303</v>
      </c>
      <c r="M875">
        <v>0</v>
      </c>
      <c r="N875">
        <v>0</v>
      </c>
      <c r="O875">
        <v>0</v>
      </c>
      <c r="P875">
        <v>0</v>
      </c>
      <c r="R875" t="s">
        <v>175</v>
      </c>
      <c r="S875">
        <v>2.6</v>
      </c>
      <c r="T875">
        <v>120</v>
      </c>
      <c r="U875" t="b">
        <f>TRUE()</f>
        <v>1</v>
      </c>
      <c r="V875" t="b">
        <f>TRUE()</f>
        <v>1</v>
      </c>
      <c r="W875" t="s">
        <v>153</v>
      </c>
      <c r="X875">
        <v>93.203926428310496</v>
      </c>
      <c r="Y875">
        <v>6.2169869576397897E-2</v>
      </c>
      <c r="Z875">
        <v>36.010662939200202</v>
      </c>
      <c r="AA875" t="b">
        <f>FALSE()</f>
        <v>0</v>
      </c>
      <c r="AF875">
        <v>103.6</v>
      </c>
      <c r="AG875">
        <v>102.52500000000001</v>
      </c>
      <c r="AH875">
        <v>90.663563999999994</v>
      </c>
      <c r="AI875">
        <v>93.176265000000001</v>
      </c>
      <c r="AV875">
        <v>1875</v>
      </c>
      <c r="AW875">
        <v>125</v>
      </c>
      <c r="AX875">
        <v>62.5</v>
      </c>
      <c r="AY875">
        <v>62.5</v>
      </c>
      <c r="BL875">
        <v>1.12890625</v>
      </c>
      <c r="BM875">
        <v>7.0556640625E-2</v>
      </c>
      <c r="BN875">
        <v>6.0577392578125E-2</v>
      </c>
      <c r="BO875">
        <v>3.52783203125E-2</v>
      </c>
    </row>
    <row r="876" spans="1:67">
      <c r="A876" t="s">
        <v>299</v>
      </c>
      <c r="B876" t="s">
        <v>633</v>
      </c>
      <c r="C876">
        <v>333.65069299999999</v>
      </c>
      <c r="D876">
        <v>6.3814999999999997E-2</v>
      </c>
      <c r="E876" t="s">
        <v>634</v>
      </c>
      <c r="F876" t="s">
        <v>635</v>
      </c>
      <c r="G876">
        <v>-4.7631986909597603E-9</v>
      </c>
      <c r="H876">
        <v>7.2899356918648702E-9</v>
      </c>
      <c r="I876">
        <v>-85.2</v>
      </c>
      <c r="J876" t="s">
        <v>142</v>
      </c>
      <c r="K876" t="s">
        <v>151</v>
      </c>
      <c r="L876" t="s">
        <v>303</v>
      </c>
      <c r="M876">
        <v>0</v>
      </c>
      <c r="N876">
        <v>0</v>
      </c>
      <c r="O876">
        <v>0</v>
      </c>
      <c r="P876">
        <v>0</v>
      </c>
      <c r="R876" t="s">
        <v>175</v>
      </c>
      <c r="S876">
        <v>2.6</v>
      </c>
      <c r="T876">
        <v>120</v>
      </c>
      <c r="U876" t="b">
        <f>TRUE()</f>
        <v>1</v>
      </c>
      <c r="V876" t="b">
        <f>TRUE()</f>
        <v>1</v>
      </c>
      <c r="W876" t="s">
        <v>153</v>
      </c>
      <c r="X876">
        <v>93.202745378562398</v>
      </c>
      <c r="Y876">
        <v>6.2169869576397897E-2</v>
      </c>
      <c r="Z876">
        <v>36.010662939200202</v>
      </c>
      <c r="AA876" t="b">
        <f>FALSE()</f>
        <v>0</v>
      </c>
      <c r="AF876">
        <v>103.6</v>
      </c>
      <c r="AG876">
        <v>102.52500000000001</v>
      </c>
      <c r="AH876">
        <v>90.663563999999994</v>
      </c>
      <c r="AI876">
        <v>93.176265000000001</v>
      </c>
      <c r="AV876">
        <v>1875</v>
      </c>
      <c r="AW876">
        <v>125</v>
      </c>
      <c r="AX876">
        <v>62.5</v>
      </c>
      <c r="AY876">
        <v>62.5</v>
      </c>
      <c r="BL876">
        <v>1.12890625</v>
      </c>
      <c r="BM876">
        <v>7.0556640625E-2</v>
      </c>
      <c r="BN876">
        <v>6.0577392578125E-2</v>
      </c>
      <c r="BO876">
        <v>3.52783203125E-2</v>
      </c>
    </row>
    <row r="877" spans="1:67">
      <c r="A877" t="s">
        <v>299</v>
      </c>
      <c r="B877" t="s">
        <v>633</v>
      </c>
      <c r="C877">
        <v>333.65069299999999</v>
      </c>
      <c r="D877">
        <v>6.3814999999999997E-2</v>
      </c>
      <c r="E877" t="s">
        <v>634</v>
      </c>
      <c r="F877" t="s">
        <v>635</v>
      </c>
      <c r="G877">
        <v>17.2255984965933</v>
      </c>
      <c r="H877">
        <v>26.884983361009098</v>
      </c>
      <c r="I877">
        <v>-85.2</v>
      </c>
      <c r="J877" t="s">
        <v>142</v>
      </c>
      <c r="K877" t="s">
        <v>151</v>
      </c>
      <c r="L877" t="s">
        <v>303</v>
      </c>
      <c r="M877">
        <v>0</v>
      </c>
      <c r="N877">
        <v>0</v>
      </c>
      <c r="O877">
        <v>0</v>
      </c>
      <c r="P877">
        <v>0</v>
      </c>
      <c r="R877" t="s">
        <v>175</v>
      </c>
      <c r="S877">
        <v>2.6</v>
      </c>
      <c r="T877">
        <v>120</v>
      </c>
      <c r="U877" t="b">
        <f>TRUE()</f>
        <v>1</v>
      </c>
      <c r="V877" t="b">
        <f>TRUE()</f>
        <v>1</v>
      </c>
      <c r="W877" t="s">
        <v>153</v>
      </c>
      <c r="X877">
        <v>93.202745378562398</v>
      </c>
      <c r="Y877">
        <v>6.2169869576397897E-2</v>
      </c>
      <c r="Z877">
        <v>36.010662939200202</v>
      </c>
      <c r="AA877" t="b">
        <f>FALSE()</f>
        <v>0</v>
      </c>
      <c r="AF877">
        <v>103.6</v>
      </c>
      <c r="AG877">
        <v>102.52500000000001</v>
      </c>
      <c r="AH877">
        <v>90.663563999999994</v>
      </c>
      <c r="AI877">
        <v>93.176265000000001</v>
      </c>
      <c r="AV877">
        <v>1875</v>
      </c>
      <c r="AW877">
        <v>125</v>
      </c>
      <c r="AX877">
        <v>62.5</v>
      </c>
      <c r="AY877">
        <v>62.5</v>
      </c>
      <c r="BL877">
        <v>1.12890625</v>
      </c>
      <c r="BM877">
        <v>7.0556640625E-2</v>
      </c>
      <c r="BN877">
        <v>6.0577392578125E-2</v>
      </c>
      <c r="BO877">
        <v>3.52783203125E-2</v>
      </c>
    </row>
    <row r="878" spans="1:67">
      <c r="A878" t="s">
        <v>299</v>
      </c>
      <c r="B878" t="s">
        <v>633</v>
      </c>
      <c r="C878">
        <v>333.65069299999999</v>
      </c>
      <c r="D878">
        <v>6.3814999999999997E-2</v>
      </c>
      <c r="E878" t="s">
        <v>634</v>
      </c>
      <c r="F878" t="s">
        <v>635</v>
      </c>
      <c r="G878">
        <v>31.8958773718816</v>
      </c>
      <c r="H878">
        <v>-1.4753145759915101</v>
      </c>
      <c r="I878">
        <v>-85.2</v>
      </c>
      <c r="J878" t="s">
        <v>142</v>
      </c>
      <c r="K878" t="s">
        <v>151</v>
      </c>
      <c r="L878" t="s">
        <v>303</v>
      </c>
      <c r="M878">
        <v>0</v>
      </c>
      <c r="N878">
        <v>0</v>
      </c>
      <c r="O878">
        <v>0</v>
      </c>
      <c r="P878">
        <v>0</v>
      </c>
      <c r="R878" t="s">
        <v>175</v>
      </c>
      <c r="S878">
        <v>2.6</v>
      </c>
      <c r="T878">
        <v>120</v>
      </c>
      <c r="U878" t="b">
        <f>TRUE()</f>
        <v>1</v>
      </c>
      <c r="V878" t="b">
        <f>TRUE()</f>
        <v>1</v>
      </c>
      <c r="W878" t="s">
        <v>153</v>
      </c>
      <c r="X878">
        <v>93.202745378562398</v>
      </c>
      <c r="Y878">
        <v>6.2169869576397897E-2</v>
      </c>
      <c r="Z878">
        <v>36.010662939200202</v>
      </c>
      <c r="AA878" t="b">
        <f>FALSE()</f>
        <v>0</v>
      </c>
      <c r="AF878">
        <v>103.6</v>
      </c>
      <c r="AG878">
        <v>102.52500000000001</v>
      </c>
      <c r="AH878">
        <v>90.663563999999994</v>
      </c>
      <c r="AI878">
        <v>93.176265000000001</v>
      </c>
      <c r="AV878">
        <v>1875</v>
      </c>
      <c r="AW878">
        <v>125</v>
      </c>
      <c r="AX878">
        <v>62.5</v>
      </c>
      <c r="AY878">
        <v>62.5</v>
      </c>
      <c r="BL878">
        <v>1.12890625</v>
      </c>
      <c r="BM878">
        <v>7.0556640625E-2</v>
      </c>
      <c r="BN878">
        <v>6.0577392578125E-2</v>
      </c>
      <c r="BO878">
        <v>3.52783203125E-2</v>
      </c>
    </row>
    <row r="879" spans="1:67">
      <c r="A879" t="s">
        <v>299</v>
      </c>
      <c r="B879" t="s">
        <v>633</v>
      </c>
      <c r="C879">
        <v>333.65069299999999</v>
      </c>
      <c r="D879">
        <v>6.3814999999999997E-2</v>
      </c>
      <c r="E879" t="s">
        <v>634</v>
      </c>
      <c r="F879" t="s">
        <v>635</v>
      </c>
      <c r="G879">
        <v>-14.6702776525883</v>
      </c>
      <c r="H879">
        <v>28.360298563688499</v>
      </c>
      <c r="I879">
        <v>-85.2</v>
      </c>
      <c r="J879" t="s">
        <v>142</v>
      </c>
      <c r="K879" t="s">
        <v>151</v>
      </c>
      <c r="L879" t="s">
        <v>303</v>
      </c>
      <c r="M879">
        <v>0</v>
      </c>
      <c r="N879">
        <v>0</v>
      </c>
      <c r="O879">
        <v>0</v>
      </c>
      <c r="P879">
        <v>0</v>
      </c>
      <c r="R879" t="s">
        <v>175</v>
      </c>
      <c r="S879">
        <v>2.6</v>
      </c>
      <c r="T879">
        <v>120</v>
      </c>
      <c r="U879" t="b">
        <f>TRUE()</f>
        <v>1</v>
      </c>
      <c r="V879" t="b">
        <f>TRUE()</f>
        <v>1</v>
      </c>
      <c r="W879" t="s">
        <v>153</v>
      </c>
      <c r="X879">
        <v>93.202745378562398</v>
      </c>
      <c r="Y879">
        <v>6.2169869576397897E-2</v>
      </c>
      <c r="Z879">
        <v>36.010662939200202</v>
      </c>
      <c r="AA879" t="b">
        <f>FALSE()</f>
        <v>0</v>
      </c>
      <c r="AF879">
        <v>103.6</v>
      </c>
      <c r="AG879">
        <v>102.52500000000001</v>
      </c>
      <c r="AH879">
        <v>90.663563999999994</v>
      </c>
      <c r="AI879">
        <v>93.176265000000001</v>
      </c>
      <c r="AV879">
        <v>1875</v>
      </c>
      <c r="AW879">
        <v>125</v>
      </c>
      <c r="AX879">
        <v>62.5</v>
      </c>
      <c r="AY879">
        <v>62.5</v>
      </c>
      <c r="BL879">
        <v>1.12890625</v>
      </c>
      <c r="BM879">
        <v>7.0556640625E-2</v>
      </c>
      <c r="BN879">
        <v>6.0577392578125E-2</v>
      </c>
      <c r="BO879">
        <v>3.52783203125E-2</v>
      </c>
    </row>
    <row r="880" spans="1:67">
      <c r="A880" t="s">
        <v>299</v>
      </c>
      <c r="B880" t="s">
        <v>633</v>
      </c>
      <c r="C880">
        <v>333.65069299999999</v>
      </c>
      <c r="D880">
        <v>6.3814999999999997E-2</v>
      </c>
      <c r="E880" t="s">
        <v>634</v>
      </c>
      <c r="F880" t="s">
        <v>635</v>
      </c>
      <c r="G880">
        <v>14.670278748501801</v>
      </c>
      <c r="H880">
        <v>-28.360298264809298</v>
      </c>
      <c r="I880">
        <v>-85.2</v>
      </c>
      <c r="J880" t="s">
        <v>142</v>
      </c>
      <c r="K880" t="s">
        <v>151</v>
      </c>
      <c r="L880" t="s">
        <v>303</v>
      </c>
      <c r="M880">
        <v>0</v>
      </c>
      <c r="N880">
        <v>0</v>
      </c>
      <c r="O880">
        <v>0</v>
      </c>
      <c r="P880">
        <v>0</v>
      </c>
      <c r="R880" t="s">
        <v>175</v>
      </c>
      <c r="S880">
        <v>2.6</v>
      </c>
      <c r="T880">
        <v>120</v>
      </c>
      <c r="U880" t="b">
        <f>TRUE()</f>
        <v>1</v>
      </c>
      <c r="V880" t="b">
        <f>TRUE()</f>
        <v>1</v>
      </c>
      <c r="W880" t="s">
        <v>153</v>
      </c>
      <c r="X880">
        <v>93.202745378562398</v>
      </c>
      <c r="Y880">
        <v>6.2169869576397897E-2</v>
      </c>
      <c r="Z880">
        <v>36.010662939200202</v>
      </c>
      <c r="AA880" t="b">
        <f>FALSE()</f>
        <v>0</v>
      </c>
      <c r="AF880">
        <v>103.6</v>
      </c>
      <c r="AG880">
        <v>102.52500000000001</v>
      </c>
      <c r="AH880">
        <v>90.663563999999994</v>
      </c>
      <c r="AI880">
        <v>93.176265000000001</v>
      </c>
      <c r="AV880">
        <v>1875</v>
      </c>
      <c r="AW880">
        <v>125</v>
      </c>
      <c r="AX880">
        <v>62.5</v>
      </c>
      <c r="AY880">
        <v>62.5</v>
      </c>
      <c r="BL880">
        <v>1.12890625</v>
      </c>
      <c r="BM880">
        <v>7.0556640625E-2</v>
      </c>
      <c r="BN880">
        <v>6.0577392578125E-2</v>
      </c>
      <c r="BO880">
        <v>3.52783203125E-2</v>
      </c>
    </row>
    <row r="881" spans="1:67">
      <c r="A881" t="s">
        <v>299</v>
      </c>
      <c r="B881" t="s">
        <v>633</v>
      </c>
      <c r="C881">
        <v>333.65069299999999</v>
      </c>
      <c r="D881">
        <v>6.3814999999999997E-2</v>
      </c>
      <c r="E881" t="s">
        <v>634</v>
      </c>
      <c r="F881" t="s">
        <v>635</v>
      </c>
      <c r="G881">
        <v>-31.8958772506261</v>
      </c>
      <c r="H881">
        <v>1.4753159325874099</v>
      </c>
      <c r="I881">
        <v>-85.2</v>
      </c>
      <c r="J881" t="s">
        <v>142</v>
      </c>
      <c r="K881" t="s">
        <v>151</v>
      </c>
      <c r="L881" t="s">
        <v>303</v>
      </c>
      <c r="M881">
        <v>0</v>
      </c>
      <c r="N881">
        <v>0</v>
      </c>
      <c r="O881">
        <v>0</v>
      </c>
      <c r="P881">
        <v>0</v>
      </c>
      <c r="R881" t="s">
        <v>175</v>
      </c>
      <c r="S881">
        <v>2.6</v>
      </c>
      <c r="T881">
        <v>120</v>
      </c>
      <c r="U881" t="b">
        <f>TRUE()</f>
        <v>1</v>
      </c>
      <c r="V881" t="b">
        <f>TRUE()</f>
        <v>1</v>
      </c>
      <c r="W881" t="s">
        <v>153</v>
      </c>
      <c r="X881">
        <v>93.202745378562398</v>
      </c>
      <c r="Y881">
        <v>6.2169869576397897E-2</v>
      </c>
      <c r="Z881">
        <v>36.010662939200202</v>
      </c>
      <c r="AA881" t="b">
        <f>FALSE()</f>
        <v>0</v>
      </c>
      <c r="AF881">
        <v>103.6</v>
      </c>
      <c r="AG881">
        <v>102.52500000000001</v>
      </c>
      <c r="AH881">
        <v>90.663563999999994</v>
      </c>
      <c r="AI881">
        <v>93.176265000000001</v>
      </c>
      <c r="AV881">
        <v>1875</v>
      </c>
      <c r="AW881">
        <v>125</v>
      </c>
      <c r="AX881">
        <v>62.5</v>
      </c>
      <c r="AY881">
        <v>62.5</v>
      </c>
      <c r="BL881">
        <v>1.12890625</v>
      </c>
      <c r="BM881">
        <v>7.0556640625E-2</v>
      </c>
      <c r="BN881">
        <v>6.0577392578125E-2</v>
      </c>
      <c r="BO881">
        <v>3.52783203125E-2</v>
      </c>
    </row>
    <row r="882" spans="1:67">
      <c r="A882" t="s">
        <v>299</v>
      </c>
      <c r="B882" t="s">
        <v>633</v>
      </c>
      <c r="C882">
        <v>333.65069299999999</v>
      </c>
      <c r="D882">
        <v>6.3814999999999997E-2</v>
      </c>
      <c r="E882" t="s">
        <v>634</v>
      </c>
      <c r="F882" t="s">
        <v>635</v>
      </c>
      <c r="G882">
        <v>-17.2255997268154</v>
      </c>
      <c r="H882">
        <v>-26.884982957133399</v>
      </c>
      <c r="I882">
        <v>-85.2</v>
      </c>
      <c r="J882" t="s">
        <v>142</v>
      </c>
      <c r="K882" t="s">
        <v>151</v>
      </c>
      <c r="L882" t="s">
        <v>303</v>
      </c>
      <c r="M882">
        <v>0</v>
      </c>
      <c r="N882">
        <v>0</v>
      </c>
      <c r="O882">
        <v>0</v>
      </c>
      <c r="P882">
        <v>0</v>
      </c>
      <c r="R882" t="s">
        <v>175</v>
      </c>
      <c r="S882">
        <v>2.6</v>
      </c>
      <c r="T882">
        <v>120</v>
      </c>
      <c r="U882" t="b">
        <f>TRUE()</f>
        <v>1</v>
      </c>
      <c r="V882" t="b">
        <f>TRUE()</f>
        <v>1</v>
      </c>
      <c r="W882" t="s">
        <v>153</v>
      </c>
      <c r="X882">
        <v>93.202745378562398</v>
      </c>
      <c r="Y882">
        <v>6.2169869576397897E-2</v>
      </c>
      <c r="Z882">
        <v>36.010662939200202</v>
      </c>
      <c r="AA882" t="b">
        <f>FALSE()</f>
        <v>0</v>
      </c>
      <c r="AF882">
        <v>103.6</v>
      </c>
      <c r="AG882">
        <v>102.52500000000001</v>
      </c>
      <c r="AH882">
        <v>90.663563999999994</v>
      </c>
      <c r="AI882">
        <v>93.176265000000001</v>
      </c>
      <c r="AV882">
        <v>1875</v>
      </c>
      <c r="AW882">
        <v>125</v>
      </c>
      <c r="AX882">
        <v>62.5</v>
      </c>
      <c r="AY882">
        <v>62.5</v>
      </c>
      <c r="BL882">
        <v>1.12890625</v>
      </c>
      <c r="BM882">
        <v>7.0556640625E-2</v>
      </c>
      <c r="BN882">
        <v>6.0577392578125E-2</v>
      </c>
      <c r="BO882">
        <v>3.52783203125E-2</v>
      </c>
    </row>
    <row r="883" spans="1:67">
      <c r="A883" t="s">
        <v>299</v>
      </c>
      <c r="B883" t="s">
        <v>636</v>
      </c>
      <c r="C883">
        <v>333.67953499999999</v>
      </c>
      <c r="D883">
        <v>-0.26030799999999998</v>
      </c>
      <c r="E883" t="s">
        <v>637</v>
      </c>
      <c r="F883" t="s">
        <v>638</v>
      </c>
      <c r="G883">
        <v>-1.11064969476706E-9</v>
      </c>
      <c r="H883">
        <v>7.1383574132096804E-9</v>
      </c>
      <c r="I883">
        <v>-48.3</v>
      </c>
      <c r="J883" t="s">
        <v>142</v>
      </c>
      <c r="K883" t="s">
        <v>151</v>
      </c>
      <c r="L883" t="s">
        <v>303</v>
      </c>
      <c r="M883">
        <v>0</v>
      </c>
      <c r="N883">
        <v>0</v>
      </c>
      <c r="O883">
        <v>0</v>
      </c>
      <c r="P883">
        <v>0</v>
      </c>
      <c r="R883" t="s">
        <v>175</v>
      </c>
      <c r="S883">
        <v>2.6</v>
      </c>
      <c r="T883">
        <v>120</v>
      </c>
      <c r="U883" t="b">
        <f>TRUE()</f>
        <v>1</v>
      </c>
      <c r="V883" t="b">
        <f>TRUE()</f>
        <v>1</v>
      </c>
      <c r="W883" t="s">
        <v>153</v>
      </c>
      <c r="X883">
        <v>93.191276763903403</v>
      </c>
      <c r="Y883">
        <v>6.2169869576397897E-2</v>
      </c>
      <c r="Z883">
        <v>36.010662939200202</v>
      </c>
      <c r="AA883" t="b">
        <f>FALSE()</f>
        <v>0</v>
      </c>
      <c r="AF883">
        <v>103.6</v>
      </c>
      <c r="AG883">
        <v>102.52500000000001</v>
      </c>
      <c r="AH883">
        <v>90.663563999999994</v>
      </c>
      <c r="AI883">
        <v>93.176265000000001</v>
      </c>
      <c r="AV883">
        <v>1875</v>
      </c>
      <c r="AW883">
        <v>125</v>
      </c>
      <c r="AX883">
        <v>62.5</v>
      </c>
      <c r="AY883">
        <v>62.5</v>
      </c>
      <c r="BL883">
        <v>1.12890625</v>
      </c>
      <c r="BM883">
        <v>7.0556640625E-2</v>
      </c>
      <c r="BN883">
        <v>6.0577392578125E-2</v>
      </c>
      <c r="BO883">
        <v>3.52783203125E-2</v>
      </c>
    </row>
    <row r="884" spans="1:67">
      <c r="A884" t="s">
        <v>299</v>
      </c>
      <c r="B884" t="s">
        <v>636</v>
      </c>
      <c r="C884">
        <v>333.67953499999999</v>
      </c>
      <c r="D884">
        <v>-0.26030799999999998</v>
      </c>
      <c r="E884" t="s">
        <v>637</v>
      </c>
      <c r="F884" t="s">
        <v>638</v>
      </c>
      <c r="G884">
        <v>17.2255984963071</v>
      </c>
      <c r="H884">
        <v>26.8849833635328</v>
      </c>
      <c r="I884">
        <v>-48.3</v>
      </c>
      <c r="J884" t="s">
        <v>142</v>
      </c>
      <c r="K884" t="s">
        <v>151</v>
      </c>
      <c r="L884" t="s">
        <v>303</v>
      </c>
      <c r="M884">
        <v>0</v>
      </c>
      <c r="N884">
        <v>0</v>
      </c>
      <c r="O884">
        <v>0</v>
      </c>
      <c r="P884">
        <v>0</v>
      </c>
      <c r="R884" t="s">
        <v>175</v>
      </c>
      <c r="S884">
        <v>2.6</v>
      </c>
      <c r="T884">
        <v>120</v>
      </c>
      <c r="U884" t="b">
        <f>TRUE()</f>
        <v>1</v>
      </c>
      <c r="V884" t="b">
        <f>TRUE()</f>
        <v>1</v>
      </c>
      <c r="W884" t="s">
        <v>153</v>
      </c>
      <c r="X884">
        <v>93.191276763903403</v>
      </c>
      <c r="Y884">
        <v>6.2169869576397897E-2</v>
      </c>
      <c r="Z884">
        <v>36.010662939200202</v>
      </c>
      <c r="AA884" t="b">
        <f>FALSE()</f>
        <v>0</v>
      </c>
      <c r="AF884">
        <v>103.6</v>
      </c>
      <c r="AG884">
        <v>102.52500000000001</v>
      </c>
      <c r="AH884">
        <v>90.663563999999994</v>
      </c>
      <c r="AI884">
        <v>93.176265000000001</v>
      </c>
      <c r="AV884">
        <v>1875</v>
      </c>
      <c r="AW884">
        <v>125</v>
      </c>
      <c r="AX884">
        <v>62.5</v>
      </c>
      <c r="AY884">
        <v>62.5</v>
      </c>
      <c r="BL884">
        <v>1.12890625</v>
      </c>
      <c r="BM884">
        <v>7.0556640625E-2</v>
      </c>
      <c r="BN884">
        <v>6.0577392578125E-2</v>
      </c>
      <c r="BO884">
        <v>3.52783203125E-2</v>
      </c>
    </row>
    <row r="885" spans="1:67">
      <c r="A885" t="s">
        <v>299</v>
      </c>
      <c r="B885" t="s">
        <v>636</v>
      </c>
      <c r="C885">
        <v>333.67953499999999</v>
      </c>
      <c r="D885">
        <v>-0.26030799999999998</v>
      </c>
      <c r="E885" t="s">
        <v>637</v>
      </c>
      <c r="F885" t="s">
        <v>638</v>
      </c>
      <c r="G885">
        <v>31.8958773729236</v>
      </c>
      <c r="H885">
        <v>-1.47531457461389</v>
      </c>
      <c r="I885">
        <v>-48.3</v>
      </c>
      <c r="J885" t="s">
        <v>142</v>
      </c>
      <c r="K885" t="s">
        <v>151</v>
      </c>
      <c r="L885" t="s">
        <v>303</v>
      </c>
      <c r="M885">
        <v>0</v>
      </c>
      <c r="N885">
        <v>0</v>
      </c>
      <c r="O885">
        <v>0</v>
      </c>
      <c r="P885">
        <v>0</v>
      </c>
      <c r="R885" t="s">
        <v>175</v>
      </c>
      <c r="S885">
        <v>2.6</v>
      </c>
      <c r="T885">
        <v>120</v>
      </c>
      <c r="U885" t="b">
        <f>TRUE()</f>
        <v>1</v>
      </c>
      <c r="V885" t="b">
        <f>TRUE()</f>
        <v>1</v>
      </c>
      <c r="W885" t="s">
        <v>153</v>
      </c>
      <c r="X885">
        <v>93.191276763903403</v>
      </c>
      <c r="Y885">
        <v>6.2169869576397897E-2</v>
      </c>
      <c r="Z885">
        <v>36.010662939200202</v>
      </c>
      <c r="AA885" t="b">
        <f>FALSE()</f>
        <v>0</v>
      </c>
      <c r="AF885">
        <v>103.6</v>
      </c>
      <c r="AG885">
        <v>102.52500000000001</v>
      </c>
      <c r="AH885">
        <v>90.663563999999994</v>
      </c>
      <c r="AI885">
        <v>93.176265000000001</v>
      </c>
      <c r="AV885">
        <v>1875</v>
      </c>
      <c r="AW885">
        <v>125</v>
      </c>
      <c r="AX885">
        <v>62.5</v>
      </c>
      <c r="AY885">
        <v>62.5</v>
      </c>
      <c r="BL885">
        <v>1.12890625</v>
      </c>
      <c r="BM885">
        <v>7.0556640625E-2</v>
      </c>
      <c r="BN885">
        <v>6.0577392578125E-2</v>
      </c>
      <c r="BO885">
        <v>3.52783203125E-2</v>
      </c>
    </row>
    <row r="886" spans="1:67">
      <c r="A886" t="s">
        <v>299</v>
      </c>
      <c r="B886" t="s">
        <v>636</v>
      </c>
      <c r="C886">
        <v>333.67953499999999</v>
      </c>
      <c r="D886">
        <v>-0.26030799999999998</v>
      </c>
      <c r="E886" t="s">
        <v>637</v>
      </c>
      <c r="F886" t="s">
        <v>638</v>
      </c>
      <c r="G886">
        <v>-14.6702776546149</v>
      </c>
      <c r="H886">
        <v>28.360298563933799</v>
      </c>
      <c r="I886">
        <v>-48.3</v>
      </c>
      <c r="J886" t="s">
        <v>142</v>
      </c>
      <c r="K886" t="s">
        <v>151</v>
      </c>
      <c r="L886" t="s">
        <v>303</v>
      </c>
      <c r="M886">
        <v>0</v>
      </c>
      <c r="N886">
        <v>0</v>
      </c>
      <c r="O886">
        <v>0</v>
      </c>
      <c r="P886">
        <v>0</v>
      </c>
      <c r="R886" t="s">
        <v>175</v>
      </c>
      <c r="S886">
        <v>2.6</v>
      </c>
      <c r="T886">
        <v>120</v>
      </c>
      <c r="U886" t="b">
        <f>TRUE()</f>
        <v>1</v>
      </c>
      <c r="V886" t="b">
        <f>TRUE()</f>
        <v>1</v>
      </c>
      <c r="W886" t="s">
        <v>153</v>
      </c>
      <c r="X886">
        <v>93.191276763903403</v>
      </c>
      <c r="Y886">
        <v>6.2169869576397897E-2</v>
      </c>
      <c r="Z886">
        <v>36.010662939200202</v>
      </c>
      <c r="AA886" t="b">
        <f>FALSE()</f>
        <v>0</v>
      </c>
      <c r="AF886">
        <v>103.6</v>
      </c>
      <c r="AG886">
        <v>102.52500000000001</v>
      </c>
      <c r="AH886">
        <v>90.663563999999994</v>
      </c>
      <c r="AI886">
        <v>93.176265000000001</v>
      </c>
      <c r="AV886">
        <v>1875</v>
      </c>
      <c r="AW886">
        <v>125</v>
      </c>
      <c r="AX886">
        <v>62.5</v>
      </c>
      <c r="AY886">
        <v>62.5</v>
      </c>
      <c r="BL886">
        <v>1.12890625</v>
      </c>
      <c r="BM886">
        <v>7.0556640625E-2</v>
      </c>
      <c r="BN886">
        <v>6.0577392578125E-2</v>
      </c>
      <c r="BO886">
        <v>3.52783203125E-2</v>
      </c>
    </row>
    <row r="887" spans="1:67">
      <c r="A887" t="s">
        <v>299</v>
      </c>
      <c r="B887" t="s">
        <v>636</v>
      </c>
      <c r="C887">
        <v>333.67953499999999</v>
      </c>
      <c r="D887">
        <v>-0.26030799999999998</v>
      </c>
      <c r="E887" t="s">
        <v>637</v>
      </c>
      <c r="F887" t="s">
        <v>638</v>
      </c>
      <c r="G887">
        <v>14.670278750104799</v>
      </c>
      <c r="H887">
        <v>-28.360298264874199</v>
      </c>
      <c r="I887">
        <v>-48.3</v>
      </c>
      <c r="J887" t="s">
        <v>142</v>
      </c>
      <c r="K887" t="s">
        <v>151</v>
      </c>
      <c r="L887" t="s">
        <v>303</v>
      </c>
      <c r="M887">
        <v>0</v>
      </c>
      <c r="N887">
        <v>0</v>
      </c>
      <c r="O887">
        <v>0</v>
      </c>
      <c r="P887">
        <v>0</v>
      </c>
      <c r="R887" t="s">
        <v>175</v>
      </c>
      <c r="S887">
        <v>2.6</v>
      </c>
      <c r="T887">
        <v>120</v>
      </c>
      <c r="U887" t="b">
        <f>TRUE()</f>
        <v>1</v>
      </c>
      <c r="V887" t="b">
        <f>TRUE()</f>
        <v>1</v>
      </c>
      <c r="W887" t="s">
        <v>153</v>
      </c>
      <c r="X887">
        <v>93.191276763903403</v>
      </c>
      <c r="Y887">
        <v>6.2169869576397897E-2</v>
      </c>
      <c r="Z887">
        <v>36.010662939200202</v>
      </c>
      <c r="AA887" t="b">
        <f>FALSE()</f>
        <v>0</v>
      </c>
      <c r="AF887">
        <v>103.6</v>
      </c>
      <c r="AG887">
        <v>102.52500000000001</v>
      </c>
      <c r="AH887">
        <v>90.663563999999994</v>
      </c>
      <c r="AI887">
        <v>93.176265000000001</v>
      </c>
      <c r="AV887">
        <v>1875</v>
      </c>
      <c r="AW887">
        <v>125</v>
      </c>
      <c r="AX887">
        <v>62.5</v>
      </c>
      <c r="AY887">
        <v>62.5</v>
      </c>
      <c r="BL887">
        <v>1.12890625</v>
      </c>
      <c r="BM887">
        <v>7.0556640625E-2</v>
      </c>
      <c r="BN887">
        <v>6.0577392578125E-2</v>
      </c>
      <c r="BO887">
        <v>3.52783203125E-2</v>
      </c>
    </row>
    <row r="888" spans="1:67">
      <c r="A888" t="s">
        <v>299</v>
      </c>
      <c r="B888" t="s">
        <v>636</v>
      </c>
      <c r="C888">
        <v>333.67953499999999</v>
      </c>
      <c r="D888">
        <v>-0.26030799999999998</v>
      </c>
      <c r="E888" t="s">
        <v>637</v>
      </c>
      <c r="F888" t="s">
        <v>638</v>
      </c>
      <c r="G888">
        <v>-31.8958772515421</v>
      </c>
      <c r="H888">
        <v>1.4753159338517801</v>
      </c>
      <c r="I888">
        <v>-48.3</v>
      </c>
      <c r="J888" t="s">
        <v>142</v>
      </c>
      <c r="K888" t="s">
        <v>151</v>
      </c>
      <c r="L888" t="s">
        <v>303</v>
      </c>
      <c r="M888">
        <v>0</v>
      </c>
      <c r="N888">
        <v>0</v>
      </c>
      <c r="O888">
        <v>0</v>
      </c>
      <c r="P888">
        <v>0</v>
      </c>
      <c r="R888" t="s">
        <v>175</v>
      </c>
      <c r="S888">
        <v>2.6</v>
      </c>
      <c r="T888">
        <v>120</v>
      </c>
      <c r="U888" t="b">
        <f>TRUE()</f>
        <v>1</v>
      </c>
      <c r="V888" t="b">
        <f>TRUE()</f>
        <v>1</v>
      </c>
      <c r="W888" t="s">
        <v>153</v>
      </c>
      <c r="X888">
        <v>93.191276763903403</v>
      </c>
      <c r="Y888">
        <v>6.2169869576397897E-2</v>
      </c>
      <c r="Z888">
        <v>36.010662939200202</v>
      </c>
      <c r="AA888" t="b">
        <f>FALSE()</f>
        <v>0</v>
      </c>
      <c r="AF888">
        <v>103.6</v>
      </c>
      <c r="AG888">
        <v>102.52500000000001</v>
      </c>
      <c r="AH888">
        <v>90.663563999999994</v>
      </c>
      <c r="AI888">
        <v>93.176265000000001</v>
      </c>
      <c r="AV888">
        <v>1875</v>
      </c>
      <c r="AW888">
        <v>125</v>
      </c>
      <c r="AX888">
        <v>62.5</v>
      </c>
      <c r="AY888">
        <v>62.5</v>
      </c>
      <c r="BL888">
        <v>1.12890625</v>
      </c>
      <c r="BM888">
        <v>7.0556640625E-2</v>
      </c>
      <c r="BN888">
        <v>6.0577392578125E-2</v>
      </c>
      <c r="BO888">
        <v>3.52783203125E-2</v>
      </c>
    </row>
    <row r="889" spans="1:67">
      <c r="A889" t="s">
        <v>299</v>
      </c>
      <c r="B889" t="s">
        <v>636</v>
      </c>
      <c r="C889">
        <v>333.67953499999999</v>
      </c>
      <c r="D889">
        <v>-0.26030799999999998</v>
      </c>
      <c r="E889" t="s">
        <v>637</v>
      </c>
      <c r="F889" t="s">
        <v>638</v>
      </c>
      <c r="G889">
        <v>-17.225599725235298</v>
      </c>
      <c r="H889">
        <v>-26.884982957998599</v>
      </c>
      <c r="I889">
        <v>-48.3</v>
      </c>
      <c r="J889" t="s">
        <v>142</v>
      </c>
      <c r="K889" t="s">
        <v>151</v>
      </c>
      <c r="L889" t="s">
        <v>303</v>
      </c>
      <c r="M889">
        <v>0</v>
      </c>
      <c r="N889">
        <v>0</v>
      </c>
      <c r="O889">
        <v>0</v>
      </c>
      <c r="P889">
        <v>0</v>
      </c>
      <c r="R889" t="s">
        <v>175</v>
      </c>
      <c r="S889">
        <v>2.6</v>
      </c>
      <c r="T889">
        <v>120</v>
      </c>
      <c r="U889" t="b">
        <f>TRUE()</f>
        <v>1</v>
      </c>
      <c r="V889" t="b">
        <f>TRUE()</f>
        <v>1</v>
      </c>
      <c r="W889" t="s">
        <v>153</v>
      </c>
      <c r="X889">
        <v>93.191276763903403</v>
      </c>
      <c r="Y889">
        <v>6.2169869576397897E-2</v>
      </c>
      <c r="Z889">
        <v>36.010662939200202</v>
      </c>
      <c r="AA889" t="b">
        <f>FALSE()</f>
        <v>0</v>
      </c>
      <c r="AF889">
        <v>103.6</v>
      </c>
      <c r="AG889">
        <v>102.52500000000001</v>
      </c>
      <c r="AH889">
        <v>90.663563999999994</v>
      </c>
      <c r="AI889">
        <v>93.176265000000001</v>
      </c>
      <c r="AV889">
        <v>1875</v>
      </c>
      <c r="AW889">
        <v>125</v>
      </c>
      <c r="AX889">
        <v>62.5</v>
      </c>
      <c r="AY889">
        <v>62.5</v>
      </c>
      <c r="BL889">
        <v>1.12890625</v>
      </c>
      <c r="BM889">
        <v>7.0556640625E-2</v>
      </c>
      <c r="BN889">
        <v>6.0577392578125E-2</v>
      </c>
      <c r="BO889">
        <v>3.52783203125E-2</v>
      </c>
    </row>
    <row r="890" spans="1:67">
      <c r="A890" t="s">
        <v>299</v>
      </c>
      <c r="B890" t="s">
        <v>639</v>
      </c>
      <c r="C890">
        <v>333.71929899999998</v>
      </c>
      <c r="D890">
        <v>-0.20869099999999999</v>
      </c>
      <c r="E890" t="s">
        <v>640</v>
      </c>
      <c r="F890" t="s">
        <v>641</v>
      </c>
      <c r="G890">
        <v>-1.6487995468706899E-9</v>
      </c>
      <c r="H890">
        <v>5.8971956449354396E-9</v>
      </c>
      <c r="I890">
        <v>-47</v>
      </c>
      <c r="J890" t="s">
        <v>142</v>
      </c>
      <c r="K890" t="s">
        <v>151</v>
      </c>
      <c r="L890" t="s">
        <v>303</v>
      </c>
      <c r="M890">
        <v>0</v>
      </c>
      <c r="N890">
        <v>0</v>
      </c>
      <c r="O890">
        <v>0</v>
      </c>
      <c r="P890">
        <v>0</v>
      </c>
      <c r="R890" t="s">
        <v>175</v>
      </c>
      <c r="S890">
        <v>2.6</v>
      </c>
      <c r="T890">
        <v>120</v>
      </c>
      <c r="U890" t="b">
        <f>TRUE()</f>
        <v>1</v>
      </c>
      <c r="V890" t="b">
        <f>TRUE()</f>
        <v>1</v>
      </c>
      <c r="W890" t="s">
        <v>153</v>
      </c>
      <c r="X890">
        <v>93.190872720568507</v>
      </c>
      <c r="Y890">
        <v>6.2169869576397897E-2</v>
      </c>
      <c r="Z890">
        <v>36.010662939200202</v>
      </c>
      <c r="AA890" t="b">
        <f>FALSE()</f>
        <v>0</v>
      </c>
      <c r="AF890">
        <v>103.6</v>
      </c>
      <c r="AG890">
        <v>102.52500000000001</v>
      </c>
      <c r="AH890">
        <v>90.663563999999994</v>
      </c>
      <c r="AI890">
        <v>93.176265000000001</v>
      </c>
      <c r="AV890">
        <v>1875</v>
      </c>
      <c r="AW890">
        <v>125</v>
      </c>
      <c r="AX890">
        <v>62.5</v>
      </c>
      <c r="AY890">
        <v>62.5</v>
      </c>
      <c r="BL890">
        <v>1.12890625</v>
      </c>
      <c r="BM890">
        <v>7.0556640625E-2</v>
      </c>
      <c r="BN890">
        <v>6.0577392578125E-2</v>
      </c>
      <c r="BO890">
        <v>3.52783203125E-2</v>
      </c>
    </row>
    <row r="891" spans="1:67">
      <c r="A891" t="s">
        <v>299</v>
      </c>
      <c r="B891" t="s">
        <v>639</v>
      </c>
      <c r="C891">
        <v>333.71929899999998</v>
      </c>
      <c r="D891">
        <v>-0.20869099999999999</v>
      </c>
      <c r="E891" t="s">
        <v>640</v>
      </c>
      <c r="F891" t="s">
        <v>641</v>
      </c>
      <c r="G891">
        <v>17.225598496902499</v>
      </c>
      <c r="H891">
        <v>26.8849833614453</v>
      </c>
      <c r="I891">
        <v>-47</v>
      </c>
      <c r="J891" t="s">
        <v>142</v>
      </c>
      <c r="K891" t="s">
        <v>151</v>
      </c>
      <c r="L891" t="s">
        <v>303</v>
      </c>
      <c r="M891">
        <v>0</v>
      </c>
      <c r="N891">
        <v>0</v>
      </c>
      <c r="O891">
        <v>0</v>
      </c>
      <c r="P891">
        <v>0</v>
      </c>
      <c r="R891" t="s">
        <v>175</v>
      </c>
      <c r="S891">
        <v>2.6</v>
      </c>
      <c r="T891">
        <v>120</v>
      </c>
      <c r="U891" t="b">
        <f>TRUE()</f>
        <v>1</v>
      </c>
      <c r="V891" t="b">
        <f>TRUE()</f>
        <v>1</v>
      </c>
      <c r="W891" t="s">
        <v>153</v>
      </c>
      <c r="X891">
        <v>93.190872720568507</v>
      </c>
      <c r="Y891">
        <v>6.2169869576397897E-2</v>
      </c>
      <c r="Z891">
        <v>36.010662939200202</v>
      </c>
      <c r="AA891" t="b">
        <f>FALSE()</f>
        <v>0</v>
      </c>
      <c r="AF891">
        <v>103.6</v>
      </c>
      <c r="AG891">
        <v>102.52500000000001</v>
      </c>
      <c r="AH891">
        <v>90.663563999999994</v>
      </c>
      <c r="AI891">
        <v>93.176265000000001</v>
      </c>
      <c r="AV891">
        <v>1875</v>
      </c>
      <c r="AW891">
        <v>125</v>
      </c>
      <c r="AX891">
        <v>62.5</v>
      </c>
      <c r="AY891">
        <v>62.5</v>
      </c>
      <c r="BL891">
        <v>1.12890625</v>
      </c>
      <c r="BM891">
        <v>7.0556640625E-2</v>
      </c>
      <c r="BN891">
        <v>6.0577392578125E-2</v>
      </c>
      <c r="BO891">
        <v>3.52783203125E-2</v>
      </c>
    </row>
    <row r="892" spans="1:67">
      <c r="A892" t="s">
        <v>299</v>
      </c>
      <c r="B892" t="s">
        <v>639</v>
      </c>
      <c r="C892">
        <v>333.71929899999998</v>
      </c>
      <c r="D892">
        <v>-0.20869099999999999</v>
      </c>
      <c r="E892" t="s">
        <v>640</v>
      </c>
      <c r="F892" t="s">
        <v>641</v>
      </c>
      <c r="G892">
        <v>31.8958773723968</v>
      </c>
      <c r="H892">
        <v>-1.47531457554984</v>
      </c>
      <c r="I892">
        <v>-47</v>
      </c>
      <c r="J892" t="s">
        <v>142</v>
      </c>
      <c r="K892" t="s">
        <v>151</v>
      </c>
      <c r="L892" t="s">
        <v>303</v>
      </c>
      <c r="M892">
        <v>0</v>
      </c>
      <c r="N892">
        <v>0</v>
      </c>
      <c r="O892">
        <v>0</v>
      </c>
      <c r="P892">
        <v>0</v>
      </c>
      <c r="R892" t="s">
        <v>175</v>
      </c>
      <c r="S892">
        <v>2.6</v>
      </c>
      <c r="T892">
        <v>120</v>
      </c>
      <c r="U892" t="b">
        <f>TRUE()</f>
        <v>1</v>
      </c>
      <c r="V892" t="b">
        <f>TRUE()</f>
        <v>1</v>
      </c>
      <c r="W892" t="s">
        <v>153</v>
      </c>
      <c r="X892">
        <v>93.190872720568507</v>
      </c>
      <c r="Y892">
        <v>6.2169869576397897E-2</v>
      </c>
      <c r="Z892">
        <v>36.010662939200202</v>
      </c>
      <c r="AA892" t="b">
        <f>FALSE()</f>
        <v>0</v>
      </c>
      <c r="AF892">
        <v>103.6</v>
      </c>
      <c r="AG892">
        <v>102.52500000000001</v>
      </c>
      <c r="AH892">
        <v>90.663563999999994</v>
      </c>
      <c r="AI892">
        <v>93.176265000000001</v>
      </c>
      <c r="AV892">
        <v>1875</v>
      </c>
      <c r="AW892">
        <v>125</v>
      </c>
      <c r="AX892">
        <v>62.5</v>
      </c>
      <c r="AY892">
        <v>62.5</v>
      </c>
      <c r="BL892">
        <v>1.12890625</v>
      </c>
      <c r="BM892">
        <v>7.0556640625E-2</v>
      </c>
      <c r="BN892">
        <v>6.0577392578125E-2</v>
      </c>
      <c r="BO892">
        <v>3.52783203125E-2</v>
      </c>
    </row>
    <row r="893" spans="1:67">
      <c r="A893" t="s">
        <v>299</v>
      </c>
      <c r="B893" t="s">
        <v>639</v>
      </c>
      <c r="C893">
        <v>333.71929899999998</v>
      </c>
      <c r="D893">
        <v>-0.20869099999999999</v>
      </c>
      <c r="E893" t="s">
        <v>640</v>
      </c>
      <c r="F893" t="s">
        <v>641</v>
      </c>
      <c r="G893">
        <v>-14.670277652656999</v>
      </c>
      <c r="H893">
        <v>28.3602985642164</v>
      </c>
      <c r="I893">
        <v>-47</v>
      </c>
      <c r="J893" t="s">
        <v>142</v>
      </c>
      <c r="K893" t="s">
        <v>151</v>
      </c>
      <c r="L893" t="s">
        <v>303</v>
      </c>
      <c r="M893">
        <v>0</v>
      </c>
      <c r="N893">
        <v>0</v>
      </c>
      <c r="O893">
        <v>0</v>
      </c>
      <c r="P893">
        <v>0</v>
      </c>
      <c r="R893" t="s">
        <v>175</v>
      </c>
      <c r="S893">
        <v>2.6</v>
      </c>
      <c r="T893">
        <v>120</v>
      </c>
      <c r="U893" t="b">
        <f>TRUE()</f>
        <v>1</v>
      </c>
      <c r="V893" t="b">
        <f>TRUE()</f>
        <v>1</v>
      </c>
      <c r="W893" t="s">
        <v>153</v>
      </c>
      <c r="X893">
        <v>93.190872720568507</v>
      </c>
      <c r="Y893">
        <v>6.2169869576397897E-2</v>
      </c>
      <c r="Z893">
        <v>36.010662939200202</v>
      </c>
      <c r="AA893" t="b">
        <f>FALSE()</f>
        <v>0</v>
      </c>
      <c r="AF893">
        <v>103.6</v>
      </c>
      <c r="AG893">
        <v>102.52500000000001</v>
      </c>
      <c r="AH893">
        <v>90.663563999999994</v>
      </c>
      <c r="AI893">
        <v>93.176265000000001</v>
      </c>
      <c r="AV893">
        <v>1875</v>
      </c>
      <c r="AW893">
        <v>125</v>
      </c>
      <c r="AX893">
        <v>62.5</v>
      </c>
      <c r="AY893">
        <v>62.5</v>
      </c>
      <c r="BL893">
        <v>1.12890625</v>
      </c>
      <c r="BM893">
        <v>7.0556640625E-2</v>
      </c>
      <c r="BN893">
        <v>6.0577392578125E-2</v>
      </c>
      <c r="BO893">
        <v>3.52783203125E-2</v>
      </c>
    </row>
    <row r="894" spans="1:67">
      <c r="A894" t="s">
        <v>299</v>
      </c>
      <c r="B894" t="s">
        <v>639</v>
      </c>
      <c r="C894">
        <v>333.71929899999998</v>
      </c>
      <c r="D894">
        <v>-0.20869099999999999</v>
      </c>
      <c r="E894" t="s">
        <v>640</v>
      </c>
      <c r="F894" t="s">
        <v>641</v>
      </c>
      <c r="G894">
        <v>14.670278751226901</v>
      </c>
      <c r="H894">
        <v>-28.360298266360299</v>
      </c>
      <c r="I894">
        <v>-47</v>
      </c>
      <c r="J894" t="s">
        <v>142</v>
      </c>
      <c r="K894" t="s">
        <v>151</v>
      </c>
      <c r="L894" t="s">
        <v>303</v>
      </c>
      <c r="M894">
        <v>0</v>
      </c>
      <c r="N894">
        <v>0</v>
      </c>
      <c r="O894">
        <v>0</v>
      </c>
      <c r="P894">
        <v>0</v>
      </c>
      <c r="R894" t="s">
        <v>175</v>
      </c>
      <c r="S894">
        <v>2.6</v>
      </c>
      <c r="T894">
        <v>120</v>
      </c>
      <c r="U894" t="b">
        <f>TRUE()</f>
        <v>1</v>
      </c>
      <c r="V894" t="b">
        <f>TRUE()</f>
        <v>1</v>
      </c>
      <c r="W894" t="s">
        <v>153</v>
      </c>
      <c r="X894">
        <v>93.190872720568507</v>
      </c>
      <c r="Y894">
        <v>6.2169869576397897E-2</v>
      </c>
      <c r="Z894">
        <v>36.010662939200202</v>
      </c>
      <c r="AA894" t="b">
        <f>FALSE()</f>
        <v>0</v>
      </c>
      <c r="AF894">
        <v>103.6</v>
      </c>
      <c r="AG894">
        <v>102.52500000000001</v>
      </c>
      <c r="AH894">
        <v>90.663563999999994</v>
      </c>
      <c r="AI894">
        <v>93.176265000000001</v>
      </c>
      <c r="AV894">
        <v>1875</v>
      </c>
      <c r="AW894">
        <v>125</v>
      </c>
      <c r="AX894">
        <v>62.5</v>
      </c>
      <c r="AY894">
        <v>62.5</v>
      </c>
      <c r="BL894">
        <v>1.12890625</v>
      </c>
      <c r="BM894">
        <v>7.0556640625E-2</v>
      </c>
      <c r="BN894">
        <v>6.0577392578125E-2</v>
      </c>
      <c r="BO894">
        <v>3.52783203125E-2</v>
      </c>
    </row>
    <row r="895" spans="1:67">
      <c r="A895" t="s">
        <v>299</v>
      </c>
      <c r="B895" t="s">
        <v>639</v>
      </c>
      <c r="C895">
        <v>333.71929899999998</v>
      </c>
      <c r="D895">
        <v>-0.20869099999999999</v>
      </c>
      <c r="E895" t="s">
        <v>640</v>
      </c>
      <c r="F895" t="s">
        <v>641</v>
      </c>
      <c r="G895">
        <v>-31.8958772512444</v>
      </c>
      <c r="H895">
        <v>1.4753159327101799</v>
      </c>
      <c r="I895">
        <v>-47</v>
      </c>
      <c r="J895" t="s">
        <v>142</v>
      </c>
      <c r="K895" t="s">
        <v>151</v>
      </c>
      <c r="L895" t="s">
        <v>303</v>
      </c>
      <c r="M895">
        <v>0</v>
      </c>
      <c r="N895">
        <v>0</v>
      </c>
      <c r="O895">
        <v>0</v>
      </c>
      <c r="P895">
        <v>0</v>
      </c>
      <c r="R895" t="s">
        <v>175</v>
      </c>
      <c r="S895">
        <v>2.6</v>
      </c>
      <c r="T895">
        <v>120</v>
      </c>
      <c r="U895" t="b">
        <f>TRUE()</f>
        <v>1</v>
      </c>
      <c r="V895" t="b">
        <f>TRUE()</f>
        <v>1</v>
      </c>
      <c r="W895" t="s">
        <v>153</v>
      </c>
      <c r="X895">
        <v>93.190872720568507</v>
      </c>
      <c r="Y895">
        <v>6.2169869576397897E-2</v>
      </c>
      <c r="Z895">
        <v>36.010662939200202</v>
      </c>
      <c r="AA895" t="b">
        <f>FALSE()</f>
        <v>0</v>
      </c>
      <c r="AF895">
        <v>103.6</v>
      </c>
      <c r="AG895">
        <v>102.52500000000001</v>
      </c>
      <c r="AH895">
        <v>90.663563999999994</v>
      </c>
      <c r="AI895">
        <v>93.176265000000001</v>
      </c>
      <c r="AV895">
        <v>1875</v>
      </c>
      <c r="AW895">
        <v>125</v>
      </c>
      <c r="AX895">
        <v>62.5</v>
      </c>
      <c r="AY895">
        <v>62.5</v>
      </c>
      <c r="BL895">
        <v>1.12890625</v>
      </c>
      <c r="BM895">
        <v>7.0556640625E-2</v>
      </c>
      <c r="BN895">
        <v>6.0577392578125E-2</v>
      </c>
      <c r="BO895">
        <v>3.52783203125E-2</v>
      </c>
    </row>
    <row r="896" spans="1:67">
      <c r="A896" t="s">
        <v>299</v>
      </c>
      <c r="B896" t="s">
        <v>639</v>
      </c>
      <c r="C896">
        <v>333.71929899999998</v>
      </c>
      <c r="D896">
        <v>-0.20869099999999999</v>
      </c>
      <c r="E896" t="s">
        <v>640</v>
      </c>
      <c r="F896" t="s">
        <v>641</v>
      </c>
      <c r="G896">
        <v>-17.225599723769701</v>
      </c>
      <c r="H896">
        <v>-26.884982957423802</v>
      </c>
      <c r="I896">
        <v>-47</v>
      </c>
      <c r="J896" t="s">
        <v>142</v>
      </c>
      <c r="K896" t="s">
        <v>151</v>
      </c>
      <c r="L896" t="s">
        <v>303</v>
      </c>
      <c r="M896">
        <v>0</v>
      </c>
      <c r="N896">
        <v>0</v>
      </c>
      <c r="O896">
        <v>0</v>
      </c>
      <c r="P896">
        <v>0</v>
      </c>
      <c r="R896" t="s">
        <v>175</v>
      </c>
      <c r="S896">
        <v>2.6</v>
      </c>
      <c r="T896">
        <v>120</v>
      </c>
      <c r="U896" t="b">
        <f>TRUE()</f>
        <v>1</v>
      </c>
      <c r="V896" t="b">
        <f>TRUE()</f>
        <v>1</v>
      </c>
      <c r="W896" t="s">
        <v>153</v>
      </c>
      <c r="X896">
        <v>93.190872720568507</v>
      </c>
      <c r="Y896">
        <v>6.2169869576397897E-2</v>
      </c>
      <c r="Z896">
        <v>36.010662939200202</v>
      </c>
      <c r="AA896" t="b">
        <f>FALSE()</f>
        <v>0</v>
      </c>
      <c r="AF896">
        <v>103.6</v>
      </c>
      <c r="AG896">
        <v>102.52500000000001</v>
      </c>
      <c r="AH896">
        <v>90.663563999999994</v>
      </c>
      <c r="AI896">
        <v>93.176265000000001</v>
      </c>
      <c r="AV896">
        <v>1875</v>
      </c>
      <c r="AW896">
        <v>125</v>
      </c>
      <c r="AX896">
        <v>62.5</v>
      </c>
      <c r="AY896">
        <v>62.5</v>
      </c>
      <c r="BL896">
        <v>1.12890625</v>
      </c>
      <c r="BM896">
        <v>7.0556640625E-2</v>
      </c>
      <c r="BN896">
        <v>6.0577392578125E-2</v>
      </c>
      <c r="BO896">
        <v>3.52783203125E-2</v>
      </c>
    </row>
    <row r="897" spans="1:67">
      <c r="A897" t="s">
        <v>299</v>
      </c>
      <c r="B897" t="s">
        <v>642</v>
      </c>
      <c r="C897">
        <v>333.93</v>
      </c>
      <c r="D897">
        <v>-0.13166</v>
      </c>
      <c r="E897" t="s">
        <v>643</v>
      </c>
      <c r="F897" t="s">
        <v>644</v>
      </c>
      <c r="G897">
        <v>-2.9197491975835098E-9</v>
      </c>
      <c r="H897">
        <v>8.1741348629284095E-9</v>
      </c>
      <c r="I897">
        <v>-39.5</v>
      </c>
      <c r="J897" t="s">
        <v>142</v>
      </c>
      <c r="K897" t="s">
        <v>151</v>
      </c>
      <c r="L897" t="s">
        <v>303</v>
      </c>
      <c r="M897">
        <v>0</v>
      </c>
      <c r="N897">
        <v>0</v>
      </c>
      <c r="O897">
        <v>0</v>
      </c>
      <c r="P897">
        <v>0</v>
      </c>
      <c r="R897" t="s">
        <v>175</v>
      </c>
      <c r="S897">
        <v>2.6</v>
      </c>
      <c r="T897">
        <v>120</v>
      </c>
      <c r="U897" t="b">
        <f>TRUE()</f>
        <v>1</v>
      </c>
      <c r="V897" t="b">
        <f>TRUE()</f>
        <v>1</v>
      </c>
      <c r="W897" t="s">
        <v>153</v>
      </c>
      <c r="X897">
        <v>93.188541701328802</v>
      </c>
      <c r="Y897">
        <v>6.2169869576397897E-2</v>
      </c>
      <c r="Z897">
        <v>36.010662939200202</v>
      </c>
      <c r="AA897" t="b">
        <f>FALSE()</f>
        <v>0</v>
      </c>
      <c r="AF897">
        <v>103.6</v>
      </c>
      <c r="AG897">
        <v>102.52500000000001</v>
      </c>
      <c r="AH897">
        <v>90.663563999999994</v>
      </c>
      <c r="AI897">
        <v>93.176265000000001</v>
      </c>
      <c r="AV897">
        <v>1875</v>
      </c>
      <c r="AW897">
        <v>125</v>
      </c>
      <c r="AX897">
        <v>62.5</v>
      </c>
      <c r="AY897">
        <v>62.5</v>
      </c>
      <c r="BL897">
        <v>1.12890625</v>
      </c>
      <c r="BM897">
        <v>7.0556640625E-2</v>
      </c>
      <c r="BN897">
        <v>6.0577392578125E-2</v>
      </c>
      <c r="BO897">
        <v>3.52783203125E-2</v>
      </c>
    </row>
    <row r="898" spans="1:67">
      <c r="A898" t="s">
        <v>299</v>
      </c>
      <c r="B898" t="s">
        <v>642</v>
      </c>
      <c r="C898">
        <v>333.93</v>
      </c>
      <c r="D898">
        <v>-0.13166</v>
      </c>
      <c r="E898" t="s">
        <v>643</v>
      </c>
      <c r="F898" t="s">
        <v>644</v>
      </c>
      <c r="G898">
        <v>17.225598495975099</v>
      </c>
      <c r="H898">
        <v>26.884983362355001</v>
      </c>
      <c r="I898">
        <v>-39.5</v>
      </c>
      <c r="J898" t="s">
        <v>142</v>
      </c>
      <c r="K898" t="s">
        <v>151</v>
      </c>
      <c r="L898" t="s">
        <v>303</v>
      </c>
      <c r="M898">
        <v>0</v>
      </c>
      <c r="N898">
        <v>0</v>
      </c>
      <c r="O898">
        <v>0</v>
      </c>
      <c r="P898">
        <v>0</v>
      </c>
      <c r="R898" t="s">
        <v>175</v>
      </c>
      <c r="S898">
        <v>2.6</v>
      </c>
      <c r="T898">
        <v>120</v>
      </c>
      <c r="U898" t="b">
        <f>TRUE()</f>
        <v>1</v>
      </c>
      <c r="V898" t="b">
        <f>TRUE()</f>
        <v>1</v>
      </c>
      <c r="W898" t="s">
        <v>153</v>
      </c>
      <c r="X898">
        <v>93.188541701328802</v>
      </c>
      <c r="Y898">
        <v>6.2169869576397897E-2</v>
      </c>
      <c r="Z898">
        <v>36.010662939200202</v>
      </c>
      <c r="AA898" t="b">
        <f>FALSE()</f>
        <v>0</v>
      </c>
      <c r="AF898">
        <v>103.6</v>
      </c>
      <c r="AG898">
        <v>102.52500000000001</v>
      </c>
      <c r="AH898">
        <v>90.663563999999994</v>
      </c>
      <c r="AI898">
        <v>93.176265000000001</v>
      </c>
      <c r="AV898">
        <v>1875</v>
      </c>
      <c r="AW898">
        <v>125</v>
      </c>
      <c r="AX898">
        <v>62.5</v>
      </c>
      <c r="AY898">
        <v>62.5</v>
      </c>
      <c r="BL898">
        <v>1.12890625</v>
      </c>
      <c r="BM898">
        <v>7.0556640625E-2</v>
      </c>
      <c r="BN898">
        <v>6.0577392578125E-2</v>
      </c>
      <c r="BO898">
        <v>3.52783203125E-2</v>
      </c>
    </row>
    <row r="899" spans="1:67">
      <c r="A899" t="s">
        <v>299</v>
      </c>
      <c r="B899" t="s">
        <v>642</v>
      </c>
      <c r="C899">
        <v>333.93</v>
      </c>
      <c r="D899">
        <v>-0.13166</v>
      </c>
      <c r="E899" t="s">
        <v>643</v>
      </c>
      <c r="F899" t="s">
        <v>644</v>
      </c>
      <c r="G899">
        <v>31.895877372671599</v>
      </c>
      <c r="H899">
        <v>-1.47531457346388</v>
      </c>
      <c r="I899">
        <v>-39.5</v>
      </c>
      <c r="J899" t="s">
        <v>142</v>
      </c>
      <c r="K899" t="s">
        <v>151</v>
      </c>
      <c r="L899" t="s">
        <v>303</v>
      </c>
      <c r="M899">
        <v>0</v>
      </c>
      <c r="N899">
        <v>0</v>
      </c>
      <c r="O899">
        <v>0</v>
      </c>
      <c r="P899">
        <v>0</v>
      </c>
      <c r="R899" t="s">
        <v>175</v>
      </c>
      <c r="S899">
        <v>2.6</v>
      </c>
      <c r="T899">
        <v>120</v>
      </c>
      <c r="U899" t="b">
        <f>TRUE()</f>
        <v>1</v>
      </c>
      <c r="V899" t="b">
        <f>TRUE()</f>
        <v>1</v>
      </c>
      <c r="W899" t="s">
        <v>153</v>
      </c>
      <c r="X899">
        <v>93.188541701328802</v>
      </c>
      <c r="Y899">
        <v>6.2169869576397897E-2</v>
      </c>
      <c r="Z899">
        <v>36.010662939200202</v>
      </c>
      <c r="AA899" t="b">
        <f>FALSE()</f>
        <v>0</v>
      </c>
      <c r="AF899">
        <v>103.6</v>
      </c>
      <c r="AG899">
        <v>102.52500000000001</v>
      </c>
      <c r="AH899">
        <v>90.663563999999994</v>
      </c>
      <c r="AI899">
        <v>93.176265000000001</v>
      </c>
      <c r="AV899">
        <v>1875</v>
      </c>
      <c r="AW899">
        <v>125</v>
      </c>
      <c r="AX899">
        <v>62.5</v>
      </c>
      <c r="AY899">
        <v>62.5</v>
      </c>
      <c r="BL899">
        <v>1.12890625</v>
      </c>
      <c r="BM899">
        <v>7.0556640625E-2</v>
      </c>
      <c r="BN899">
        <v>6.0577392578125E-2</v>
      </c>
      <c r="BO899">
        <v>3.52783203125E-2</v>
      </c>
    </row>
    <row r="900" spans="1:67">
      <c r="A900" t="s">
        <v>299</v>
      </c>
      <c r="B900" t="s">
        <v>642</v>
      </c>
      <c r="C900">
        <v>333.93</v>
      </c>
      <c r="D900">
        <v>-0.13166</v>
      </c>
      <c r="E900" t="s">
        <v>643</v>
      </c>
      <c r="F900" t="s">
        <v>644</v>
      </c>
      <c r="G900">
        <v>-14.6702776541111</v>
      </c>
      <c r="H900">
        <v>28.360298565393201</v>
      </c>
      <c r="I900">
        <v>-39.5</v>
      </c>
      <c r="J900" t="s">
        <v>142</v>
      </c>
      <c r="K900" t="s">
        <v>151</v>
      </c>
      <c r="L900" t="s">
        <v>303</v>
      </c>
      <c r="M900">
        <v>0</v>
      </c>
      <c r="N900">
        <v>0</v>
      </c>
      <c r="O900">
        <v>0</v>
      </c>
      <c r="P900">
        <v>0</v>
      </c>
      <c r="R900" t="s">
        <v>175</v>
      </c>
      <c r="S900">
        <v>2.6</v>
      </c>
      <c r="T900">
        <v>120</v>
      </c>
      <c r="U900" t="b">
        <f>TRUE()</f>
        <v>1</v>
      </c>
      <c r="V900" t="b">
        <f>TRUE()</f>
        <v>1</v>
      </c>
      <c r="W900" t="s">
        <v>153</v>
      </c>
      <c r="X900">
        <v>93.188541701328802</v>
      </c>
      <c r="Y900">
        <v>6.2169869576397897E-2</v>
      </c>
      <c r="Z900">
        <v>36.010662939200202</v>
      </c>
      <c r="AA900" t="b">
        <f>FALSE()</f>
        <v>0</v>
      </c>
      <c r="AF900">
        <v>103.6</v>
      </c>
      <c r="AG900">
        <v>102.52500000000001</v>
      </c>
      <c r="AH900">
        <v>90.663563999999994</v>
      </c>
      <c r="AI900">
        <v>93.176265000000001</v>
      </c>
      <c r="AV900">
        <v>1875</v>
      </c>
      <c r="AW900">
        <v>125</v>
      </c>
      <c r="AX900">
        <v>62.5</v>
      </c>
      <c r="AY900">
        <v>62.5</v>
      </c>
      <c r="BL900">
        <v>1.12890625</v>
      </c>
      <c r="BM900">
        <v>7.0556640625E-2</v>
      </c>
      <c r="BN900">
        <v>6.0577392578125E-2</v>
      </c>
      <c r="BO900">
        <v>3.52783203125E-2</v>
      </c>
    </row>
    <row r="901" spans="1:67">
      <c r="A901" t="s">
        <v>299</v>
      </c>
      <c r="B901" t="s">
        <v>642</v>
      </c>
      <c r="C901">
        <v>333.93</v>
      </c>
      <c r="D901">
        <v>-0.13166</v>
      </c>
      <c r="E901" t="s">
        <v>643</v>
      </c>
      <c r="F901" t="s">
        <v>644</v>
      </c>
      <c r="G901">
        <v>14.670278750322399</v>
      </c>
      <c r="H901">
        <v>-28.360298263903498</v>
      </c>
      <c r="I901">
        <v>-39.5</v>
      </c>
      <c r="J901" t="s">
        <v>142</v>
      </c>
      <c r="K901" t="s">
        <v>151</v>
      </c>
      <c r="L901" t="s">
        <v>303</v>
      </c>
      <c r="M901">
        <v>0</v>
      </c>
      <c r="N901">
        <v>0</v>
      </c>
      <c r="O901">
        <v>0</v>
      </c>
      <c r="P901">
        <v>0</v>
      </c>
      <c r="R901" t="s">
        <v>175</v>
      </c>
      <c r="S901">
        <v>2.6</v>
      </c>
      <c r="T901">
        <v>120</v>
      </c>
      <c r="U901" t="b">
        <f>TRUE()</f>
        <v>1</v>
      </c>
      <c r="V901" t="b">
        <f>TRUE()</f>
        <v>1</v>
      </c>
      <c r="W901" t="s">
        <v>153</v>
      </c>
      <c r="X901">
        <v>93.188541701328802</v>
      </c>
      <c r="Y901">
        <v>6.2169869576397897E-2</v>
      </c>
      <c r="Z901">
        <v>36.010662939200202</v>
      </c>
      <c r="AA901" t="b">
        <f>FALSE()</f>
        <v>0</v>
      </c>
      <c r="AF901">
        <v>103.6</v>
      </c>
      <c r="AG901">
        <v>102.52500000000001</v>
      </c>
      <c r="AH901">
        <v>90.663563999999994</v>
      </c>
      <c r="AI901">
        <v>93.176265000000001</v>
      </c>
      <c r="AV901">
        <v>1875</v>
      </c>
      <c r="AW901">
        <v>125</v>
      </c>
      <c r="AX901">
        <v>62.5</v>
      </c>
      <c r="AY901">
        <v>62.5</v>
      </c>
      <c r="BL901">
        <v>1.12890625</v>
      </c>
      <c r="BM901">
        <v>7.0556640625E-2</v>
      </c>
      <c r="BN901">
        <v>6.0577392578125E-2</v>
      </c>
      <c r="BO901">
        <v>3.52783203125E-2</v>
      </c>
    </row>
    <row r="902" spans="1:67">
      <c r="A902" t="s">
        <v>299</v>
      </c>
      <c r="B902" t="s">
        <v>642</v>
      </c>
      <c r="C902">
        <v>333.93</v>
      </c>
      <c r="D902">
        <v>-0.13166</v>
      </c>
      <c r="E902" t="s">
        <v>643</v>
      </c>
      <c r="F902" t="s">
        <v>644</v>
      </c>
      <c r="G902">
        <v>-31.895877251942899</v>
      </c>
      <c r="H902">
        <v>1.4753159360051</v>
      </c>
      <c r="I902">
        <v>-39.5</v>
      </c>
      <c r="J902" t="s">
        <v>142</v>
      </c>
      <c r="K902" t="s">
        <v>151</v>
      </c>
      <c r="L902" t="s">
        <v>303</v>
      </c>
      <c r="M902">
        <v>0</v>
      </c>
      <c r="N902">
        <v>0</v>
      </c>
      <c r="O902">
        <v>0</v>
      </c>
      <c r="P902">
        <v>0</v>
      </c>
      <c r="R902" t="s">
        <v>175</v>
      </c>
      <c r="S902">
        <v>2.6</v>
      </c>
      <c r="T902">
        <v>120</v>
      </c>
      <c r="U902" t="b">
        <f>TRUE()</f>
        <v>1</v>
      </c>
      <c r="V902" t="b">
        <f>TRUE()</f>
        <v>1</v>
      </c>
      <c r="W902" t="s">
        <v>153</v>
      </c>
      <c r="X902">
        <v>93.188541701328802</v>
      </c>
      <c r="Y902">
        <v>6.2169869576397897E-2</v>
      </c>
      <c r="Z902">
        <v>36.010662939200202</v>
      </c>
      <c r="AA902" t="b">
        <f>FALSE()</f>
        <v>0</v>
      </c>
      <c r="AF902">
        <v>103.6</v>
      </c>
      <c r="AG902">
        <v>102.52500000000001</v>
      </c>
      <c r="AH902">
        <v>90.663563999999994</v>
      </c>
      <c r="AI902">
        <v>93.176265000000001</v>
      </c>
      <c r="AV902">
        <v>1875</v>
      </c>
      <c r="AW902">
        <v>125</v>
      </c>
      <c r="AX902">
        <v>62.5</v>
      </c>
      <c r="AY902">
        <v>62.5</v>
      </c>
      <c r="BL902">
        <v>1.12890625</v>
      </c>
      <c r="BM902">
        <v>7.0556640625E-2</v>
      </c>
      <c r="BN902">
        <v>6.0577392578125E-2</v>
      </c>
      <c r="BO902">
        <v>3.52783203125E-2</v>
      </c>
    </row>
    <row r="903" spans="1:67">
      <c r="A903" t="s">
        <v>299</v>
      </c>
      <c r="B903" t="s">
        <v>642</v>
      </c>
      <c r="C903">
        <v>333.93</v>
      </c>
      <c r="D903">
        <v>-0.13166</v>
      </c>
      <c r="E903" t="s">
        <v>643</v>
      </c>
      <c r="F903" t="s">
        <v>644</v>
      </c>
      <c r="G903">
        <v>-17.2255997256818</v>
      </c>
      <c r="H903">
        <v>-26.884982955147201</v>
      </c>
      <c r="I903">
        <v>-39.5</v>
      </c>
      <c r="J903" t="s">
        <v>142</v>
      </c>
      <c r="K903" t="s">
        <v>151</v>
      </c>
      <c r="L903" t="s">
        <v>303</v>
      </c>
      <c r="M903">
        <v>0</v>
      </c>
      <c r="N903">
        <v>0</v>
      </c>
      <c r="O903">
        <v>0</v>
      </c>
      <c r="P903">
        <v>0</v>
      </c>
      <c r="R903" t="s">
        <v>175</v>
      </c>
      <c r="S903">
        <v>2.6</v>
      </c>
      <c r="T903">
        <v>120</v>
      </c>
      <c r="U903" t="b">
        <f>TRUE()</f>
        <v>1</v>
      </c>
      <c r="V903" t="b">
        <f>TRUE()</f>
        <v>1</v>
      </c>
      <c r="W903" t="s">
        <v>153</v>
      </c>
      <c r="X903">
        <v>93.188541701328802</v>
      </c>
      <c r="Y903">
        <v>6.2169869576397897E-2</v>
      </c>
      <c r="Z903">
        <v>36.010662939200202</v>
      </c>
      <c r="AA903" t="b">
        <f>FALSE()</f>
        <v>0</v>
      </c>
      <c r="AF903">
        <v>103.6</v>
      </c>
      <c r="AG903">
        <v>102.52500000000001</v>
      </c>
      <c r="AH903">
        <v>90.663563999999994</v>
      </c>
      <c r="AI903">
        <v>93.176265000000001</v>
      </c>
      <c r="AV903">
        <v>1875</v>
      </c>
      <c r="AW903">
        <v>125</v>
      </c>
      <c r="AX903">
        <v>62.5</v>
      </c>
      <c r="AY903">
        <v>62.5</v>
      </c>
      <c r="BL903">
        <v>1.12890625</v>
      </c>
      <c r="BM903">
        <v>7.0556640625E-2</v>
      </c>
      <c r="BN903">
        <v>6.0577392578125E-2</v>
      </c>
      <c r="BO903">
        <v>3.52783203125E-2</v>
      </c>
    </row>
    <row r="904" spans="1:67">
      <c r="A904" t="s">
        <v>299</v>
      </c>
      <c r="B904" t="s">
        <v>645</v>
      </c>
      <c r="C904">
        <v>333.98873900000001</v>
      </c>
      <c r="D904">
        <v>0.217306</v>
      </c>
      <c r="E904" t="s">
        <v>646</v>
      </c>
      <c r="F904" t="s">
        <v>647</v>
      </c>
      <c r="G904">
        <v>-2.55334929827891E-9</v>
      </c>
      <c r="H904">
        <v>7.3915096873874198E-9</v>
      </c>
      <c r="I904">
        <v>-90.1</v>
      </c>
      <c r="J904" t="s">
        <v>142</v>
      </c>
      <c r="K904" t="s">
        <v>151</v>
      </c>
      <c r="L904" t="s">
        <v>303</v>
      </c>
      <c r="M904">
        <v>0</v>
      </c>
      <c r="N904">
        <v>0</v>
      </c>
      <c r="O904">
        <v>0</v>
      </c>
      <c r="P904">
        <v>0</v>
      </c>
      <c r="R904" t="s">
        <v>175</v>
      </c>
      <c r="S904">
        <v>2.6</v>
      </c>
      <c r="T904">
        <v>120</v>
      </c>
      <c r="U904" t="b">
        <f>TRUE()</f>
        <v>1</v>
      </c>
      <c r="V904" t="b">
        <f>TRUE()</f>
        <v>1</v>
      </c>
      <c r="W904" t="s">
        <v>153</v>
      </c>
      <c r="X904">
        <v>93.204268311132296</v>
      </c>
      <c r="Y904">
        <v>6.2169869576397897E-2</v>
      </c>
      <c r="Z904">
        <v>36.010662939200202</v>
      </c>
      <c r="AA904" t="b">
        <f>FALSE()</f>
        <v>0</v>
      </c>
      <c r="AF904">
        <v>103.6</v>
      </c>
      <c r="AG904">
        <v>102.52500000000001</v>
      </c>
      <c r="AH904">
        <v>90.663563999999994</v>
      </c>
      <c r="AI904">
        <v>93.176265000000001</v>
      </c>
      <c r="AV904">
        <v>1875</v>
      </c>
      <c r="AW904">
        <v>125</v>
      </c>
      <c r="AX904">
        <v>62.5</v>
      </c>
      <c r="AY904">
        <v>62.5</v>
      </c>
      <c r="BL904">
        <v>1.12890625</v>
      </c>
      <c r="BM904">
        <v>7.0556640625E-2</v>
      </c>
      <c r="BN904">
        <v>6.0577392578125E-2</v>
      </c>
      <c r="BO904">
        <v>3.52783203125E-2</v>
      </c>
    </row>
    <row r="905" spans="1:67">
      <c r="A905" t="s">
        <v>299</v>
      </c>
      <c r="B905" t="s">
        <v>645</v>
      </c>
      <c r="C905">
        <v>333.98873900000001</v>
      </c>
      <c r="D905">
        <v>0.217306</v>
      </c>
      <c r="E905" t="s">
        <v>646</v>
      </c>
      <c r="F905" t="s">
        <v>647</v>
      </c>
      <c r="G905">
        <v>17.225598496158199</v>
      </c>
      <c r="H905">
        <v>26.884983362323499</v>
      </c>
      <c r="I905">
        <v>-90.1</v>
      </c>
      <c r="J905" t="s">
        <v>142</v>
      </c>
      <c r="K905" t="s">
        <v>151</v>
      </c>
      <c r="L905" t="s">
        <v>303</v>
      </c>
      <c r="M905">
        <v>0</v>
      </c>
      <c r="N905">
        <v>0</v>
      </c>
      <c r="O905">
        <v>0</v>
      </c>
      <c r="P905">
        <v>0</v>
      </c>
      <c r="R905" t="s">
        <v>175</v>
      </c>
      <c r="S905">
        <v>2.6</v>
      </c>
      <c r="T905">
        <v>120</v>
      </c>
      <c r="U905" t="b">
        <f>TRUE()</f>
        <v>1</v>
      </c>
      <c r="V905" t="b">
        <f>TRUE()</f>
        <v>1</v>
      </c>
      <c r="W905" t="s">
        <v>153</v>
      </c>
      <c r="X905">
        <v>93.204268311132296</v>
      </c>
      <c r="Y905">
        <v>6.2169869576397897E-2</v>
      </c>
      <c r="Z905">
        <v>36.010662939200202</v>
      </c>
      <c r="AA905" t="b">
        <f>FALSE()</f>
        <v>0</v>
      </c>
      <c r="AF905">
        <v>103.6</v>
      </c>
      <c r="AG905">
        <v>102.52500000000001</v>
      </c>
      <c r="AH905">
        <v>90.663563999999994</v>
      </c>
      <c r="AI905">
        <v>93.176265000000001</v>
      </c>
      <c r="AV905">
        <v>1875</v>
      </c>
      <c r="AW905">
        <v>125</v>
      </c>
      <c r="AX905">
        <v>62.5</v>
      </c>
      <c r="AY905">
        <v>62.5</v>
      </c>
      <c r="BL905">
        <v>1.12890625</v>
      </c>
      <c r="BM905">
        <v>7.0556640625E-2</v>
      </c>
      <c r="BN905">
        <v>6.0577392578125E-2</v>
      </c>
      <c r="BO905">
        <v>3.52783203125E-2</v>
      </c>
    </row>
    <row r="906" spans="1:67">
      <c r="A906" t="s">
        <v>299</v>
      </c>
      <c r="B906" t="s">
        <v>645</v>
      </c>
      <c r="C906">
        <v>333.98873900000001</v>
      </c>
      <c r="D906">
        <v>0.217306</v>
      </c>
      <c r="E906" t="s">
        <v>646</v>
      </c>
      <c r="F906" t="s">
        <v>647</v>
      </c>
      <c r="G906">
        <v>31.895877372797599</v>
      </c>
      <c r="H906">
        <v>-1.47531457569878</v>
      </c>
      <c r="I906">
        <v>-90.1</v>
      </c>
      <c r="J906" t="s">
        <v>142</v>
      </c>
      <c r="K906" t="s">
        <v>151</v>
      </c>
      <c r="L906" t="s">
        <v>303</v>
      </c>
      <c r="M906">
        <v>0</v>
      </c>
      <c r="N906">
        <v>0</v>
      </c>
      <c r="O906">
        <v>0</v>
      </c>
      <c r="P906">
        <v>0</v>
      </c>
      <c r="R906" t="s">
        <v>175</v>
      </c>
      <c r="S906">
        <v>2.6</v>
      </c>
      <c r="T906">
        <v>120</v>
      </c>
      <c r="U906" t="b">
        <f>TRUE()</f>
        <v>1</v>
      </c>
      <c r="V906" t="b">
        <f>TRUE()</f>
        <v>1</v>
      </c>
      <c r="W906" t="s">
        <v>153</v>
      </c>
      <c r="X906">
        <v>93.204268311132296</v>
      </c>
      <c r="Y906">
        <v>6.2169869576397897E-2</v>
      </c>
      <c r="Z906">
        <v>36.010662939200202</v>
      </c>
      <c r="AA906" t="b">
        <f>FALSE()</f>
        <v>0</v>
      </c>
      <c r="AF906">
        <v>103.6</v>
      </c>
      <c r="AG906">
        <v>102.52500000000001</v>
      </c>
      <c r="AH906">
        <v>90.663563999999994</v>
      </c>
      <c r="AI906">
        <v>93.176265000000001</v>
      </c>
      <c r="AV906">
        <v>1875</v>
      </c>
      <c r="AW906">
        <v>125</v>
      </c>
      <c r="AX906">
        <v>62.5</v>
      </c>
      <c r="AY906">
        <v>62.5</v>
      </c>
      <c r="BL906">
        <v>1.12890625</v>
      </c>
      <c r="BM906">
        <v>7.0556640625E-2</v>
      </c>
      <c r="BN906">
        <v>6.0577392578125E-2</v>
      </c>
      <c r="BO906">
        <v>3.52783203125E-2</v>
      </c>
    </row>
    <row r="907" spans="1:67">
      <c r="A907" t="s">
        <v>299</v>
      </c>
      <c r="B907" t="s">
        <v>645</v>
      </c>
      <c r="C907">
        <v>333.98873900000001</v>
      </c>
      <c r="D907">
        <v>0.217306</v>
      </c>
      <c r="E907" t="s">
        <v>646</v>
      </c>
      <c r="F907" t="s">
        <v>647</v>
      </c>
      <c r="G907">
        <v>-14.670277654385901</v>
      </c>
      <c r="H907">
        <v>28.360298562895998</v>
      </c>
      <c r="I907">
        <v>-90.1</v>
      </c>
      <c r="J907" t="s">
        <v>142</v>
      </c>
      <c r="K907" t="s">
        <v>151</v>
      </c>
      <c r="L907" t="s">
        <v>303</v>
      </c>
      <c r="M907">
        <v>0</v>
      </c>
      <c r="N907">
        <v>0</v>
      </c>
      <c r="O907">
        <v>0</v>
      </c>
      <c r="P907">
        <v>0</v>
      </c>
      <c r="R907" t="s">
        <v>175</v>
      </c>
      <c r="S907">
        <v>2.6</v>
      </c>
      <c r="T907">
        <v>120</v>
      </c>
      <c r="U907" t="b">
        <f>TRUE()</f>
        <v>1</v>
      </c>
      <c r="V907" t="b">
        <f>TRUE()</f>
        <v>1</v>
      </c>
      <c r="W907" t="s">
        <v>153</v>
      </c>
      <c r="X907">
        <v>93.204268311132296</v>
      </c>
      <c r="Y907">
        <v>6.2169869576397897E-2</v>
      </c>
      <c r="Z907">
        <v>36.010662939200202</v>
      </c>
      <c r="AA907" t="b">
        <f>FALSE()</f>
        <v>0</v>
      </c>
      <c r="AF907">
        <v>103.6</v>
      </c>
      <c r="AG907">
        <v>102.52500000000001</v>
      </c>
      <c r="AH907">
        <v>90.663563999999994</v>
      </c>
      <c r="AI907">
        <v>93.176265000000001</v>
      </c>
      <c r="AV907">
        <v>1875</v>
      </c>
      <c r="AW907">
        <v>125</v>
      </c>
      <c r="AX907">
        <v>62.5</v>
      </c>
      <c r="AY907">
        <v>62.5</v>
      </c>
      <c r="BL907">
        <v>1.12890625</v>
      </c>
      <c r="BM907">
        <v>7.0556640625E-2</v>
      </c>
      <c r="BN907">
        <v>6.0577392578125E-2</v>
      </c>
      <c r="BO907">
        <v>3.52783203125E-2</v>
      </c>
    </row>
    <row r="908" spans="1:67">
      <c r="A908" t="s">
        <v>299</v>
      </c>
      <c r="B908" t="s">
        <v>645</v>
      </c>
      <c r="C908">
        <v>333.98873900000001</v>
      </c>
      <c r="D908">
        <v>0.217306</v>
      </c>
      <c r="E908" t="s">
        <v>646</v>
      </c>
      <c r="F908" t="s">
        <v>647</v>
      </c>
      <c r="G908">
        <v>14.6702787496583</v>
      </c>
      <c r="H908">
        <v>-28.360298265303602</v>
      </c>
      <c r="I908">
        <v>-90.1</v>
      </c>
      <c r="J908" t="s">
        <v>142</v>
      </c>
      <c r="K908" t="s">
        <v>151</v>
      </c>
      <c r="L908" t="s">
        <v>303</v>
      </c>
      <c r="M908">
        <v>0</v>
      </c>
      <c r="N908">
        <v>0</v>
      </c>
      <c r="O908">
        <v>0</v>
      </c>
      <c r="P908">
        <v>0</v>
      </c>
      <c r="R908" t="s">
        <v>175</v>
      </c>
      <c r="S908">
        <v>2.6</v>
      </c>
      <c r="T908">
        <v>120</v>
      </c>
      <c r="U908" t="b">
        <f>TRUE()</f>
        <v>1</v>
      </c>
      <c r="V908" t="b">
        <f>TRUE()</f>
        <v>1</v>
      </c>
      <c r="W908" t="s">
        <v>153</v>
      </c>
      <c r="X908">
        <v>93.204268311132296</v>
      </c>
      <c r="Y908">
        <v>6.2169869576397897E-2</v>
      </c>
      <c r="Z908">
        <v>36.010662939200202</v>
      </c>
      <c r="AA908" t="b">
        <f>FALSE()</f>
        <v>0</v>
      </c>
      <c r="AF908">
        <v>103.6</v>
      </c>
      <c r="AG908">
        <v>102.52500000000001</v>
      </c>
      <c r="AH908">
        <v>90.663563999999994</v>
      </c>
      <c r="AI908">
        <v>93.176265000000001</v>
      </c>
      <c r="AV908">
        <v>1875</v>
      </c>
      <c r="AW908">
        <v>125</v>
      </c>
      <c r="AX908">
        <v>62.5</v>
      </c>
      <c r="AY908">
        <v>62.5</v>
      </c>
      <c r="BL908">
        <v>1.12890625</v>
      </c>
      <c r="BM908">
        <v>7.0556640625E-2</v>
      </c>
      <c r="BN908">
        <v>6.0577392578125E-2</v>
      </c>
      <c r="BO908">
        <v>3.52783203125E-2</v>
      </c>
    </row>
    <row r="909" spans="1:67">
      <c r="A909" t="s">
        <v>299</v>
      </c>
      <c r="B909" t="s">
        <v>645</v>
      </c>
      <c r="C909">
        <v>333.98873900000001</v>
      </c>
      <c r="D909">
        <v>0.217306</v>
      </c>
      <c r="E909" t="s">
        <v>646</v>
      </c>
      <c r="F909" t="s">
        <v>647</v>
      </c>
      <c r="G909">
        <v>-31.8958772511299</v>
      </c>
      <c r="H909">
        <v>1.47531593381994</v>
      </c>
      <c r="I909">
        <v>-90.1</v>
      </c>
      <c r="J909" t="s">
        <v>142</v>
      </c>
      <c r="K909" t="s">
        <v>151</v>
      </c>
      <c r="L909" t="s">
        <v>303</v>
      </c>
      <c r="M909">
        <v>0</v>
      </c>
      <c r="N909">
        <v>0</v>
      </c>
      <c r="O909">
        <v>0</v>
      </c>
      <c r="P909">
        <v>0</v>
      </c>
      <c r="R909" t="s">
        <v>175</v>
      </c>
      <c r="S909">
        <v>2.6</v>
      </c>
      <c r="T909">
        <v>120</v>
      </c>
      <c r="U909" t="b">
        <f>TRUE()</f>
        <v>1</v>
      </c>
      <c r="V909" t="b">
        <f>TRUE()</f>
        <v>1</v>
      </c>
      <c r="W909" t="s">
        <v>153</v>
      </c>
      <c r="X909">
        <v>93.204268311132296</v>
      </c>
      <c r="Y909">
        <v>6.2169869576397897E-2</v>
      </c>
      <c r="Z909">
        <v>36.010662939200202</v>
      </c>
      <c r="AA909" t="b">
        <f>FALSE()</f>
        <v>0</v>
      </c>
      <c r="AF909">
        <v>103.6</v>
      </c>
      <c r="AG909">
        <v>102.52500000000001</v>
      </c>
      <c r="AH909">
        <v>90.663563999999994</v>
      </c>
      <c r="AI909">
        <v>93.176265000000001</v>
      </c>
      <c r="AV909">
        <v>1875</v>
      </c>
      <c r="AW909">
        <v>125</v>
      </c>
      <c r="AX909">
        <v>62.5</v>
      </c>
      <c r="AY909">
        <v>62.5</v>
      </c>
      <c r="BL909">
        <v>1.12890625</v>
      </c>
      <c r="BM909">
        <v>7.0556640625E-2</v>
      </c>
      <c r="BN909">
        <v>6.0577392578125E-2</v>
      </c>
      <c r="BO909">
        <v>3.52783203125E-2</v>
      </c>
    </row>
    <row r="910" spans="1:67">
      <c r="A910" t="s">
        <v>299</v>
      </c>
      <c r="B910" t="s">
        <v>645</v>
      </c>
      <c r="C910">
        <v>333.98873900000001</v>
      </c>
      <c r="D910">
        <v>0.217306</v>
      </c>
      <c r="E910" t="s">
        <v>646</v>
      </c>
      <c r="F910" t="s">
        <v>647</v>
      </c>
      <c r="G910">
        <v>-17.225599724078801</v>
      </c>
      <c r="H910">
        <v>-26.884982956550701</v>
      </c>
      <c r="I910">
        <v>-90.1</v>
      </c>
      <c r="J910" t="s">
        <v>142</v>
      </c>
      <c r="K910" t="s">
        <v>151</v>
      </c>
      <c r="L910" t="s">
        <v>303</v>
      </c>
      <c r="M910">
        <v>0</v>
      </c>
      <c r="N910">
        <v>0</v>
      </c>
      <c r="O910">
        <v>0</v>
      </c>
      <c r="P910">
        <v>0</v>
      </c>
      <c r="R910" t="s">
        <v>175</v>
      </c>
      <c r="S910">
        <v>2.6</v>
      </c>
      <c r="T910">
        <v>120</v>
      </c>
      <c r="U910" t="b">
        <f>TRUE()</f>
        <v>1</v>
      </c>
      <c r="V910" t="b">
        <f>TRUE()</f>
        <v>1</v>
      </c>
      <c r="W910" t="s">
        <v>153</v>
      </c>
      <c r="X910">
        <v>93.204268311132296</v>
      </c>
      <c r="Y910">
        <v>6.2169869576397897E-2</v>
      </c>
      <c r="Z910">
        <v>36.010662939200202</v>
      </c>
      <c r="AA910" t="b">
        <f>FALSE()</f>
        <v>0</v>
      </c>
      <c r="AF910">
        <v>103.6</v>
      </c>
      <c r="AG910">
        <v>102.52500000000001</v>
      </c>
      <c r="AH910">
        <v>90.663563999999994</v>
      </c>
      <c r="AI910">
        <v>93.176265000000001</v>
      </c>
      <c r="AV910">
        <v>1875</v>
      </c>
      <c r="AW910">
        <v>125</v>
      </c>
      <c r="AX910">
        <v>62.5</v>
      </c>
      <c r="AY910">
        <v>62.5</v>
      </c>
      <c r="BL910">
        <v>1.12890625</v>
      </c>
      <c r="BM910">
        <v>7.0556640625E-2</v>
      </c>
      <c r="BN910">
        <v>6.0577392578125E-2</v>
      </c>
      <c r="BO910">
        <v>3.52783203125E-2</v>
      </c>
    </row>
    <row r="911" spans="1:67">
      <c r="A911" t="s">
        <v>299</v>
      </c>
      <c r="B911" t="s">
        <v>648</v>
      </c>
      <c r="C911">
        <v>334.10586499999999</v>
      </c>
      <c r="D911">
        <v>0.42494399999999999</v>
      </c>
      <c r="E911" t="s">
        <v>649</v>
      </c>
      <c r="F911" t="s">
        <v>650</v>
      </c>
      <c r="G911">
        <v>-9.1599974826149296E-10</v>
      </c>
      <c r="H911">
        <v>7.8249994120041397E-9</v>
      </c>
      <c r="I911">
        <v>-87.3</v>
      </c>
      <c r="J911" t="s">
        <v>142</v>
      </c>
      <c r="K911" t="s">
        <v>151</v>
      </c>
      <c r="L911" t="s">
        <v>303</v>
      </c>
      <c r="M911">
        <v>0</v>
      </c>
      <c r="N911">
        <v>0</v>
      </c>
      <c r="O911">
        <v>0</v>
      </c>
      <c r="P911">
        <v>0</v>
      </c>
      <c r="R911" t="s">
        <v>175</v>
      </c>
      <c r="S911">
        <v>2.6</v>
      </c>
      <c r="T911">
        <v>120</v>
      </c>
      <c r="U911" t="b">
        <f>TRUE()</f>
        <v>1</v>
      </c>
      <c r="V911" t="b">
        <f>TRUE()</f>
        <v>1</v>
      </c>
      <c r="W911" t="s">
        <v>153</v>
      </c>
      <c r="X911">
        <v>93.203398063949507</v>
      </c>
      <c r="Y911">
        <v>6.2169869576397897E-2</v>
      </c>
      <c r="Z911">
        <v>36.010662939200202</v>
      </c>
      <c r="AA911" t="b">
        <f>FALSE()</f>
        <v>0</v>
      </c>
      <c r="AF911">
        <v>103.6</v>
      </c>
      <c r="AG911">
        <v>102.52500000000001</v>
      </c>
      <c r="AH911">
        <v>90.663563999999994</v>
      </c>
      <c r="AI911">
        <v>93.176265000000001</v>
      </c>
      <c r="AV911">
        <v>1875</v>
      </c>
      <c r="AW911">
        <v>125</v>
      </c>
      <c r="AX911">
        <v>62.5</v>
      </c>
      <c r="AY911">
        <v>62.5</v>
      </c>
      <c r="BL911">
        <v>1.12890625</v>
      </c>
      <c r="BM911">
        <v>7.0556640625E-2</v>
      </c>
      <c r="BN911">
        <v>6.0577392578125E-2</v>
      </c>
      <c r="BO911">
        <v>3.52783203125E-2</v>
      </c>
    </row>
    <row r="912" spans="1:67">
      <c r="A912" t="s">
        <v>299</v>
      </c>
      <c r="B912" t="s">
        <v>648</v>
      </c>
      <c r="C912">
        <v>334.10586499999999</v>
      </c>
      <c r="D912">
        <v>0.42494399999999999</v>
      </c>
      <c r="E912" t="s">
        <v>649</v>
      </c>
      <c r="F912" t="s">
        <v>650</v>
      </c>
      <c r="G912">
        <v>17.225598497165901</v>
      </c>
      <c r="H912">
        <v>26.884983362500002</v>
      </c>
      <c r="I912">
        <v>-87.3</v>
      </c>
      <c r="J912" t="s">
        <v>142</v>
      </c>
      <c r="K912" t="s">
        <v>151</v>
      </c>
      <c r="L912" t="s">
        <v>303</v>
      </c>
      <c r="M912">
        <v>0</v>
      </c>
      <c r="N912">
        <v>0</v>
      </c>
      <c r="O912">
        <v>0</v>
      </c>
      <c r="P912">
        <v>0</v>
      </c>
      <c r="R912" t="s">
        <v>175</v>
      </c>
      <c r="S912">
        <v>2.6</v>
      </c>
      <c r="T912">
        <v>120</v>
      </c>
      <c r="U912" t="b">
        <f>TRUE()</f>
        <v>1</v>
      </c>
      <c r="V912" t="b">
        <f>TRUE()</f>
        <v>1</v>
      </c>
      <c r="W912" t="s">
        <v>153</v>
      </c>
      <c r="X912">
        <v>93.203398063949507</v>
      </c>
      <c r="Y912">
        <v>6.2169869576397897E-2</v>
      </c>
      <c r="Z912">
        <v>36.010662939200202</v>
      </c>
      <c r="AA912" t="b">
        <f>FALSE()</f>
        <v>0</v>
      </c>
      <c r="AF912">
        <v>103.6</v>
      </c>
      <c r="AG912">
        <v>102.52500000000001</v>
      </c>
      <c r="AH912">
        <v>90.663563999999994</v>
      </c>
      <c r="AI912">
        <v>93.176265000000001</v>
      </c>
      <c r="AV912">
        <v>1875</v>
      </c>
      <c r="AW912">
        <v>125</v>
      </c>
      <c r="AX912">
        <v>62.5</v>
      </c>
      <c r="AY912">
        <v>62.5</v>
      </c>
      <c r="BL912">
        <v>1.12890625</v>
      </c>
      <c r="BM912">
        <v>7.0556640625E-2</v>
      </c>
      <c r="BN912">
        <v>6.0577392578125E-2</v>
      </c>
      <c r="BO912">
        <v>3.52783203125E-2</v>
      </c>
    </row>
    <row r="913" spans="1:67">
      <c r="A913" t="s">
        <v>299</v>
      </c>
      <c r="B913" t="s">
        <v>648</v>
      </c>
      <c r="C913">
        <v>334.10586499999999</v>
      </c>
      <c r="D913">
        <v>0.42494399999999999</v>
      </c>
      <c r="E913" t="s">
        <v>649</v>
      </c>
      <c r="F913" t="s">
        <v>650</v>
      </c>
      <c r="G913">
        <v>31.895877373049501</v>
      </c>
      <c r="H913">
        <v>-1.47531457626806</v>
      </c>
      <c r="I913">
        <v>-87.3</v>
      </c>
      <c r="J913" t="s">
        <v>142</v>
      </c>
      <c r="K913" t="s">
        <v>151</v>
      </c>
      <c r="L913" t="s">
        <v>303</v>
      </c>
      <c r="M913">
        <v>0</v>
      </c>
      <c r="N913">
        <v>0</v>
      </c>
      <c r="O913">
        <v>0</v>
      </c>
      <c r="P913">
        <v>0</v>
      </c>
      <c r="R913" t="s">
        <v>175</v>
      </c>
      <c r="S913">
        <v>2.6</v>
      </c>
      <c r="T913">
        <v>120</v>
      </c>
      <c r="U913" t="b">
        <f>TRUE()</f>
        <v>1</v>
      </c>
      <c r="V913" t="b">
        <f>TRUE()</f>
        <v>1</v>
      </c>
      <c r="W913" t="s">
        <v>153</v>
      </c>
      <c r="X913">
        <v>93.203398063949507</v>
      </c>
      <c r="Y913">
        <v>6.2169869576397897E-2</v>
      </c>
      <c r="Z913">
        <v>36.010662939200202</v>
      </c>
      <c r="AA913" t="b">
        <f>FALSE()</f>
        <v>0</v>
      </c>
      <c r="AF913">
        <v>103.6</v>
      </c>
      <c r="AG913">
        <v>102.52500000000001</v>
      </c>
      <c r="AH913">
        <v>90.663563999999994</v>
      </c>
      <c r="AI913">
        <v>93.176265000000001</v>
      </c>
      <c r="AV913">
        <v>1875</v>
      </c>
      <c r="AW913">
        <v>125</v>
      </c>
      <c r="AX913">
        <v>62.5</v>
      </c>
      <c r="AY913">
        <v>62.5</v>
      </c>
      <c r="BL913">
        <v>1.12890625</v>
      </c>
      <c r="BM913">
        <v>7.0556640625E-2</v>
      </c>
      <c r="BN913">
        <v>6.0577392578125E-2</v>
      </c>
      <c r="BO913">
        <v>3.52783203125E-2</v>
      </c>
    </row>
    <row r="914" spans="1:67">
      <c r="A914" t="s">
        <v>299</v>
      </c>
      <c r="B914" t="s">
        <v>648</v>
      </c>
      <c r="C914">
        <v>334.10586499999999</v>
      </c>
      <c r="D914">
        <v>0.42494399999999999</v>
      </c>
      <c r="E914" t="s">
        <v>649</v>
      </c>
      <c r="F914" t="s">
        <v>650</v>
      </c>
      <c r="G914">
        <v>-14.6702776542027</v>
      </c>
      <c r="H914">
        <v>28.360298564946401</v>
      </c>
      <c r="I914">
        <v>-87.3</v>
      </c>
      <c r="J914" t="s">
        <v>142</v>
      </c>
      <c r="K914" t="s">
        <v>151</v>
      </c>
      <c r="L914" t="s">
        <v>303</v>
      </c>
      <c r="M914">
        <v>0</v>
      </c>
      <c r="N914">
        <v>0</v>
      </c>
      <c r="O914">
        <v>0</v>
      </c>
      <c r="P914">
        <v>0</v>
      </c>
      <c r="R914" t="s">
        <v>175</v>
      </c>
      <c r="S914">
        <v>2.6</v>
      </c>
      <c r="T914">
        <v>120</v>
      </c>
      <c r="U914" t="b">
        <f>TRUE()</f>
        <v>1</v>
      </c>
      <c r="V914" t="b">
        <f>TRUE()</f>
        <v>1</v>
      </c>
      <c r="W914" t="s">
        <v>153</v>
      </c>
      <c r="X914">
        <v>93.203398063949507</v>
      </c>
      <c r="Y914">
        <v>6.2169869576397897E-2</v>
      </c>
      <c r="Z914">
        <v>36.010662939200202</v>
      </c>
      <c r="AA914" t="b">
        <f>FALSE()</f>
        <v>0</v>
      </c>
      <c r="AF914">
        <v>103.6</v>
      </c>
      <c r="AG914">
        <v>102.52500000000001</v>
      </c>
      <c r="AH914">
        <v>90.663563999999994</v>
      </c>
      <c r="AI914">
        <v>93.176265000000001</v>
      </c>
      <c r="AV914">
        <v>1875</v>
      </c>
      <c r="AW914">
        <v>125</v>
      </c>
      <c r="AX914">
        <v>62.5</v>
      </c>
      <c r="AY914">
        <v>62.5</v>
      </c>
      <c r="BL914">
        <v>1.12890625</v>
      </c>
      <c r="BM914">
        <v>7.0556640625E-2</v>
      </c>
      <c r="BN914">
        <v>6.0577392578125E-2</v>
      </c>
      <c r="BO914">
        <v>3.52783203125E-2</v>
      </c>
    </row>
    <row r="915" spans="1:67">
      <c r="A915" t="s">
        <v>299</v>
      </c>
      <c r="B915" t="s">
        <v>648</v>
      </c>
      <c r="C915">
        <v>334.10586499999999</v>
      </c>
      <c r="D915">
        <v>0.42494399999999999</v>
      </c>
      <c r="E915" t="s">
        <v>649</v>
      </c>
      <c r="F915" t="s">
        <v>650</v>
      </c>
      <c r="G915">
        <v>14.6702787507918</v>
      </c>
      <c r="H915">
        <v>-28.360298265209799</v>
      </c>
      <c r="I915">
        <v>-87.3</v>
      </c>
      <c r="J915" t="s">
        <v>142</v>
      </c>
      <c r="K915" t="s">
        <v>151</v>
      </c>
      <c r="L915" t="s">
        <v>303</v>
      </c>
      <c r="M915">
        <v>0</v>
      </c>
      <c r="N915">
        <v>0</v>
      </c>
      <c r="O915">
        <v>0</v>
      </c>
      <c r="P915">
        <v>0</v>
      </c>
      <c r="R915" t="s">
        <v>175</v>
      </c>
      <c r="S915">
        <v>2.6</v>
      </c>
      <c r="T915">
        <v>120</v>
      </c>
      <c r="U915" t="b">
        <f>TRUE()</f>
        <v>1</v>
      </c>
      <c r="V915" t="b">
        <f>TRUE()</f>
        <v>1</v>
      </c>
      <c r="W915" t="s">
        <v>153</v>
      </c>
      <c r="X915">
        <v>93.203398063949507</v>
      </c>
      <c r="Y915">
        <v>6.2169869576397897E-2</v>
      </c>
      <c r="Z915">
        <v>36.010662939200202</v>
      </c>
      <c r="AA915" t="b">
        <f>FALSE()</f>
        <v>0</v>
      </c>
      <c r="AF915">
        <v>103.6</v>
      </c>
      <c r="AG915">
        <v>102.52500000000001</v>
      </c>
      <c r="AH915">
        <v>90.663563999999994</v>
      </c>
      <c r="AI915">
        <v>93.176265000000001</v>
      </c>
      <c r="AV915">
        <v>1875</v>
      </c>
      <c r="AW915">
        <v>125</v>
      </c>
      <c r="AX915">
        <v>62.5</v>
      </c>
      <c r="AY915">
        <v>62.5</v>
      </c>
      <c r="BL915">
        <v>1.12890625</v>
      </c>
      <c r="BM915">
        <v>7.0556640625E-2</v>
      </c>
      <c r="BN915">
        <v>6.0577392578125E-2</v>
      </c>
      <c r="BO915">
        <v>3.52783203125E-2</v>
      </c>
    </row>
    <row r="916" spans="1:67">
      <c r="A916" t="s">
        <v>299</v>
      </c>
      <c r="B916" t="s">
        <v>648</v>
      </c>
      <c r="C916">
        <v>334.10586499999999</v>
      </c>
      <c r="D916">
        <v>0.42494399999999999</v>
      </c>
      <c r="E916" t="s">
        <v>649</v>
      </c>
      <c r="F916" t="s">
        <v>650</v>
      </c>
      <c r="G916">
        <v>-31.895877252217701</v>
      </c>
      <c r="H916">
        <v>1.4753159341840101</v>
      </c>
      <c r="I916">
        <v>-87.3</v>
      </c>
      <c r="J916" t="s">
        <v>142</v>
      </c>
      <c r="K916" t="s">
        <v>151</v>
      </c>
      <c r="L916" t="s">
        <v>303</v>
      </c>
      <c r="M916">
        <v>0</v>
      </c>
      <c r="N916">
        <v>0</v>
      </c>
      <c r="O916">
        <v>0</v>
      </c>
      <c r="P916">
        <v>0</v>
      </c>
      <c r="R916" t="s">
        <v>175</v>
      </c>
      <c r="S916">
        <v>2.6</v>
      </c>
      <c r="T916">
        <v>120</v>
      </c>
      <c r="U916" t="b">
        <f>TRUE()</f>
        <v>1</v>
      </c>
      <c r="V916" t="b">
        <f>TRUE()</f>
        <v>1</v>
      </c>
      <c r="W916" t="s">
        <v>153</v>
      </c>
      <c r="X916">
        <v>93.203398063949507</v>
      </c>
      <c r="Y916">
        <v>6.2169869576397897E-2</v>
      </c>
      <c r="Z916">
        <v>36.010662939200202</v>
      </c>
      <c r="AA916" t="b">
        <f>FALSE()</f>
        <v>0</v>
      </c>
      <c r="AF916">
        <v>103.6</v>
      </c>
      <c r="AG916">
        <v>102.52500000000001</v>
      </c>
      <c r="AH916">
        <v>90.663563999999994</v>
      </c>
      <c r="AI916">
        <v>93.176265000000001</v>
      </c>
      <c r="AV916">
        <v>1875</v>
      </c>
      <c r="AW916">
        <v>125</v>
      </c>
      <c r="AX916">
        <v>62.5</v>
      </c>
      <c r="AY916">
        <v>62.5</v>
      </c>
      <c r="BL916">
        <v>1.12890625</v>
      </c>
      <c r="BM916">
        <v>7.0556640625E-2</v>
      </c>
      <c r="BN916">
        <v>6.0577392578125E-2</v>
      </c>
      <c r="BO916">
        <v>3.52783203125E-2</v>
      </c>
    </row>
    <row r="917" spans="1:67">
      <c r="A917" t="s">
        <v>299</v>
      </c>
      <c r="B917" t="s">
        <v>648</v>
      </c>
      <c r="C917">
        <v>334.10586499999999</v>
      </c>
      <c r="D917">
        <v>0.42494399999999999</v>
      </c>
      <c r="E917" t="s">
        <v>649</v>
      </c>
      <c r="F917" t="s">
        <v>650</v>
      </c>
      <c r="G917">
        <v>-17.225599725040599</v>
      </c>
      <c r="H917">
        <v>-26.884982956287502</v>
      </c>
      <c r="I917">
        <v>-87.3</v>
      </c>
      <c r="J917" t="s">
        <v>142</v>
      </c>
      <c r="K917" t="s">
        <v>151</v>
      </c>
      <c r="L917" t="s">
        <v>303</v>
      </c>
      <c r="M917">
        <v>0</v>
      </c>
      <c r="N917">
        <v>0</v>
      </c>
      <c r="O917">
        <v>0</v>
      </c>
      <c r="P917">
        <v>0</v>
      </c>
      <c r="R917" t="s">
        <v>175</v>
      </c>
      <c r="S917">
        <v>2.6</v>
      </c>
      <c r="T917">
        <v>120</v>
      </c>
      <c r="U917" t="b">
        <f>TRUE()</f>
        <v>1</v>
      </c>
      <c r="V917" t="b">
        <f>TRUE()</f>
        <v>1</v>
      </c>
      <c r="W917" t="s">
        <v>153</v>
      </c>
      <c r="X917">
        <v>93.203398063949507</v>
      </c>
      <c r="Y917">
        <v>6.2169869576397897E-2</v>
      </c>
      <c r="Z917">
        <v>36.010662939200202</v>
      </c>
      <c r="AA917" t="b">
        <f>FALSE()</f>
        <v>0</v>
      </c>
      <c r="AF917">
        <v>103.6</v>
      </c>
      <c r="AG917">
        <v>102.52500000000001</v>
      </c>
      <c r="AH917">
        <v>90.663563999999994</v>
      </c>
      <c r="AI917">
        <v>93.176265000000001</v>
      </c>
      <c r="AV917">
        <v>1875</v>
      </c>
      <c r="AW917">
        <v>125</v>
      </c>
      <c r="AX917">
        <v>62.5</v>
      </c>
      <c r="AY917">
        <v>62.5</v>
      </c>
      <c r="BL917">
        <v>1.12890625</v>
      </c>
      <c r="BM917">
        <v>7.0556640625E-2</v>
      </c>
      <c r="BN917">
        <v>6.0577392578125E-2</v>
      </c>
      <c r="BO917">
        <v>3.52783203125E-2</v>
      </c>
    </row>
    <row r="918" spans="1:67">
      <c r="A918" t="s">
        <v>299</v>
      </c>
      <c r="B918" t="s">
        <v>651</v>
      </c>
      <c r="C918">
        <v>334.18197600000002</v>
      </c>
      <c r="D918">
        <v>4.4289000000000002E-2</v>
      </c>
      <c r="E918" t="s">
        <v>652</v>
      </c>
      <c r="F918" t="s">
        <v>653</v>
      </c>
      <c r="G918">
        <v>-1.28239964756609E-9</v>
      </c>
      <c r="H918">
        <v>8.2836254578377998E-9</v>
      </c>
      <c r="I918">
        <v>-63.4</v>
      </c>
      <c r="J918" t="s">
        <v>142</v>
      </c>
      <c r="K918" t="s">
        <v>151</v>
      </c>
      <c r="L918" t="s">
        <v>303</v>
      </c>
      <c r="M918">
        <v>0</v>
      </c>
      <c r="N918">
        <v>0</v>
      </c>
      <c r="O918">
        <v>0</v>
      </c>
      <c r="P918">
        <v>0</v>
      </c>
      <c r="R918" t="s">
        <v>175</v>
      </c>
      <c r="S918">
        <v>2.6</v>
      </c>
      <c r="T918">
        <v>120</v>
      </c>
      <c r="U918" t="b">
        <f>TRUE()</f>
        <v>1</v>
      </c>
      <c r="V918" t="b">
        <f>TRUE()</f>
        <v>1</v>
      </c>
      <c r="W918" t="s">
        <v>153</v>
      </c>
      <c r="X918">
        <v>93.195969882639204</v>
      </c>
      <c r="Y918">
        <v>6.2169869576397897E-2</v>
      </c>
      <c r="Z918">
        <v>36.010662939200202</v>
      </c>
      <c r="AA918" t="b">
        <f>FALSE()</f>
        <v>0</v>
      </c>
      <c r="AF918">
        <v>103.6</v>
      </c>
      <c r="AG918">
        <v>102.52500000000001</v>
      </c>
      <c r="AH918">
        <v>90.663563999999994</v>
      </c>
      <c r="AI918">
        <v>93.176265000000001</v>
      </c>
      <c r="AV918">
        <v>1875</v>
      </c>
      <c r="AW918">
        <v>125</v>
      </c>
      <c r="AX918">
        <v>62.5</v>
      </c>
      <c r="AY918">
        <v>62.5</v>
      </c>
      <c r="BL918">
        <v>1.12890625</v>
      </c>
      <c r="BM918">
        <v>7.0556640625E-2</v>
      </c>
      <c r="BN918">
        <v>6.0577392578125E-2</v>
      </c>
      <c r="BO918">
        <v>3.52783203125E-2</v>
      </c>
    </row>
    <row r="919" spans="1:67">
      <c r="A919" t="s">
        <v>299</v>
      </c>
      <c r="B919" t="s">
        <v>651</v>
      </c>
      <c r="C919">
        <v>334.18197600000002</v>
      </c>
      <c r="D919">
        <v>4.4289000000000002E-2</v>
      </c>
      <c r="E919" t="s">
        <v>652</v>
      </c>
      <c r="F919" t="s">
        <v>653</v>
      </c>
      <c r="G919">
        <v>17.225598496799499</v>
      </c>
      <c r="H919">
        <v>26.8849833636821</v>
      </c>
      <c r="I919">
        <v>-63.4</v>
      </c>
      <c r="J919" t="s">
        <v>142</v>
      </c>
      <c r="K919" t="s">
        <v>151</v>
      </c>
      <c r="L919" t="s">
        <v>303</v>
      </c>
      <c r="M919">
        <v>0</v>
      </c>
      <c r="N919">
        <v>0</v>
      </c>
      <c r="O919">
        <v>0</v>
      </c>
      <c r="P919">
        <v>0</v>
      </c>
      <c r="R919" t="s">
        <v>175</v>
      </c>
      <c r="S919">
        <v>2.6</v>
      </c>
      <c r="T919">
        <v>120</v>
      </c>
      <c r="U919" t="b">
        <f>TRUE()</f>
        <v>1</v>
      </c>
      <c r="V919" t="b">
        <f>TRUE()</f>
        <v>1</v>
      </c>
      <c r="W919" t="s">
        <v>153</v>
      </c>
      <c r="X919">
        <v>93.195969882639204</v>
      </c>
      <c r="Y919">
        <v>6.2169869576397897E-2</v>
      </c>
      <c r="Z919">
        <v>36.010662939200202</v>
      </c>
      <c r="AA919" t="b">
        <f>FALSE()</f>
        <v>0</v>
      </c>
      <c r="AF919">
        <v>103.6</v>
      </c>
      <c r="AG919">
        <v>102.52500000000001</v>
      </c>
      <c r="AH919">
        <v>90.663563999999994</v>
      </c>
      <c r="AI919">
        <v>93.176265000000001</v>
      </c>
      <c r="AV919">
        <v>1875</v>
      </c>
      <c r="AW919">
        <v>125</v>
      </c>
      <c r="AX919">
        <v>62.5</v>
      </c>
      <c r="AY919">
        <v>62.5</v>
      </c>
      <c r="BL919">
        <v>1.12890625</v>
      </c>
      <c r="BM919">
        <v>7.0556640625E-2</v>
      </c>
      <c r="BN919">
        <v>6.0577392578125E-2</v>
      </c>
      <c r="BO919">
        <v>3.52783203125E-2</v>
      </c>
    </row>
    <row r="920" spans="1:67">
      <c r="A920" t="s">
        <v>299</v>
      </c>
      <c r="B920" t="s">
        <v>651</v>
      </c>
      <c r="C920">
        <v>334.18197600000002</v>
      </c>
      <c r="D920">
        <v>4.4289000000000002E-2</v>
      </c>
      <c r="E920" t="s">
        <v>652</v>
      </c>
      <c r="F920" t="s">
        <v>653</v>
      </c>
      <c r="G920">
        <v>31.895877373347201</v>
      </c>
      <c r="H920">
        <v>-1.47531457379419</v>
      </c>
      <c r="I920">
        <v>-63.4</v>
      </c>
      <c r="J920" t="s">
        <v>142</v>
      </c>
      <c r="K920" t="s">
        <v>151</v>
      </c>
      <c r="L920" t="s">
        <v>303</v>
      </c>
      <c r="M920">
        <v>0</v>
      </c>
      <c r="N920">
        <v>0</v>
      </c>
      <c r="O920">
        <v>0</v>
      </c>
      <c r="P920">
        <v>0</v>
      </c>
      <c r="R920" t="s">
        <v>175</v>
      </c>
      <c r="S920">
        <v>2.6</v>
      </c>
      <c r="T920">
        <v>120</v>
      </c>
      <c r="U920" t="b">
        <f>TRUE()</f>
        <v>1</v>
      </c>
      <c r="V920" t="b">
        <f>TRUE()</f>
        <v>1</v>
      </c>
      <c r="W920" t="s">
        <v>153</v>
      </c>
      <c r="X920">
        <v>93.195969882639204</v>
      </c>
      <c r="Y920">
        <v>6.2169869576397897E-2</v>
      </c>
      <c r="Z920">
        <v>36.010662939200202</v>
      </c>
      <c r="AA920" t="b">
        <f>FALSE()</f>
        <v>0</v>
      </c>
      <c r="AF920">
        <v>103.6</v>
      </c>
      <c r="AG920">
        <v>102.52500000000001</v>
      </c>
      <c r="AH920">
        <v>90.663563999999994</v>
      </c>
      <c r="AI920">
        <v>93.176265000000001</v>
      </c>
      <c r="AV920">
        <v>1875</v>
      </c>
      <c r="AW920">
        <v>125</v>
      </c>
      <c r="AX920">
        <v>62.5</v>
      </c>
      <c r="AY920">
        <v>62.5</v>
      </c>
      <c r="BL920">
        <v>1.12890625</v>
      </c>
      <c r="BM920">
        <v>7.0556640625E-2</v>
      </c>
      <c r="BN920">
        <v>6.0577392578125E-2</v>
      </c>
      <c r="BO920">
        <v>3.52783203125E-2</v>
      </c>
    </row>
    <row r="921" spans="1:67">
      <c r="A921" t="s">
        <v>299</v>
      </c>
      <c r="B921" t="s">
        <v>651</v>
      </c>
      <c r="C921">
        <v>334.18197600000002</v>
      </c>
      <c r="D921">
        <v>4.4289000000000002E-2</v>
      </c>
      <c r="E921" t="s">
        <v>652</v>
      </c>
      <c r="F921" t="s">
        <v>653</v>
      </c>
      <c r="G921">
        <v>-14.670277652439401</v>
      </c>
      <c r="H921">
        <v>28.360298563697299</v>
      </c>
      <c r="I921">
        <v>-63.4</v>
      </c>
      <c r="J921" t="s">
        <v>142</v>
      </c>
      <c r="K921" t="s">
        <v>151</v>
      </c>
      <c r="L921" t="s">
        <v>303</v>
      </c>
      <c r="M921">
        <v>0</v>
      </c>
      <c r="N921">
        <v>0</v>
      </c>
      <c r="O921">
        <v>0</v>
      </c>
      <c r="P921">
        <v>0</v>
      </c>
      <c r="R921" t="s">
        <v>175</v>
      </c>
      <c r="S921">
        <v>2.6</v>
      </c>
      <c r="T921">
        <v>120</v>
      </c>
      <c r="U921" t="b">
        <f>TRUE()</f>
        <v>1</v>
      </c>
      <c r="V921" t="b">
        <f>TRUE()</f>
        <v>1</v>
      </c>
      <c r="W921" t="s">
        <v>153</v>
      </c>
      <c r="X921">
        <v>93.195969882639204</v>
      </c>
      <c r="Y921">
        <v>6.2169869576397897E-2</v>
      </c>
      <c r="Z921">
        <v>36.010662939200202</v>
      </c>
      <c r="AA921" t="b">
        <f>FALSE()</f>
        <v>0</v>
      </c>
      <c r="AF921">
        <v>103.6</v>
      </c>
      <c r="AG921">
        <v>102.52500000000001</v>
      </c>
      <c r="AH921">
        <v>90.663563999999994</v>
      </c>
      <c r="AI921">
        <v>93.176265000000001</v>
      </c>
      <c r="AV921">
        <v>1875</v>
      </c>
      <c r="AW921">
        <v>125</v>
      </c>
      <c r="AX921">
        <v>62.5</v>
      </c>
      <c r="AY921">
        <v>62.5</v>
      </c>
      <c r="BL921">
        <v>1.12890625</v>
      </c>
      <c r="BM921">
        <v>7.0556640625E-2</v>
      </c>
      <c r="BN921">
        <v>6.0577392578125E-2</v>
      </c>
      <c r="BO921">
        <v>3.52783203125E-2</v>
      </c>
    </row>
    <row r="922" spans="1:67">
      <c r="A922" t="s">
        <v>299</v>
      </c>
      <c r="B922" t="s">
        <v>651</v>
      </c>
      <c r="C922">
        <v>334.18197600000002</v>
      </c>
      <c r="D922">
        <v>4.4289000000000002E-2</v>
      </c>
      <c r="E922" t="s">
        <v>652</v>
      </c>
      <c r="F922" t="s">
        <v>653</v>
      </c>
      <c r="G922">
        <v>14.6702787482843</v>
      </c>
      <c r="H922">
        <v>-28.360298263358601</v>
      </c>
      <c r="I922">
        <v>-63.4</v>
      </c>
      <c r="J922" t="s">
        <v>142</v>
      </c>
      <c r="K922" t="s">
        <v>151</v>
      </c>
      <c r="L922" t="s">
        <v>303</v>
      </c>
      <c r="M922">
        <v>0</v>
      </c>
      <c r="N922">
        <v>0</v>
      </c>
      <c r="O922">
        <v>0</v>
      </c>
      <c r="P922">
        <v>0</v>
      </c>
      <c r="R922" t="s">
        <v>175</v>
      </c>
      <c r="S922">
        <v>2.6</v>
      </c>
      <c r="T922">
        <v>120</v>
      </c>
      <c r="U922" t="b">
        <f>TRUE()</f>
        <v>1</v>
      </c>
      <c r="V922" t="b">
        <f>TRUE()</f>
        <v>1</v>
      </c>
      <c r="W922" t="s">
        <v>153</v>
      </c>
      <c r="X922">
        <v>93.195969882639204</v>
      </c>
      <c r="Y922">
        <v>6.2169869576397897E-2</v>
      </c>
      <c r="Z922">
        <v>36.010662939200202</v>
      </c>
      <c r="AA922" t="b">
        <f>FALSE()</f>
        <v>0</v>
      </c>
      <c r="AF922">
        <v>103.6</v>
      </c>
      <c r="AG922">
        <v>102.52500000000001</v>
      </c>
      <c r="AH922">
        <v>90.663563999999994</v>
      </c>
      <c r="AI922">
        <v>93.176265000000001</v>
      </c>
      <c r="AV922">
        <v>1875</v>
      </c>
      <c r="AW922">
        <v>125</v>
      </c>
      <c r="AX922">
        <v>62.5</v>
      </c>
      <c r="AY922">
        <v>62.5</v>
      </c>
      <c r="BL922">
        <v>1.12890625</v>
      </c>
      <c r="BM922">
        <v>7.0556640625E-2</v>
      </c>
      <c r="BN922">
        <v>6.0577392578125E-2</v>
      </c>
      <c r="BO922">
        <v>3.52783203125E-2</v>
      </c>
    </row>
    <row r="923" spans="1:67">
      <c r="A923" t="s">
        <v>299</v>
      </c>
      <c r="B923" t="s">
        <v>651</v>
      </c>
      <c r="C923">
        <v>334.18197600000002</v>
      </c>
      <c r="D923">
        <v>4.4289000000000002E-2</v>
      </c>
      <c r="E923" t="s">
        <v>652</v>
      </c>
      <c r="F923" t="s">
        <v>653</v>
      </c>
      <c r="G923">
        <v>-31.8958772507406</v>
      </c>
      <c r="H923">
        <v>1.4753159342653199</v>
      </c>
      <c r="I923">
        <v>-63.4</v>
      </c>
      <c r="J923" t="s">
        <v>142</v>
      </c>
      <c r="K923" t="s">
        <v>151</v>
      </c>
      <c r="L923" t="s">
        <v>303</v>
      </c>
      <c r="M923">
        <v>0</v>
      </c>
      <c r="N923">
        <v>0</v>
      </c>
      <c r="O923">
        <v>0</v>
      </c>
      <c r="P923">
        <v>0</v>
      </c>
      <c r="R923" t="s">
        <v>175</v>
      </c>
      <c r="S923">
        <v>2.6</v>
      </c>
      <c r="T923">
        <v>120</v>
      </c>
      <c r="U923" t="b">
        <f>TRUE()</f>
        <v>1</v>
      </c>
      <c r="V923" t="b">
        <f>TRUE()</f>
        <v>1</v>
      </c>
      <c r="W923" t="s">
        <v>153</v>
      </c>
      <c r="X923">
        <v>93.195969882639204</v>
      </c>
      <c r="Y923">
        <v>6.2169869576397897E-2</v>
      </c>
      <c r="Z923">
        <v>36.010662939200202</v>
      </c>
      <c r="AA923" t="b">
        <f>FALSE()</f>
        <v>0</v>
      </c>
      <c r="AF923">
        <v>103.6</v>
      </c>
      <c r="AG923">
        <v>102.52500000000001</v>
      </c>
      <c r="AH923">
        <v>90.663563999999994</v>
      </c>
      <c r="AI923">
        <v>93.176265000000001</v>
      </c>
      <c r="AV923">
        <v>1875</v>
      </c>
      <c r="AW923">
        <v>125</v>
      </c>
      <c r="AX923">
        <v>62.5</v>
      </c>
      <c r="AY923">
        <v>62.5</v>
      </c>
      <c r="BL923">
        <v>1.12890625</v>
      </c>
      <c r="BM923">
        <v>7.0556640625E-2</v>
      </c>
      <c r="BN923">
        <v>6.0577392578125E-2</v>
      </c>
      <c r="BO923">
        <v>3.52783203125E-2</v>
      </c>
    </row>
    <row r="924" spans="1:67">
      <c r="A924" t="s">
        <v>299</v>
      </c>
      <c r="B924" t="s">
        <v>651</v>
      </c>
      <c r="C924">
        <v>334.18197600000002</v>
      </c>
      <c r="D924">
        <v>4.4289000000000002E-2</v>
      </c>
      <c r="E924" t="s">
        <v>652</v>
      </c>
      <c r="F924" t="s">
        <v>653</v>
      </c>
      <c r="G924">
        <v>-17.225599724914701</v>
      </c>
      <c r="H924">
        <v>-26.884982955175399</v>
      </c>
      <c r="I924">
        <v>-63.4</v>
      </c>
      <c r="J924" t="s">
        <v>142</v>
      </c>
      <c r="K924" t="s">
        <v>151</v>
      </c>
      <c r="L924" t="s">
        <v>303</v>
      </c>
      <c r="M924">
        <v>0</v>
      </c>
      <c r="N924">
        <v>0</v>
      </c>
      <c r="O924">
        <v>0</v>
      </c>
      <c r="P924">
        <v>0</v>
      </c>
      <c r="R924" t="s">
        <v>175</v>
      </c>
      <c r="S924">
        <v>2.6</v>
      </c>
      <c r="T924">
        <v>120</v>
      </c>
      <c r="U924" t="b">
        <f>TRUE()</f>
        <v>1</v>
      </c>
      <c r="V924" t="b">
        <f>TRUE()</f>
        <v>1</v>
      </c>
      <c r="W924" t="s">
        <v>153</v>
      </c>
      <c r="X924">
        <v>93.195969882639204</v>
      </c>
      <c r="Y924">
        <v>6.2169869576397897E-2</v>
      </c>
      <c r="Z924">
        <v>36.010662939200202</v>
      </c>
      <c r="AA924" t="b">
        <f>FALSE()</f>
        <v>0</v>
      </c>
      <c r="AF924">
        <v>103.6</v>
      </c>
      <c r="AG924">
        <v>102.52500000000001</v>
      </c>
      <c r="AH924">
        <v>90.663563999999994</v>
      </c>
      <c r="AI924">
        <v>93.176265000000001</v>
      </c>
      <c r="AV924">
        <v>1875</v>
      </c>
      <c r="AW924">
        <v>125</v>
      </c>
      <c r="AX924">
        <v>62.5</v>
      </c>
      <c r="AY924">
        <v>62.5</v>
      </c>
      <c r="BL924">
        <v>1.12890625</v>
      </c>
      <c r="BM924">
        <v>7.0556640625E-2</v>
      </c>
      <c r="BN924">
        <v>6.0577392578125E-2</v>
      </c>
      <c r="BO924">
        <v>3.52783203125E-2</v>
      </c>
    </row>
    <row r="925" spans="1:67">
      <c r="A925" t="s">
        <v>299</v>
      </c>
      <c r="B925" t="s">
        <v>654</v>
      </c>
      <c r="C925">
        <v>334.64447200000001</v>
      </c>
      <c r="D925">
        <v>0.43167</v>
      </c>
      <c r="E925" t="s">
        <v>655</v>
      </c>
      <c r="F925" t="s">
        <v>656</v>
      </c>
      <c r="G925">
        <v>-2.0151994461752799E-9</v>
      </c>
      <c r="H925">
        <v>5.5421562893836897E-9</v>
      </c>
      <c r="I925">
        <v>-63.6</v>
      </c>
      <c r="J925" t="s">
        <v>142</v>
      </c>
      <c r="K925" t="s">
        <v>151</v>
      </c>
      <c r="L925" t="s">
        <v>303</v>
      </c>
      <c r="M925">
        <v>0</v>
      </c>
      <c r="N925">
        <v>0</v>
      </c>
      <c r="O925">
        <v>0</v>
      </c>
      <c r="P925">
        <v>0</v>
      </c>
      <c r="R925" t="s">
        <v>175</v>
      </c>
      <c r="S925">
        <v>2.6</v>
      </c>
      <c r="T925">
        <v>120</v>
      </c>
      <c r="U925" t="b">
        <f>TRUE()</f>
        <v>1</v>
      </c>
      <c r="V925" t="b">
        <f>TRUE()</f>
        <v>1</v>
      </c>
      <c r="W925" t="s">
        <v>153</v>
      </c>
      <c r="X925">
        <v>93.1960320431523</v>
      </c>
      <c r="Y925">
        <v>6.2169869576397897E-2</v>
      </c>
      <c r="Z925">
        <v>36.010662939200202</v>
      </c>
      <c r="AA925" t="b">
        <f>FALSE()</f>
        <v>0</v>
      </c>
      <c r="AF925">
        <v>103.6</v>
      </c>
      <c r="AG925">
        <v>102.52500000000001</v>
      </c>
      <c r="AH925">
        <v>90.663563999999994</v>
      </c>
      <c r="AI925">
        <v>93.176265000000001</v>
      </c>
      <c r="AV925">
        <v>1875</v>
      </c>
      <c r="AW925">
        <v>125</v>
      </c>
      <c r="AX925">
        <v>62.5</v>
      </c>
      <c r="AY925">
        <v>62.5</v>
      </c>
      <c r="BL925">
        <v>1.12890625</v>
      </c>
      <c r="BM925">
        <v>7.0556640625E-2</v>
      </c>
      <c r="BN925">
        <v>6.0577392578125E-2</v>
      </c>
      <c r="BO925">
        <v>3.52783203125E-2</v>
      </c>
    </row>
    <row r="926" spans="1:67">
      <c r="A926" t="s">
        <v>299</v>
      </c>
      <c r="B926" t="s">
        <v>654</v>
      </c>
      <c r="C926">
        <v>334.64447200000001</v>
      </c>
      <c r="D926">
        <v>0.43167</v>
      </c>
      <c r="E926" t="s">
        <v>655</v>
      </c>
      <c r="F926" t="s">
        <v>656</v>
      </c>
      <c r="G926">
        <v>17.225598496696399</v>
      </c>
      <c r="H926">
        <v>26.884983360024599</v>
      </c>
      <c r="I926">
        <v>-63.6</v>
      </c>
      <c r="J926" t="s">
        <v>142</v>
      </c>
      <c r="K926" t="s">
        <v>151</v>
      </c>
      <c r="L926" t="s">
        <v>303</v>
      </c>
      <c r="M926">
        <v>0</v>
      </c>
      <c r="N926">
        <v>0</v>
      </c>
      <c r="O926">
        <v>0</v>
      </c>
      <c r="P926">
        <v>0</v>
      </c>
      <c r="R926" t="s">
        <v>175</v>
      </c>
      <c r="S926">
        <v>2.6</v>
      </c>
      <c r="T926">
        <v>120</v>
      </c>
      <c r="U926" t="b">
        <f>TRUE()</f>
        <v>1</v>
      </c>
      <c r="V926" t="b">
        <f>TRUE()</f>
        <v>1</v>
      </c>
      <c r="W926" t="s">
        <v>153</v>
      </c>
      <c r="X926">
        <v>93.1960320431523</v>
      </c>
      <c r="Y926">
        <v>6.2169869576397897E-2</v>
      </c>
      <c r="Z926">
        <v>36.010662939200202</v>
      </c>
      <c r="AA926" t="b">
        <f>FALSE()</f>
        <v>0</v>
      </c>
      <c r="AF926">
        <v>103.6</v>
      </c>
      <c r="AG926">
        <v>102.52500000000001</v>
      </c>
      <c r="AH926">
        <v>90.663563999999994</v>
      </c>
      <c r="AI926">
        <v>93.176265000000001</v>
      </c>
      <c r="AV926">
        <v>1875</v>
      </c>
      <c r="AW926">
        <v>125</v>
      </c>
      <c r="AX926">
        <v>62.5</v>
      </c>
      <c r="AY926">
        <v>62.5</v>
      </c>
      <c r="BL926">
        <v>1.12890625</v>
      </c>
      <c r="BM926">
        <v>7.0556640625E-2</v>
      </c>
      <c r="BN926">
        <v>6.0577392578125E-2</v>
      </c>
      <c r="BO926">
        <v>3.52783203125E-2</v>
      </c>
    </row>
    <row r="927" spans="1:67">
      <c r="A927" t="s">
        <v>299</v>
      </c>
      <c r="B927" t="s">
        <v>654</v>
      </c>
      <c r="C927">
        <v>334.64447200000001</v>
      </c>
      <c r="D927">
        <v>0.43167</v>
      </c>
      <c r="E927" t="s">
        <v>655</v>
      </c>
      <c r="F927" t="s">
        <v>656</v>
      </c>
      <c r="G927">
        <v>31.895877371709801</v>
      </c>
      <c r="H927">
        <v>-1.4753145783036501</v>
      </c>
      <c r="I927">
        <v>-63.6</v>
      </c>
      <c r="J927" t="s">
        <v>142</v>
      </c>
      <c r="K927" t="s">
        <v>151</v>
      </c>
      <c r="L927" t="s">
        <v>303</v>
      </c>
      <c r="M927">
        <v>0</v>
      </c>
      <c r="N927">
        <v>0</v>
      </c>
      <c r="O927">
        <v>0</v>
      </c>
      <c r="P927">
        <v>0</v>
      </c>
      <c r="R927" t="s">
        <v>175</v>
      </c>
      <c r="S927">
        <v>2.6</v>
      </c>
      <c r="T927">
        <v>120</v>
      </c>
      <c r="U927" t="b">
        <f>TRUE()</f>
        <v>1</v>
      </c>
      <c r="V927" t="b">
        <f>TRUE()</f>
        <v>1</v>
      </c>
      <c r="W927" t="s">
        <v>153</v>
      </c>
      <c r="X927">
        <v>93.1960320431523</v>
      </c>
      <c r="Y927">
        <v>6.2169869576397897E-2</v>
      </c>
      <c r="Z927">
        <v>36.010662939200202</v>
      </c>
      <c r="AA927" t="b">
        <f>FALSE()</f>
        <v>0</v>
      </c>
      <c r="AF927">
        <v>103.6</v>
      </c>
      <c r="AG927">
        <v>102.52500000000001</v>
      </c>
      <c r="AH927">
        <v>90.663563999999994</v>
      </c>
      <c r="AI927">
        <v>93.176265000000001</v>
      </c>
      <c r="AV927">
        <v>1875</v>
      </c>
      <c r="AW927">
        <v>125</v>
      </c>
      <c r="AX927">
        <v>62.5</v>
      </c>
      <c r="AY927">
        <v>62.5</v>
      </c>
      <c r="BL927">
        <v>1.12890625</v>
      </c>
      <c r="BM927">
        <v>7.0556640625E-2</v>
      </c>
      <c r="BN927">
        <v>6.0577392578125E-2</v>
      </c>
      <c r="BO927">
        <v>3.52783203125E-2</v>
      </c>
    </row>
    <row r="928" spans="1:67">
      <c r="A928" t="s">
        <v>299</v>
      </c>
      <c r="B928" t="s">
        <v>654</v>
      </c>
      <c r="C928">
        <v>334.64447200000001</v>
      </c>
      <c r="D928">
        <v>0.43167</v>
      </c>
      <c r="E928" t="s">
        <v>655</v>
      </c>
      <c r="F928" t="s">
        <v>656</v>
      </c>
      <c r="G928">
        <v>-14.670277655943099</v>
      </c>
      <c r="H928">
        <v>28.360298563394402</v>
      </c>
      <c r="I928">
        <v>-63.6</v>
      </c>
      <c r="J928" t="s">
        <v>142</v>
      </c>
      <c r="K928" t="s">
        <v>151</v>
      </c>
      <c r="L928" t="s">
        <v>303</v>
      </c>
      <c r="M928">
        <v>0</v>
      </c>
      <c r="N928">
        <v>0</v>
      </c>
      <c r="O928">
        <v>0</v>
      </c>
      <c r="P928">
        <v>0</v>
      </c>
      <c r="R928" t="s">
        <v>175</v>
      </c>
      <c r="S928">
        <v>2.6</v>
      </c>
      <c r="T928">
        <v>120</v>
      </c>
      <c r="U928" t="b">
        <f>TRUE()</f>
        <v>1</v>
      </c>
      <c r="V928" t="b">
        <f>TRUE()</f>
        <v>1</v>
      </c>
      <c r="W928" t="s">
        <v>153</v>
      </c>
      <c r="X928">
        <v>93.1960320431523</v>
      </c>
      <c r="Y928">
        <v>6.2169869576397897E-2</v>
      </c>
      <c r="Z928">
        <v>36.010662939200202</v>
      </c>
      <c r="AA928" t="b">
        <f>FALSE()</f>
        <v>0</v>
      </c>
      <c r="AF928">
        <v>103.6</v>
      </c>
      <c r="AG928">
        <v>102.52500000000001</v>
      </c>
      <c r="AH928">
        <v>90.663563999999994</v>
      </c>
      <c r="AI928">
        <v>93.176265000000001</v>
      </c>
      <c r="AV928">
        <v>1875</v>
      </c>
      <c r="AW928">
        <v>125</v>
      </c>
      <c r="AX928">
        <v>62.5</v>
      </c>
      <c r="AY928">
        <v>62.5</v>
      </c>
      <c r="BL928">
        <v>1.12890625</v>
      </c>
      <c r="BM928">
        <v>7.0556640625E-2</v>
      </c>
      <c r="BN928">
        <v>6.0577392578125E-2</v>
      </c>
      <c r="BO928">
        <v>3.52783203125E-2</v>
      </c>
    </row>
    <row r="929" spans="1:67">
      <c r="A929" t="s">
        <v>299</v>
      </c>
      <c r="B929" t="s">
        <v>654</v>
      </c>
      <c r="C929">
        <v>334.64447200000001</v>
      </c>
      <c r="D929">
        <v>0.43167</v>
      </c>
      <c r="E929" t="s">
        <v>655</v>
      </c>
      <c r="F929" t="s">
        <v>656</v>
      </c>
      <c r="G929">
        <v>14.6702787511124</v>
      </c>
      <c r="H929">
        <v>-28.360298267474398</v>
      </c>
      <c r="I929">
        <v>-63.6</v>
      </c>
      <c r="J929" t="s">
        <v>142</v>
      </c>
      <c r="K929" t="s">
        <v>151</v>
      </c>
      <c r="L929" t="s">
        <v>303</v>
      </c>
      <c r="M929">
        <v>0</v>
      </c>
      <c r="N929">
        <v>0</v>
      </c>
      <c r="O929">
        <v>0</v>
      </c>
      <c r="P929">
        <v>0</v>
      </c>
      <c r="R929" t="s">
        <v>175</v>
      </c>
      <c r="S929">
        <v>2.6</v>
      </c>
      <c r="T929">
        <v>120</v>
      </c>
      <c r="U929" t="b">
        <f>TRUE()</f>
        <v>1</v>
      </c>
      <c r="V929" t="b">
        <f>TRUE()</f>
        <v>1</v>
      </c>
      <c r="W929" t="s">
        <v>153</v>
      </c>
      <c r="X929">
        <v>93.1960320431523</v>
      </c>
      <c r="Y929">
        <v>6.2169869576397897E-2</v>
      </c>
      <c r="Z929">
        <v>36.010662939200202</v>
      </c>
      <c r="AA929" t="b">
        <f>FALSE()</f>
        <v>0</v>
      </c>
      <c r="AF929">
        <v>103.6</v>
      </c>
      <c r="AG929">
        <v>102.52500000000001</v>
      </c>
      <c r="AH929">
        <v>90.663563999999994</v>
      </c>
      <c r="AI929">
        <v>93.176265000000001</v>
      </c>
      <c r="AV929">
        <v>1875</v>
      </c>
      <c r="AW929">
        <v>125</v>
      </c>
      <c r="AX929">
        <v>62.5</v>
      </c>
      <c r="AY929">
        <v>62.5</v>
      </c>
      <c r="BL929">
        <v>1.12890625</v>
      </c>
      <c r="BM929">
        <v>7.0556640625E-2</v>
      </c>
      <c r="BN929">
        <v>6.0577392578125E-2</v>
      </c>
      <c r="BO929">
        <v>3.52783203125E-2</v>
      </c>
    </row>
    <row r="930" spans="1:67">
      <c r="A930" t="s">
        <v>299</v>
      </c>
      <c r="B930" t="s">
        <v>654</v>
      </c>
      <c r="C930">
        <v>334.64447200000001</v>
      </c>
      <c r="D930">
        <v>0.43167</v>
      </c>
      <c r="E930" t="s">
        <v>655</v>
      </c>
      <c r="F930" t="s">
        <v>656</v>
      </c>
      <c r="G930">
        <v>-31.8958772522749</v>
      </c>
      <c r="H930">
        <v>1.4753159314075699</v>
      </c>
      <c r="I930">
        <v>-63.6</v>
      </c>
      <c r="J930" t="s">
        <v>142</v>
      </c>
      <c r="K930" t="s">
        <v>151</v>
      </c>
      <c r="L930" t="s">
        <v>303</v>
      </c>
      <c r="M930">
        <v>0</v>
      </c>
      <c r="N930">
        <v>0</v>
      </c>
      <c r="O930">
        <v>0</v>
      </c>
      <c r="P930">
        <v>0</v>
      </c>
      <c r="R930" t="s">
        <v>175</v>
      </c>
      <c r="S930">
        <v>2.6</v>
      </c>
      <c r="T930">
        <v>120</v>
      </c>
      <c r="U930" t="b">
        <f>TRUE()</f>
        <v>1</v>
      </c>
      <c r="V930" t="b">
        <f>TRUE()</f>
        <v>1</v>
      </c>
      <c r="W930" t="s">
        <v>153</v>
      </c>
      <c r="X930">
        <v>93.1960320431523</v>
      </c>
      <c r="Y930">
        <v>6.2169869576397897E-2</v>
      </c>
      <c r="Z930">
        <v>36.010662939200202</v>
      </c>
      <c r="AA930" t="b">
        <f>FALSE()</f>
        <v>0</v>
      </c>
      <c r="AF930">
        <v>103.6</v>
      </c>
      <c r="AG930">
        <v>102.52500000000001</v>
      </c>
      <c r="AH930">
        <v>90.663563999999994</v>
      </c>
      <c r="AI930">
        <v>93.176265000000001</v>
      </c>
      <c r="AV930">
        <v>1875</v>
      </c>
      <c r="AW930">
        <v>125</v>
      </c>
      <c r="AX930">
        <v>62.5</v>
      </c>
      <c r="AY930">
        <v>62.5</v>
      </c>
      <c r="BL930">
        <v>1.12890625</v>
      </c>
      <c r="BM930">
        <v>7.0556640625E-2</v>
      </c>
      <c r="BN930">
        <v>6.0577392578125E-2</v>
      </c>
      <c r="BO930">
        <v>3.52783203125E-2</v>
      </c>
    </row>
    <row r="931" spans="1:67">
      <c r="A931" t="s">
        <v>299</v>
      </c>
      <c r="B931" t="s">
        <v>654</v>
      </c>
      <c r="C931">
        <v>334.64447200000001</v>
      </c>
      <c r="D931">
        <v>0.43167</v>
      </c>
      <c r="E931" t="s">
        <v>655</v>
      </c>
      <c r="F931" t="s">
        <v>656</v>
      </c>
      <c r="G931">
        <v>-17.225599727822999</v>
      </c>
      <c r="H931">
        <v>-26.8849829569523</v>
      </c>
      <c r="I931">
        <v>-63.6</v>
      </c>
      <c r="J931" t="s">
        <v>142</v>
      </c>
      <c r="K931" t="s">
        <v>151</v>
      </c>
      <c r="L931" t="s">
        <v>303</v>
      </c>
      <c r="M931">
        <v>0</v>
      </c>
      <c r="N931">
        <v>0</v>
      </c>
      <c r="O931">
        <v>0</v>
      </c>
      <c r="P931">
        <v>0</v>
      </c>
      <c r="R931" t="s">
        <v>175</v>
      </c>
      <c r="S931">
        <v>2.6</v>
      </c>
      <c r="T931">
        <v>120</v>
      </c>
      <c r="U931" t="b">
        <f>TRUE()</f>
        <v>1</v>
      </c>
      <c r="V931" t="b">
        <f>TRUE()</f>
        <v>1</v>
      </c>
      <c r="W931" t="s">
        <v>153</v>
      </c>
      <c r="X931">
        <v>93.1960320431523</v>
      </c>
      <c r="Y931">
        <v>6.2169869576397897E-2</v>
      </c>
      <c r="Z931">
        <v>36.010662939200202</v>
      </c>
      <c r="AA931" t="b">
        <f>FALSE()</f>
        <v>0</v>
      </c>
      <c r="AF931">
        <v>103.6</v>
      </c>
      <c r="AG931">
        <v>102.52500000000001</v>
      </c>
      <c r="AH931">
        <v>90.663563999999994</v>
      </c>
      <c r="AI931">
        <v>93.176265000000001</v>
      </c>
      <c r="AV931">
        <v>1875</v>
      </c>
      <c r="AW931">
        <v>125</v>
      </c>
      <c r="AX931">
        <v>62.5</v>
      </c>
      <c r="AY931">
        <v>62.5</v>
      </c>
      <c r="BL931">
        <v>1.12890625</v>
      </c>
      <c r="BM931">
        <v>7.0556640625E-2</v>
      </c>
      <c r="BN931">
        <v>6.0577392578125E-2</v>
      </c>
      <c r="BO931">
        <v>3.52783203125E-2</v>
      </c>
    </row>
    <row r="932" spans="1:67">
      <c r="A932" t="s">
        <v>299</v>
      </c>
      <c r="B932" t="s">
        <v>657</v>
      </c>
      <c r="C932">
        <v>334.640533</v>
      </c>
      <c r="D932">
        <v>0.45272899999999999</v>
      </c>
      <c r="E932" t="s">
        <v>658</v>
      </c>
      <c r="F932" t="s">
        <v>659</v>
      </c>
      <c r="G932">
        <v>-2.9197491975835098E-9</v>
      </c>
      <c r="H932">
        <v>4.0361238907772004E-9</v>
      </c>
      <c r="I932">
        <v>-65.7</v>
      </c>
      <c r="J932" t="s">
        <v>142</v>
      </c>
      <c r="K932" t="s">
        <v>151</v>
      </c>
      <c r="L932" t="s">
        <v>303</v>
      </c>
      <c r="M932">
        <v>0</v>
      </c>
      <c r="N932">
        <v>0</v>
      </c>
      <c r="O932">
        <v>0</v>
      </c>
      <c r="P932">
        <v>0</v>
      </c>
      <c r="R932" t="s">
        <v>175</v>
      </c>
      <c r="S932">
        <v>2.6</v>
      </c>
      <c r="T932">
        <v>120</v>
      </c>
      <c r="U932" t="b">
        <f>TRUE()</f>
        <v>1</v>
      </c>
      <c r="V932" t="b">
        <f>TRUE()</f>
        <v>1</v>
      </c>
      <c r="W932" t="s">
        <v>153</v>
      </c>
      <c r="X932">
        <v>93.196684728539296</v>
      </c>
      <c r="Y932">
        <v>6.2169869576397897E-2</v>
      </c>
      <c r="Z932">
        <v>36.010662939200202</v>
      </c>
      <c r="AA932" t="b">
        <f>FALSE()</f>
        <v>0</v>
      </c>
      <c r="AF932">
        <v>103.6</v>
      </c>
      <c r="AG932">
        <v>102.52500000000001</v>
      </c>
      <c r="AH932">
        <v>90.663563999999994</v>
      </c>
      <c r="AI932">
        <v>93.176265000000001</v>
      </c>
      <c r="AV932">
        <v>1875</v>
      </c>
      <c r="AW932">
        <v>125</v>
      </c>
      <c r="AX932">
        <v>62.5</v>
      </c>
      <c r="AY932">
        <v>62.5</v>
      </c>
      <c r="BL932">
        <v>1.12890625</v>
      </c>
      <c r="BM932">
        <v>7.0556640625E-2</v>
      </c>
      <c r="BN932">
        <v>6.0577392578125E-2</v>
      </c>
      <c r="BO932">
        <v>3.52783203125E-2</v>
      </c>
    </row>
    <row r="933" spans="1:67">
      <c r="A933" t="s">
        <v>299</v>
      </c>
      <c r="B933" t="s">
        <v>657</v>
      </c>
      <c r="C933">
        <v>334.640533</v>
      </c>
      <c r="D933">
        <v>0.45272899999999999</v>
      </c>
      <c r="E933" t="s">
        <v>658</v>
      </c>
      <c r="F933" t="s">
        <v>659</v>
      </c>
      <c r="G933">
        <v>17.225598495253699</v>
      </c>
      <c r="H933">
        <v>26.884983359507</v>
      </c>
      <c r="I933">
        <v>-65.7</v>
      </c>
      <c r="J933" t="s">
        <v>142</v>
      </c>
      <c r="K933" t="s">
        <v>151</v>
      </c>
      <c r="L933" t="s">
        <v>303</v>
      </c>
      <c r="M933">
        <v>0</v>
      </c>
      <c r="N933">
        <v>0</v>
      </c>
      <c r="O933">
        <v>0</v>
      </c>
      <c r="P933">
        <v>0</v>
      </c>
      <c r="R933" t="s">
        <v>175</v>
      </c>
      <c r="S933">
        <v>2.6</v>
      </c>
      <c r="T933">
        <v>120</v>
      </c>
      <c r="U933" t="b">
        <f>TRUE()</f>
        <v>1</v>
      </c>
      <c r="V933" t="b">
        <f>TRUE()</f>
        <v>1</v>
      </c>
      <c r="W933" t="s">
        <v>153</v>
      </c>
      <c r="X933">
        <v>93.196684728539296</v>
      </c>
      <c r="Y933">
        <v>6.2169869576397897E-2</v>
      </c>
      <c r="Z933">
        <v>36.010662939200202</v>
      </c>
      <c r="AA933" t="b">
        <f>FALSE()</f>
        <v>0</v>
      </c>
      <c r="AF933">
        <v>103.6</v>
      </c>
      <c r="AG933">
        <v>102.52500000000001</v>
      </c>
      <c r="AH933">
        <v>90.663563999999994</v>
      </c>
      <c r="AI933">
        <v>93.176265000000001</v>
      </c>
      <c r="AV933">
        <v>1875</v>
      </c>
      <c r="AW933">
        <v>125</v>
      </c>
      <c r="AX933">
        <v>62.5</v>
      </c>
      <c r="AY933">
        <v>62.5</v>
      </c>
      <c r="BL933">
        <v>1.12890625</v>
      </c>
      <c r="BM933">
        <v>7.0556640625E-2</v>
      </c>
      <c r="BN933">
        <v>6.0577392578125E-2</v>
      </c>
      <c r="BO933">
        <v>3.52783203125E-2</v>
      </c>
    </row>
    <row r="934" spans="1:67">
      <c r="A934" t="s">
        <v>299</v>
      </c>
      <c r="B934" t="s">
        <v>657</v>
      </c>
      <c r="C934">
        <v>334.640533</v>
      </c>
      <c r="D934">
        <v>0.45272899999999999</v>
      </c>
      <c r="E934" t="s">
        <v>658</v>
      </c>
      <c r="F934" t="s">
        <v>659</v>
      </c>
      <c r="G934">
        <v>31.895877372648801</v>
      </c>
      <c r="H934">
        <v>-1.4753145787711299</v>
      </c>
      <c r="I934">
        <v>-65.7</v>
      </c>
      <c r="J934" t="s">
        <v>142</v>
      </c>
      <c r="K934" t="s">
        <v>151</v>
      </c>
      <c r="L934" t="s">
        <v>303</v>
      </c>
      <c r="M934">
        <v>0</v>
      </c>
      <c r="N934">
        <v>0</v>
      </c>
      <c r="O934">
        <v>0</v>
      </c>
      <c r="P934">
        <v>0</v>
      </c>
      <c r="R934" t="s">
        <v>175</v>
      </c>
      <c r="S934">
        <v>2.6</v>
      </c>
      <c r="T934">
        <v>120</v>
      </c>
      <c r="U934" t="b">
        <f>TRUE()</f>
        <v>1</v>
      </c>
      <c r="V934" t="b">
        <f>TRUE()</f>
        <v>1</v>
      </c>
      <c r="W934" t="s">
        <v>153</v>
      </c>
      <c r="X934">
        <v>93.196684728539296</v>
      </c>
      <c r="Y934">
        <v>6.2169869576397897E-2</v>
      </c>
      <c r="Z934">
        <v>36.010662939200202</v>
      </c>
      <c r="AA934" t="b">
        <f>FALSE()</f>
        <v>0</v>
      </c>
      <c r="AF934">
        <v>103.6</v>
      </c>
      <c r="AG934">
        <v>102.52500000000001</v>
      </c>
      <c r="AH934">
        <v>90.663563999999994</v>
      </c>
      <c r="AI934">
        <v>93.176265000000001</v>
      </c>
      <c r="AV934">
        <v>1875</v>
      </c>
      <c r="AW934">
        <v>125</v>
      </c>
      <c r="AX934">
        <v>62.5</v>
      </c>
      <c r="AY934">
        <v>62.5</v>
      </c>
      <c r="BL934">
        <v>1.12890625</v>
      </c>
      <c r="BM934">
        <v>7.0556640625E-2</v>
      </c>
      <c r="BN934">
        <v>6.0577392578125E-2</v>
      </c>
      <c r="BO934">
        <v>3.52783203125E-2</v>
      </c>
    </row>
    <row r="935" spans="1:67">
      <c r="A935" t="s">
        <v>299</v>
      </c>
      <c r="B935" t="s">
        <v>657</v>
      </c>
      <c r="C935">
        <v>334.640533</v>
      </c>
      <c r="D935">
        <v>0.45272899999999999</v>
      </c>
      <c r="E935" t="s">
        <v>658</v>
      </c>
      <c r="F935" t="s">
        <v>659</v>
      </c>
      <c r="G935">
        <v>-14.6702776552905</v>
      </c>
      <c r="H935">
        <v>28.3602985613391</v>
      </c>
      <c r="I935">
        <v>-65.7</v>
      </c>
      <c r="J935" t="s">
        <v>142</v>
      </c>
      <c r="K935" t="s">
        <v>151</v>
      </c>
      <c r="L935" t="s">
        <v>303</v>
      </c>
      <c r="M935">
        <v>0</v>
      </c>
      <c r="N935">
        <v>0</v>
      </c>
      <c r="O935">
        <v>0</v>
      </c>
      <c r="P935">
        <v>0</v>
      </c>
      <c r="R935" t="s">
        <v>175</v>
      </c>
      <c r="S935">
        <v>2.6</v>
      </c>
      <c r="T935">
        <v>120</v>
      </c>
      <c r="U935" t="b">
        <f>TRUE()</f>
        <v>1</v>
      </c>
      <c r="V935" t="b">
        <f>TRUE()</f>
        <v>1</v>
      </c>
      <c r="W935" t="s">
        <v>153</v>
      </c>
      <c r="X935">
        <v>93.196684728539296</v>
      </c>
      <c r="Y935">
        <v>6.2169869576397897E-2</v>
      </c>
      <c r="Z935">
        <v>36.010662939200202</v>
      </c>
      <c r="AA935" t="b">
        <f>FALSE()</f>
        <v>0</v>
      </c>
      <c r="AF935">
        <v>103.6</v>
      </c>
      <c r="AG935">
        <v>102.52500000000001</v>
      </c>
      <c r="AH935">
        <v>90.663563999999994</v>
      </c>
      <c r="AI935">
        <v>93.176265000000001</v>
      </c>
      <c r="AV935">
        <v>1875</v>
      </c>
      <c r="AW935">
        <v>125</v>
      </c>
      <c r="AX935">
        <v>62.5</v>
      </c>
      <c r="AY935">
        <v>62.5</v>
      </c>
      <c r="BL935">
        <v>1.12890625</v>
      </c>
      <c r="BM935">
        <v>7.0556640625E-2</v>
      </c>
      <c r="BN935">
        <v>6.0577392578125E-2</v>
      </c>
      <c r="BO935">
        <v>3.52783203125E-2</v>
      </c>
    </row>
    <row r="936" spans="1:67">
      <c r="A936" t="s">
        <v>299</v>
      </c>
      <c r="B936" t="s">
        <v>657</v>
      </c>
      <c r="C936">
        <v>334.640533</v>
      </c>
      <c r="D936">
        <v>0.45272899999999999</v>
      </c>
      <c r="E936" t="s">
        <v>658</v>
      </c>
      <c r="F936" t="s">
        <v>659</v>
      </c>
      <c r="G936">
        <v>14.6702787491888</v>
      </c>
      <c r="H936">
        <v>-28.360298265997201</v>
      </c>
      <c r="I936">
        <v>-65.7</v>
      </c>
      <c r="J936" t="s">
        <v>142</v>
      </c>
      <c r="K936" t="s">
        <v>151</v>
      </c>
      <c r="L936" t="s">
        <v>303</v>
      </c>
      <c r="M936">
        <v>0</v>
      </c>
      <c r="N936">
        <v>0</v>
      </c>
      <c r="O936">
        <v>0</v>
      </c>
      <c r="P936">
        <v>0</v>
      </c>
      <c r="R936" t="s">
        <v>175</v>
      </c>
      <c r="S936">
        <v>2.6</v>
      </c>
      <c r="T936">
        <v>120</v>
      </c>
      <c r="U936" t="b">
        <f>TRUE()</f>
        <v>1</v>
      </c>
      <c r="V936" t="b">
        <f>TRUE()</f>
        <v>1</v>
      </c>
      <c r="W936" t="s">
        <v>153</v>
      </c>
      <c r="X936">
        <v>93.196684728539296</v>
      </c>
      <c r="Y936">
        <v>6.2169869576397897E-2</v>
      </c>
      <c r="Z936">
        <v>36.010662939200202</v>
      </c>
      <c r="AA936" t="b">
        <f>FALSE()</f>
        <v>0</v>
      </c>
      <c r="AF936">
        <v>103.6</v>
      </c>
      <c r="AG936">
        <v>102.52500000000001</v>
      </c>
      <c r="AH936">
        <v>90.663563999999994</v>
      </c>
      <c r="AI936">
        <v>93.176265000000001</v>
      </c>
      <c r="AV936">
        <v>1875</v>
      </c>
      <c r="AW936">
        <v>125</v>
      </c>
      <c r="AX936">
        <v>62.5</v>
      </c>
      <c r="AY936">
        <v>62.5</v>
      </c>
      <c r="BL936">
        <v>1.12890625</v>
      </c>
      <c r="BM936">
        <v>7.0556640625E-2</v>
      </c>
      <c r="BN936">
        <v>6.0577392578125E-2</v>
      </c>
      <c r="BO936">
        <v>3.52783203125E-2</v>
      </c>
    </row>
    <row r="937" spans="1:67">
      <c r="A937" t="s">
        <v>299</v>
      </c>
      <c r="B937" t="s">
        <v>657</v>
      </c>
      <c r="C937">
        <v>334.640533</v>
      </c>
      <c r="D937">
        <v>0.45272899999999999</v>
      </c>
      <c r="E937" t="s">
        <v>658</v>
      </c>
      <c r="F937" t="s">
        <v>659</v>
      </c>
      <c r="G937">
        <v>-31.895877253076399</v>
      </c>
      <c r="H937">
        <v>1.4753159325024701</v>
      </c>
      <c r="I937">
        <v>-65.7</v>
      </c>
      <c r="J937" t="s">
        <v>142</v>
      </c>
      <c r="K937" t="s">
        <v>151</v>
      </c>
      <c r="L937" t="s">
        <v>303</v>
      </c>
      <c r="M937">
        <v>0</v>
      </c>
      <c r="N937">
        <v>0</v>
      </c>
      <c r="O937">
        <v>0</v>
      </c>
      <c r="P937">
        <v>0</v>
      </c>
      <c r="R937" t="s">
        <v>175</v>
      </c>
      <c r="S937">
        <v>2.6</v>
      </c>
      <c r="T937">
        <v>120</v>
      </c>
      <c r="U937" t="b">
        <f>TRUE()</f>
        <v>1</v>
      </c>
      <c r="V937" t="b">
        <f>TRUE()</f>
        <v>1</v>
      </c>
      <c r="W937" t="s">
        <v>153</v>
      </c>
      <c r="X937">
        <v>93.196684728539296</v>
      </c>
      <c r="Y937">
        <v>6.2169869576397897E-2</v>
      </c>
      <c r="Z937">
        <v>36.010662939200202</v>
      </c>
      <c r="AA937" t="b">
        <f>FALSE()</f>
        <v>0</v>
      </c>
      <c r="AF937">
        <v>103.6</v>
      </c>
      <c r="AG937">
        <v>102.52500000000001</v>
      </c>
      <c r="AH937">
        <v>90.663563999999994</v>
      </c>
      <c r="AI937">
        <v>93.176265000000001</v>
      </c>
      <c r="AV937">
        <v>1875</v>
      </c>
      <c r="AW937">
        <v>125</v>
      </c>
      <c r="AX937">
        <v>62.5</v>
      </c>
      <c r="AY937">
        <v>62.5</v>
      </c>
      <c r="BL937">
        <v>1.12890625</v>
      </c>
      <c r="BM937">
        <v>7.0556640625E-2</v>
      </c>
      <c r="BN937">
        <v>6.0577392578125E-2</v>
      </c>
      <c r="BO937">
        <v>3.52783203125E-2</v>
      </c>
    </row>
    <row r="938" spans="1:67">
      <c r="A938" t="s">
        <v>299</v>
      </c>
      <c r="B938" t="s">
        <v>657</v>
      </c>
      <c r="C938">
        <v>334.640533</v>
      </c>
      <c r="D938">
        <v>0.45272899999999999</v>
      </c>
      <c r="E938" t="s">
        <v>658</v>
      </c>
      <c r="F938" t="s">
        <v>659</v>
      </c>
      <c r="G938">
        <v>-17.2255997268039</v>
      </c>
      <c r="H938">
        <v>-26.8849829579977</v>
      </c>
      <c r="I938">
        <v>-65.7</v>
      </c>
      <c r="J938" t="s">
        <v>142</v>
      </c>
      <c r="K938" t="s">
        <v>151</v>
      </c>
      <c r="L938" t="s">
        <v>303</v>
      </c>
      <c r="M938">
        <v>0</v>
      </c>
      <c r="N938">
        <v>0</v>
      </c>
      <c r="O938">
        <v>0</v>
      </c>
      <c r="P938">
        <v>0</v>
      </c>
      <c r="R938" t="s">
        <v>175</v>
      </c>
      <c r="S938">
        <v>2.6</v>
      </c>
      <c r="T938">
        <v>120</v>
      </c>
      <c r="U938" t="b">
        <f>TRUE()</f>
        <v>1</v>
      </c>
      <c r="V938" t="b">
        <f>TRUE()</f>
        <v>1</v>
      </c>
      <c r="W938" t="s">
        <v>153</v>
      </c>
      <c r="X938">
        <v>93.196684728539296</v>
      </c>
      <c r="Y938">
        <v>6.2169869576397897E-2</v>
      </c>
      <c r="Z938">
        <v>36.010662939200202</v>
      </c>
      <c r="AA938" t="b">
        <f>FALSE()</f>
        <v>0</v>
      </c>
      <c r="AF938">
        <v>103.6</v>
      </c>
      <c r="AG938">
        <v>102.52500000000001</v>
      </c>
      <c r="AH938">
        <v>90.663563999999994</v>
      </c>
      <c r="AI938">
        <v>93.176265000000001</v>
      </c>
      <c r="AV938">
        <v>1875</v>
      </c>
      <c r="AW938">
        <v>125</v>
      </c>
      <c r="AX938">
        <v>62.5</v>
      </c>
      <c r="AY938">
        <v>62.5</v>
      </c>
      <c r="BL938">
        <v>1.12890625</v>
      </c>
      <c r="BM938">
        <v>7.0556640625E-2</v>
      </c>
      <c r="BN938">
        <v>6.0577392578125E-2</v>
      </c>
      <c r="BO938">
        <v>3.52783203125E-2</v>
      </c>
    </row>
    <row r="939" spans="1:67">
      <c r="A939" t="s">
        <v>299</v>
      </c>
      <c r="B939" t="s">
        <v>660</v>
      </c>
      <c r="C939">
        <v>334.64718599999998</v>
      </c>
      <c r="D939">
        <v>0.464638</v>
      </c>
      <c r="E939" t="s">
        <v>661</v>
      </c>
      <c r="F939" t="s">
        <v>662</v>
      </c>
      <c r="G939">
        <v>-4.2021488451496003E-9</v>
      </c>
      <c r="H939">
        <v>6.7580028302401599E-9</v>
      </c>
      <c r="I939">
        <v>-65.7</v>
      </c>
      <c r="J939" t="s">
        <v>142</v>
      </c>
      <c r="K939" t="s">
        <v>151</v>
      </c>
      <c r="L939" t="s">
        <v>303</v>
      </c>
      <c r="M939">
        <v>0</v>
      </c>
      <c r="N939">
        <v>0</v>
      </c>
      <c r="O939">
        <v>0</v>
      </c>
      <c r="P939">
        <v>0</v>
      </c>
      <c r="R939" t="s">
        <v>175</v>
      </c>
      <c r="S939">
        <v>2.6</v>
      </c>
      <c r="T939">
        <v>120</v>
      </c>
      <c r="U939" t="b">
        <f>TRUE()</f>
        <v>1</v>
      </c>
      <c r="V939" t="b">
        <f>TRUE()</f>
        <v>1</v>
      </c>
      <c r="W939" t="s">
        <v>153</v>
      </c>
      <c r="X939">
        <v>93.196684728539296</v>
      </c>
      <c r="Y939">
        <v>6.2169869576397897E-2</v>
      </c>
      <c r="Z939">
        <v>36.010662939200202</v>
      </c>
      <c r="AA939" t="b">
        <f>FALSE()</f>
        <v>0</v>
      </c>
      <c r="AF939">
        <v>103.6</v>
      </c>
      <c r="AG939">
        <v>102.52500000000001</v>
      </c>
      <c r="AH939">
        <v>90.663563999999994</v>
      </c>
      <c r="AI939">
        <v>93.176265000000001</v>
      </c>
      <c r="AV939">
        <v>1875</v>
      </c>
      <c r="AW939">
        <v>125</v>
      </c>
      <c r="AX939">
        <v>62.5</v>
      </c>
      <c r="AY939">
        <v>62.5</v>
      </c>
      <c r="BL939">
        <v>1.12890625</v>
      </c>
      <c r="BM939">
        <v>7.0556640625E-2</v>
      </c>
      <c r="BN939">
        <v>6.0577392578125E-2</v>
      </c>
      <c r="BO939">
        <v>3.52783203125E-2</v>
      </c>
    </row>
    <row r="940" spans="1:67">
      <c r="A940" t="s">
        <v>299</v>
      </c>
      <c r="B940" t="s">
        <v>660</v>
      </c>
      <c r="C940">
        <v>334.64718599999998</v>
      </c>
      <c r="D940">
        <v>0.464638</v>
      </c>
      <c r="E940" t="s">
        <v>661</v>
      </c>
      <c r="F940" t="s">
        <v>662</v>
      </c>
      <c r="G940">
        <v>17.225598492860701</v>
      </c>
      <c r="H940">
        <v>26.8849833630902</v>
      </c>
      <c r="I940">
        <v>-65.7</v>
      </c>
      <c r="J940" t="s">
        <v>142</v>
      </c>
      <c r="K940" t="s">
        <v>151</v>
      </c>
      <c r="L940" t="s">
        <v>303</v>
      </c>
      <c r="M940">
        <v>0</v>
      </c>
      <c r="N940">
        <v>0</v>
      </c>
      <c r="O940">
        <v>0</v>
      </c>
      <c r="P940">
        <v>0</v>
      </c>
      <c r="R940" t="s">
        <v>175</v>
      </c>
      <c r="S940">
        <v>2.6</v>
      </c>
      <c r="T940">
        <v>120</v>
      </c>
      <c r="U940" t="b">
        <f>TRUE()</f>
        <v>1</v>
      </c>
      <c r="V940" t="b">
        <f>TRUE()</f>
        <v>1</v>
      </c>
      <c r="W940" t="s">
        <v>153</v>
      </c>
      <c r="X940">
        <v>93.196684728539296</v>
      </c>
      <c r="Y940">
        <v>6.2169869576397897E-2</v>
      </c>
      <c r="Z940">
        <v>36.010662939200202</v>
      </c>
      <c r="AA940" t="b">
        <f>FALSE()</f>
        <v>0</v>
      </c>
      <c r="AF940">
        <v>103.6</v>
      </c>
      <c r="AG940">
        <v>102.52500000000001</v>
      </c>
      <c r="AH940">
        <v>90.663563999999994</v>
      </c>
      <c r="AI940">
        <v>93.176265000000001</v>
      </c>
      <c r="AV940">
        <v>1875</v>
      </c>
      <c r="AW940">
        <v>125</v>
      </c>
      <c r="AX940">
        <v>62.5</v>
      </c>
      <c r="AY940">
        <v>62.5</v>
      </c>
      <c r="BL940">
        <v>1.12890625</v>
      </c>
      <c r="BM940">
        <v>7.0556640625E-2</v>
      </c>
      <c r="BN940">
        <v>6.0577392578125E-2</v>
      </c>
      <c r="BO940">
        <v>3.52783203125E-2</v>
      </c>
    </row>
    <row r="941" spans="1:67">
      <c r="A941" t="s">
        <v>299</v>
      </c>
      <c r="B941" t="s">
        <v>660</v>
      </c>
      <c r="C941">
        <v>334.64718599999998</v>
      </c>
      <c r="D941">
        <v>0.464638</v>
      </c>
      <c r="E941" t="s">
        <v>661</v>
      </c>
      <c r="F941" t="s">
        <v>662</v>
      </c>
      <c r="G941">
        <v>31.895877368023001</v>
      </c>
      <c r="H941">
        <v>-1.4753145744104701</v>
      </c>
      <c r="I941">
        <v>-65.7</v>
      </c>
      <c r="J941" t="s">
        <v>142</v>
      </c>
      <c r="K941" t="s">
        <v>151</v>
      </c>
      <c r="L941" t="s">
        <v>303</v>
      </c>
      <c r="M941">
        <v>0</v>
      </c>
      <c r="N941">
        <v>0</v>
      </c>
      <c r="O941">
        <v>0</v>
      </c>
      <c r="P941">
        <v>0</v>
      </c>
      <c r="R941" t="s">
        <v>175</v>
      </c>
      <c r="S941">
        <v>2.6</v>
      </c>
      <c r="T941">
        <v>120</v>
      </c>
      <c r="U941" t="b">
        <f>TRUE()</f>
        <v>1</v>
      </c>
      <c r="V941" t="b">
        <f>TRUE()</f>
        <v>1</v>
      </c>
      <c r="W941" t="s">
        <v>153</v>
      </c>
      <c r="X941">
        <v>93.196684728539296</v>
      </c>
      <c r="Y941">
        <v>6.2169869576397897E-2</v>
      </c>
      <c r="Z941">
        <v>36.010662939200202</v>
      </c>
      <c r="AA941" t="b">
        <f>FALSE()</f>
        <v>0</v>
      </c>
      <c r="AF941">
        <v>103.6</v>
      </c>
      <c r="AG941">
        <v>102.52500000000001</v>
      </c>
      <c r="AH941">
        <v>90.663563999999994</v>
      </c>
      <c r="AI941">
        <v>93.176265000000001</v>
      </c>
      <c r="AV941">
        <v>1875</v>
      </c>
      <c r="AW941">
        <v>125</v>
      </c>
      <c r="AX941">
        <v>62.5</v>
      </c>
      <c r="AY941">
        <v>62.5</v>
      </c>
      <c r="BL941">
        <v>1.12890625</v>
      </c>
      <c r="BM941">
        <v>7.0556640625E-2</v>
      </c>
      <c r="BN941">
        <v>6.0577392578125E-2</v>
      </c>
      <c r="BO941">
        <v>3.52783203125E-2</v>
      </c>
    </row>
    <row r="942" spans="1:67">
      <c r="A942" t="s">
        <v>299</v>
      </c>
      <c r="B942" t="s">
        <v>660</v>
      </c>
      <c r="C942">
        <v>334.64718599999998</v>
      </c>
      <c r="D942">
        <v>0.464638</v>
      </c>
      <c r="E942" t="s">
        <v>661</v>
      </c>
      <c r="F942" t="s">
        <v>662</v>
      </c>
      <c r="G942">
        <v>-14.6702776544775</v>
      </c>
      <c r="H942">
        <v>28.360298562410399</v>
      </c>
      <c r="I942">
        <v>-65.7</v>
      </c>
      <c r="J942" t="s">
        <v>142</v>
      </c>
      <c r="K942" t="s">
        <v>151</v>
      </c>
      <c r="L942" t="s">
        <v>303</v>
      </c>
      <c r="M942">
        <v>0</v>
      </c>
      <c r="N942">
        <v>0</v>
      </c>
      <c r="O942">
        <v>0</v>
      </c>
      <c r="P942">
        <v>0</v>
      </c>
      <c r="R942" t="s">
        <v>175</v>
      </c>
      <c r="S942">
        <v>2.6</v>
      </c>
      <c r="T942">
        <v>120</v>
      </c>
      <c r="U942" t="b">
        <f>TRUE()</f>
        <v>1</v>
      </c>
      <c r="V942" t="b">
        <f>TRUE()</f>
        <v>1</v>
      </c>
      <c r="W942" t="s">
        <v>153</v>
      </c>
      <c r="X942">
        <v>93.196684728539296</v>
      </c>
      <c r="Y942">
        <v>6.2169869576397897E-2</v>
      </c>
      <c r="Z942">
        <v>36.010662939200202</v>
      </c>
      <c r="AA942" t="b">
        <f>FALSE()</f>
        <v>0</v>
      </c>
      <c r="AF942">
        <v>103.6</v>
      </c>
      <c r="AG942">
        <v>102.52500000000001</v>
      </c>
      <c r="AH942">
        <v>90.663563999999994</v>
      </c>
      <c r="AI942">
        <v>93.176265000000001</v>
      </c>
      <c r="AV942">
        <v>1875</v>
      </c>
      <c r="AW942">
        <v>125</v>
      </c>
      <c r="AX942">
        <v>62.5</v>
      </c>
      <c r="AY942">
        <v>62.5</v>
      </c>
      <c r="BL942">
        <v>1.12890625</v>
      </c>
      <c r="BM942">
        <v>7.0556640625E-2</v>
      </c>
      <c r="BN942">
        <v>6.0577392578125E-2</v>
      </c>
      <c r="BO942">
        <v>3.52783203125E-2</v>
      </c>
    </row>
    <row r="943" spans="1:67">
      <c r="A943" t="s">
        <v>299</v>
      </c>
      <c r="B943" t="s">
        <v>660</v>
      </c>
      <c r="C943">
        <v>334.64718599999998</v>
      </c>
      <c r="D943">
        <v>0.464638</v>
      </c>
      <c r="E943" t="s">
        <v>661</v>
      </c>
      <c r="F943" t="s">
        <v>662</v>
      </c>
      <c r="G943">
        <v>14.6702787440592</v>
      </c>
      <c r="H943">
        <v>-28.360298265489799</v>
      </c>
      <c r="I943">
        <v>-65.7</v>
      </c>
      <c r="J943" t="s">
        <v>142</v>
      </c>
      <c r="K943" t="s">
        <v>151</v>
      </c>
      <c r="L943" t="s">
        <v>303</v>
      </c>
      <c r="M943">
        <v>0</v>
      </c>
      <c r="N943">
        <v>0</v>
      </c>
      <c r="O943">
        <v>0</v>
      </c>
      <c r="P943">
        <v>0</v>
      </c>
      <c r="R943" t="s">
        <v>175</v>
      </c>
      <c r="S943">
        <v>2.6</v>
      </c>
      <c r="T943">
        <v>120</v>
      </c>
      <c r="U943" t="b">
        <f>TRUE()</f>
        <v>1</v>
      </c>
      <c r="V943" t="b">
        <f>TRUE()</f>
        <v>1</v>
      </c>
      <c r="W943" t="s">
        <v>153</v>
      </c>
      <c r="X943">
        <v>93.196684728539296</v>
      </c>
      <c r="Y943">
        <v>6.2169869576397897E-2</v>
      </c>
      <c r="Z943">
        <v>36.010662939200202</v>
      </c>
      <c r="AA943" t="b">
        <f>FALSE()</f>
        <v>0</v>
      </c>
      <c r="AF943">
        <v>103.6</v>
      </c>
      <c r="AG943">
        <v>102.52500000000001</v>
      </c>
      <c r="AH943">
        <v>90.663563999999994</v>
      </c>
      <c r="AI943">
        <v>93.176265000000001</v>
      </c>
      <c r="AV943">
        <v>1875</v>
      </c>
      <c r="AW943">
        <v>125</v>
      </c>
      <c r="AX943">
        <v>62.5</v>
      </c>
      <c r="AY943">
        <v>62.5</v>
      </c>
      <c r="BL943">
        <v>1.12890625</v>
      </c>
      <c r="BM943">
        <v>7.0556640625E-2</v>
      </c>
      <c r="BN943">
        <v>6.0577392578125E-2</v>
      </c>
      <c r="BO943">
        <v>3.52783203125E-2</v>
      </c>
    </row>
    <row r="944" spans="1:67">
      <c r="A944" t="s">
        <v>299</v>
      </c>
      <c r="B944" t="s">
        <v>660</v>
      </c>
      <c r="C944">
        <v>334.64718599999998</v>
      </c>
      <c r="D944">
        <v>0.464638</v>
      </c>
      <c r="E944" t="s">
        <v>661</v>
      </c>
      <c r="F944" t="s">
        <v>662</v>
      </c>
      <c r="G944">
        <v>-31.8958772547367</v>
      </c>
      <c r="H944">
        <v>1.47531593404965</v>
      </c>
      <c r="I944">
        <v>-65.7</v>
      </c>
      <c r="J944" t="s">
        <v>142</v>
      </c>
      <c r="K944" t="s">
        <v>151</v>
      </c>
      <c r="L944" t="s">
        <v>303</v>
      </c>
      <c r="M944">
        <v>0</v>
      </c>
      <c r="N944">
        <v>0</v>
      </c>
      <c r="O944">
        <v>0</v>
      </c>
      <c r="P944">
        <v>0</v>
      </c>
      <c r="R944" t="s">
        <v>175</v>
      </c>
      <c r="S944">
        <v>2.6</v>
      </c>
      <c r="T944">
        <v>120</v>
      </c>
      <c r="U944" t="b">
        <f>TRUE()</f>
        <v>1</v>
      </c>
      <c r="V944" t="b">
        <f>TRUE()</f>
        <v>1</v>
      </c>
      <c r="W944" t="s">
        <v>153</v>
      </c>
      <c r="X944">
        <v>93.196684728539296</v>
      </c>
      <c r="Y944">
        <v>6.2169869576397897E-2</v>
      </c>
      <c r="Z944">
        <v>36.010662939200202</v>
      </c>
      <c r="AA944" t="b">
        <f>FALSE()</f>
        <v>0</v>
      </c>
      <c r="AF944">
        <v>103.6</v>
      </c>
      <c r="AG944">
        <v>102.52500000000001</v>
      </c>
      <c r="AH944">
        <v>90.663563999999994</v>
      </c>
      <c r="AI944">
        <v>93.176265000000001</v>
      </c>
      <c r="AV944">
        <v>1875</v>
      </c>
      <c r="AW944">
        <v>125</v>
      </c>
      <c r="AX944">
        <v>62.5</v>
      </c>
      <c r="AY944">
        <v>62.5</v>
      </c>
      <c r="BL944">
        <v>1.12890625</v>
      </c>
      <c r="BM944">
        <v>7.0556640625E-2</v>
      </c>
      <c r="BN944">
        <v>6.0577392578125E-2</v>
      </c>
      <c r="BO944">
        <v>3.52783203125E-2</v>
      </c>
    </row>
    <row r="945" spans="1:67">
      <c r="A945" t="s">
        <v>299</v>
      </c>
      <c r="B945" t="s">
        <v>660</v>
      </c>
      <c r="C945">
        <v>334.64718599999998</v>
      </c>
      <c r="D945">
        <v>0.464638</v>
      </c>
      <c r="E945" t="s">
        <v>661</v>
      </c>
      <c r="F945" t="s">
        <v>662</v>
      </c>
      <c r="G945">
        <v>-17.225599730536601</v>
      </c>
      <c r="H945">
        <v>-26.884982956383801</v>
      </c>
      <c r="I945">
        <v>-65.7</v>
      </c>
      <c r="J945" t="s">
        <v>142</v>
      </c>
      <c r="K945" t="s">
        <v>151</v>
      </c>
      <c r="L945" t="s">
        <v>303</v>
      </c>
      <c r="M945">
        <v>0</v>
      </c>
      <c r="N945">
        <v>0</v>
      </c>
      <c r="O945">
        <v>0</v>
      </c>
      <c r="P945">
        <v>0</v>
      </c>
      <c r="R945" t="s">
        <v>175</v>
      </c>
      <c r="S945">
        <v>2.6</v>
      </c>
      <c r="T945">
        <v>120</v>
      </c>
      <c r="U945" t="b">
        <f>TRUE()</f>
        <v>1</v>
      </c>
      <c r="V945" t="b">
        <f>TRUE()</f>
        <v>1</v>
      </c>
      <c r="W945" t="s">
        <v>153</v>
      </c>
      <c r="X945">
        <v>93.196684728539296</v>
      </c>
      <c r="Y945">
        <v>6.2169869576397897E-2</v>
      </c>
      <c r="Z945">
        <v>36.010662939200202</v>
      </c>
      <c r="AA945" t="b">
        <f>FALSE()</f>
        <v>0</v>
      </c>
      <c r="AF945">
        <v>103.6</v>
      </c>
      <c r="AG945">
        <v>102.52500000000001</v>
      </c>
      <c r="AH945">
        <v>90.663563999999994</v>
      </c>
      <c r="AI945">
        <v>93.176265000000001</v>
      </c>
      <c r="AV945">
        <v>1875</v>
      </c>
      <c r="AW945">
        <v>125</v>
      </c>
      <c r="AX945">
        <v>62.5</v>
      </c>
      <c r="AY945">
        <v>62.5</v>
      </c>
      <c r="BL945">
        <v>1.12890625</v>
      </c>
      <c r="BM945">
        <v>7.0556640625E-2</v>
      </c>
      <c r="BN945">
        <v>6.0577392578125E-2</v>
      </c>
      <c r="BO945">
        <v>3.52783203125E-2</v>
      </c>
    </row>
    <row r="946" spans="1:67">
      <c r="A946" t="s">
        <v>299</v>
      </c>
      <c r="B946" t="s">
        <v>663</v>
      </c>
      <c r="C946">
        <v>334.70109400000001</v>
      </c>
      <c r="D946">
        <v>3.2088999999999999E-2</v>
      </c>
      <c r="E946" t="s">
        <v>664</v>
      </c>
      <c r="F946" t="s">
        <v>665</v>
      </c>
      <c r="G946">
        <v>-1.28239964756609E-9</v>
      </c>
      <c r="H946">
        <v>6.3740030334286903E-9</v>
      </c>
      <c r="I946">
        <v>-86.4</v>
      </c>
      <c r="J946" t="s">
        <v>142</v>
      </c>
      <c r="K946" t="s">
        <v>151</v>
      </c>
      <c r="L946" t="s">
        <v>303</v>
      </c>
      <c r="M946">
        <v>0</v>
      </c>
      <c r="N946">
        <v>0</v>
      </c>
      <c r="O946">
        <v>0</v>
      </c>
      <c r="P946">
        <v>0</v>
      </c>
      <c r="R946" t="s">
        <v>175</v>
      </c>
      <c r="S946">
        <v>2.6</v>
      </c>
      <c r="T946">
        <v>120</v>
      </c>
      <c r="U946" t="b">
        <f>TRUE()</f>
        <v>1</v>
      </c>
      <c r="V946" t="b">
        <f>TRUE()</f>
        <v>1</v>
      </c>
      <c r="W946" t="s">
        <v>153</v>
      </c>
      <c r="X946">
        <v>93.203118341640803</v>
      </c>
      <c r="Y946">
        <v>6.2169869576397897E-2</v>
      </c>
      <c r="Z946">
        <v>36.010662939200202</v>
      </c>
      <c r="AA946" t="b">
        <f>FALSE()</f>
        <v>0</v>
      </c>
      <c r="AF946">
        <v>103.6</v>
      </c>
      <c r="AG946">
        <v>102.52500000000001</v>
      </c>
      <c r="AH946">
        <v>90.663563999999994</v>
      </c>
      <c r="AI946">
        <v>93.176265000000001</v>
      </c>
      <c r="AV946">
        <v>1875</v>
      </c>
      <c r="AW946">
        <v>125</v>
      </c>
      <c r="AX946">
        <v>62.5</v>
      </c>
      <c r="AY946">
        <v>62.5</v>
      </c>
      <c r="BL946">
        <v>1.12890625</v>
      </c>
      <c r="BM946">
        <v>7.0556640625E-2</v>
      </c>
      <c r="BN946">
        <v>6.0577392578125E-2</v>
      </c>
      <c r="BO946">
        <v>3.52783203125E-2</v>
      </c>
    </row>
    <row r="947" spans="1:67">
      <c r="A947" t="s">
        <v>299</v>
      </c>
      <c r="B947" t="s">
        <v>663</v>
      </c>
      <c r="C947">
        <v>334.70109400000001</v>
      </c>
      <c r="D947">
        <v>3.2088999999999999E-2</v>
      </c>
      <c r="E947" t="s">
        <v>664</v>
      </c>
      <c r="F947" t="s">
        <v>665</v>
      </c>
      <c r="G947">
        <v>17.225598495517101</v>
      </c>
      <c r="H947">
        <v>26.8849833620997</v>
      </c>
      <c r="I947">
        <v>-86.4</v>
      </c>
      <c r="J947" t="s">
        <v>142</v>
      </c>
      <c r="K947" t="s">
        <v>151</v>
      </c>
      <c r="L947" t="s">
        <v>303</v>
      </c>
      <c r="M947">
        <v>0</v>
      </c>
      <c r="N947">
        <v>0</v>
      </c>
      <c r="O947">
        <v>0</v>
      </c>
      <c r="P947">
        <v>0</v>
      </c>
      <c r="R947" t="s">
        <v>175</v>
      </c>
      <c r="S947">
        <v>2.6</v>
      </c>
      <c r="T947">
        <v>120</v>
      </c>
      <c r="U947" t="b">
        <f>TRUE()</f>
        <v>1</v>
      </c>
      <c r="V947" t="b">
        <f>TRUE()</f>
        <v>1</v>
      </c>
      <c r="W947" t="s">
        <v>153</v>
      </c>
      <c r="X947">
        <v>93.203118341640803</v>
      </c>
      <c r="Y947">
        <v>6.2169869576397897E-2</v>
      </c>
      <c r="Z947">
        <v>36.010662939200202</v>
      </c>
      <c r="AA947" t="b">
        <f>FALSE()</f>
        <v>0</v>
      </c>
      <c r="AF947">
        <v>103.6</v>
      </c>
      <c r="AG947">
        <v>102.52500000000001</v>
      </c>
      <c r="AH947">
        <v>90.663563999999994</v>
      </c>
      <c r="AI947">
        <v>93.176265000000001</v>
      </c>
      <c r="AV947">
        <v>1875</v>
      </c>
      <c r="AW947">
        <v>125</v>
      </c>
      <c r="AX947">
        <v>62.5</v>
      </c>
      <c r="AY947">
        <v>62.5</v>
      </c>
      <c r="BL947">
        <v>1.12890625</v>
      </c>
      <c r="BM947">
        <v>7.0556640625E-2</v>
      </c>
      <c r="BN947">
        <v>6.0577392578125E-2</v>
      </c>
      <c r="BO947">
        <v>3.52783203125E-2</v>
      </c>
    </row>
    <row r="948" spans="1:67">
      <c r="A948" t="s">
        <v>299</v>
      </c>
      <c r="B948" t="s">
        <v>663</v>
      </c>
      <c r="C948">
        <v>334.70109400000001</v>
      </c>
      <c r="D948">
        <v>3.2088999999999999E-2</v>
      </c>
      <c r="E948" t="s">
        <v>664</v>
      </c>
      <c r="F948" t="s">
        <v>665</v>
      </c>
      <c r="G948">
        <v>31.895877371011402</v>
      </c>
      <c r="H948">
        <v>-1.4753145754036701</v>
      </c>
      <c r="I948">
        <v>-86.4</v>
      </c>
      <c r="J948" t="s">
        <v>142</v>
      </c>
      <c r="K948" t="s">
        <v>151</v>
      </c>
      <c r="L948" t="s">
        <v>303</v>
      </c>
      <c r="M948">
        <v>0</v>
      </c>
      <c r="N948">
        <v>0</v>
      </c>
      <c r="O948">
        <v>0</v>
      </c>
      <c r="P948">
        <v>0</v>
      </c>
      <c r="R948" t="s">
        <v>175</v>
      </c>
      <c r="S948">
        <v>2.6</v>
      </c>
      <c r="T948">
        <v>120</v>
      </c>
      <c r="U948" t="b">
        <f>TRUE()</f>
        <v>1</v>
      </c>
      <c r="V948" t="b">
        <f>TRUE()</f>
        <v>1</v>
      </c>
      <c r="W948" t="s">
        <v>153</v>
      </c>
      <c r="X948">
        <v>93.203118341640803</v>
      </c>
      <c r="Y948">
        <v>6.2169869576397897E-2</v>
      </c>
      <c r="Z948">
        <v>36.010662939200202</v>
      </c>
      <c r="AA948" t="b">
        <f>FALSE()</f>
        <v>0</v>
      </c>
      <c r="AF948">
        <v>103.6</v>
      </c>
      <c r="AG948">
        <v>102.52500000000001</v>
      </c>
      <c r="AH948">
        <v>90.663563999999994</v>
      </c>
      <c r="AI948">
        <v>93.176265000000001</v>
      </c>
      <c r="AV948">
        <v>1875</v>
      </c>
      <c r="AW948">
        <v>125</v>
      </c>
      <c r="AX948">
        <v>62.5</v>
      </c>
      <c r="AY948">
        <v>62.5</v>
      </c>
      <c r="BL948">
        <v>1.12890625</v>
      </c>
      <c r="BM948">
        <v>7.0556640625E-2</v>
      </c>
      <c r="BN948">
        <v>6.0577392578125E-2</v>
      </c>
      <c r="BO948">
        <v>3.52783203125E-2</v>
      </c>
    </row>
    <row r="949" spans="1:67">
      <c r="A949" t="s">
        <v>299</v>
      </c>
      <c r="B949" t="s">
        <v>663</v>
      </c>
      <c r="C949">
        <v>334.70109400000001</v>
      </c>
      <c r="D949">
        <v>3.2088999999999999E-2</v>
      </c>
      <c r="E949" t="s">
        <v>664</v>
      </c>
      <c r="F949" t="s">
        <v>665</v>
      </c>
      <c r="G949">
        <v>-14.670277652691301</v>
      </c>
      <c r="H949">
        <v>28.3602985630014</v>
      </c>
      <c r="I949">
        <v>-86.4</v>
      </c>
      <c r="J949" t="s">
        <v>142</v>
      </c>
      <c r="K949" t="s">
        <v>151</v>
      </c>
      <c r="L949" t="s">
        <v>303</v>
      </c>
      <c r="M949">
        <v>0</v>
      </c>
      <c r="N949">
        <v>0</v>
      </c>
      <c r="O949">
        <v>0</v>
      </c>
      <c r="P949">
        <v>0</v>
      </c>
      <c r="R949" t="s">
        <v>175</v>
      </c>
      <c r="S949">
        <v>2.6</v>
      </c>
      <c r="T949">
        <v>120</v>
      </c>
      <c r="U949" t="b">
        <f>TRUE()</f>
        <v>1</v>
      </c>
      <c r="V949" t="b">
        <f>TRUE()</f>
        <v>1</v>
      </c>
      <c r="W949" t="s">
        <v>153</v>
      </c>
      <c r="X949">
        <v>93.203118341640803</v>
      </c>
      <c r="Y949">
        <v>6.2169869576397897E-2</v>
      </c>
      <c r="Z949">
        <v>36.010662939200202</v>
      </c>
      <c r="AA949" t="b">
        <f>FALSE()</f>
        <v>0</v>
      </c>
      <c r="AF949">
        <v>103.6</v>
      </c>
      <c r="AG949">
        <v>102.52500000000001</v>
      </c>
      <c r="AH949">
        <v>90.663563999999994</v>
      </c>
      <c r="AI949">
        <v>93.176265000000001</v>
      </c>
      <c r="AV949">
        <v>1875</v>
      </c>
      <c r="AW949">
        <v>125</v>
      </c>
      <c r="AX949">
        <v>62.5</v>
      </c>
      <c r="AY949">
        <v>62.5</v>
      </c>
      <c r="BL949">
        <v>1.12890625</v>
      </c>
      <c r="BM949">
        <v>7.0556640625E-2</v>
      </c>
      <c r="BN949">
        <v>6.0577392578125E-2</v>
      </c>
      <c r="BO949">
        <v>3.52783203125E-2</v>
      </c>
    </row>
    <row r="950" spans="1:67">
      <c r="A950" t="s">
        <v>299</v>
      </c>
      <c r="B950" t="s">
        <v>663</v>
      </c>
      <c r="C950">
        <v>334.70109400000001</v>
      </c>
      <c r="D950">
        <v>3.2088999999999999E-2</v>
      </c>
      <c r="E950" t="s">
        <v>664</v>
      </c>
      <c r="F950" t="s">
        <v>665</v>
      </c>
      <c r="G950">
        <v>14.670278748204099</v>
      </c>
      <c r="H950">
        <v>-28.3602982657459</v>
      </c>
      <c r="I950">
        <v>-86.4</v>
      </c>
      <c r="J950" t="s">
        <v>142</v>
      </c>
      <c r="K950" t="s">
        <v>151</v>
      </c>
      <c r="L950" t="s">
        <v>303</v>
      </c>
      <c r="M950">
        <v>0</v>
      </c>
      <c r="N950">
        <v>0</v>
      </c>
      <c r="O950">
        <v>0</v>
      </c>
      <c r="P950">
        <v>0</v>
      </c>
      <c r="R950" t="s">
        <v>175</v>
      </c>
      <c r="S950">
        <v>2.6</v>
      </c>
      <c r="T950">
        <v>120</v>
      </c>
      <c r="U950" t="b">
        <f>TRUE()</f>
        <v>1</v>
      </c>
      <c r="V950" t="b">
        <f>TRUE()</f>
        <v>1</v>
      </c>
      <c r="W950" t="s">
        <v>153</v>
      </c>
      <c r="X950">
        <v>93.203118341640803</v>
      </c>
      <c r="Y950">
        <v>6.2169869576397897E-2</v>
      </c>
      <c r="Z950">
        <v>36.010662939200202</v>
      </c>
      <c r="AA950" t="b">
        <f>FALSE()</f>
        <v>0</v>
      </c>
      <c r="AF950">
        <v>103.6</v>
      </c>
      <c r="AG950">
        <v>102.52500000000001</v>
      </c>
      <c r="AH950">
        <v>90.663563999999994</v>
      </c>
      <c r="AI950">
        <v>93.176265000000001</v>
      </c>
      <c r="AV950">
        <v>1875</v>
      </c>
      <c r="AW950">
        <v>125</v>
      </c>
      <c r="AX950">
        <v>62.5</v>
      </c>
      <c r="AY950">
        <v>62.5</v>
      </c>
      <c r="BL950">
        <v>1.12890625</v>
      </c>
      <c r="BM950">
        <v>7.0556640625E-2</v>
      </c>
      <c r="BN950">
        <v>6.0577392578125E-2</v>
      </c>
      <c r="BO950">
        <v>3.52783203125E-2</v>
      </c>
    </row>
    <row r="951" spans="1:67">
      <c r="A951" t="s">
        <v>299</v>
      </c>
      <c r="B951" t="s">
        <v>663</v>
      </c>
      <c r="C951">
        <v>334.70109400000001</v>
      </c>
      <c r="D951">
        <v>3.2088999999999999E-2</v>
      </c>
      <c r="E951" t="s">
        <v>664</v>
      </c>
      <c r="F951" t="s">
        <v>665</v>
      </c>
      <c r="G951">
        <v>-31.895877251026899</v>
      </c>
      <c r="H951">
        <v>1.4753159334213599</v>
      </c>
      <c r="I951">
        <v>-86.4</v>
      </c>
      <c r="J951" t="s">
        <v>142</v>
      </c>
      <c r="K951" t="s">
        <v>151</v>
      </c>
      <c r="L951" t="s">
        <v>303</v>
      </c>
      <c r="M951">
        <v>0</v>
      </c>
      <c r="N951">
        <v>0</v>
      </c>
      <c r="O951">
        <v>0</v>
      </c>
      <c r="P951">
        <v>0</v>
      </c>
      <c r="R951" t="s">
        <v>175</v>
      </c>
      <c r="S951">
        <v>2.6</v>
      </c>
      <c r="T951">
        <v>120</v>
      </c>
      <c r="U951" t="b">
        <f>TRUE()</f>
        <v>1</v>
      </c>
      <c r="V951" t="b">
        <f>TRUE()</f>
        <v>1</v>
      </c>
      <c r="W951" t="s">
        <v>153</v>
      </c>
      <c r="X951">
        <v>93.203118341640803</v>
      </c>
      <c r="Y951">
        <v>6.2169869576397897E-2</v>
      </c>
      <c r="Z951">
        <v>36.010662939200202</v>
      </c>
      <c r="AA951" t="b">
        <f>FALSE()</f>
        <v>0</v>
      </c>
      <c r="AF951">
        <v>103.6</v>
      </c>
      <c r="AG951">
        <v>102.52500000000001</v>
      </c>
      <c r="AH951">
        <v>90.663563999999994</v>
      </c>
      <c r="AI951">
        <v>93.176265000000001</v>
      </c>
      <c r="AV951">
        <v>1875</v>
      </c>
      <c r="AW951">
        <v>125</v>
      </c>
      <c r="AX951">
        <v>62.5</v>
      </c>
      <c r="AY951">
        <v>62.5</v>
      </c>
      <c r="BL951">
        <v>1.12890625</v>
      </c>
      <c r="BM951">
        <v>7.0556640625E-2</v>
      </c>
      <c r="BN951">
        <v>6.0577392578125E-2</v>
      </c>
      <c r="BO951">
        <v>3.52783203125E-2</v>
      </c>
    </row>
    <row r="952" spans="1:67">
      <c r="A952" t="s">
        <v>299</v>
      </c>
      <c r="B952" t="s">
        <v>663</v>
      </c>
      <c r="C952">
        <v>334.70109400000001</v>
      </c>
      <c r="D952">
        <v>3.2088999999999999E-2</v>
      </c>
      <c r="E952" t="s">
        <v>664</v>
      </c>
      <c r="F952" t="s">
        <v>665</v>
      </c>
      <c r="G952">
        <v>-17.225599723998702</v>
      </c>
      <c r="H952">
        <v>-26.884982957294302</v>
      </c>
      <c r="I952">
        <v>-86.4</v>
      </c>
      <c r="J952" t="s">
        <v>142</v>
      </c>
      <c r="K952" t="s">
        <v>151</v>
      </c>
      <c r="L952" t="s">
        <v>303</v>
      </c>
      <c r="M952">
        <v>0</v>
      </c>
      <c r="N952">
        <v>0</v>
      </c>
      <c r="O952">
        <v>0</v>
      </c>
      <c r="P952">
        <v>0</v>
      </c>
      <c r="R952" t="s">
        <v>175</v>
      </c>
      <c r="S952">
        <v>2.6</v>
      </c>
      <c r="T952">
        <v>120</v>
      </c>
      <c r="U952" t="b">
        <f>TRUE()</f>
        <v>1</v>
      </c>
      <c r="V952" t="b">
        <f>TRUE()</f>
        <v>1</v>
      </c>
      <c r="W952" t="s">
        <v>153</v>
      </c>
      <c r="X952">
        <v>93.203118341640803</v>
      </c>
      <c r="Y952">
        <v>6.2169869576397897E-2</v>
      </c>
      <c r="Z952">
        <v>36.010662939200202</v>
      </c>
      <c r="AA952" t="b">
        <f>FALSE()</f>
        <v>0</v>
      </c>
      <c r="AF952">
        <v>103.6</v>
      </c>
      <c r="AG952">
        <v>102.52500000000001</v>
      </c>
      <c r="AH952">
        <v>90.663563999999994</v>
      </c>
      <c r="AI952">
        <v>93.176265000000001</v>
      </c>
      <c r="AV952">
        <v>1875</v>
      </c>
      <c r="AW952">
        <v>125</v>
      </c>
      <c r="AX952">
        <v>62.5</v>
      </c>
      <c r="AY952">
        <v>62.5</v>
      </c>
      <c r="BL952">
        <v>1.12890625</v>
      </c>
      <c r="BM952">
        <v>7.0556640625E-2</v>
      </c>
      <c r="BN952">
        <v>6.0577392578125E-2</v>
      </c>
      <c r="BO952">
        <v>3.52783203125E-2</v>
      </c>
    </row>
    <row r="953" spans="1:67">
      <c r="A953" t="s">
        <v>299</v>
      </c>
      <c r="B953" t="s">
        <v>666</v>
      </c>
      <c r="C953">
        <v>335.06220300000001</v>
      </c>
      <c r="D953">
        <v>-0.42411599999999999</v>
      </c>
      <c r="E953" t="s">
        <v>667</v>
      </c>
      <c r="F953" t="s">
        <v>668</v>
      </c>
      <c r="G953">
        <v>-9.1599974826149296E-10</v>
      </c>
      <c r="H953">
        <v>3.4437654598213799E-9</v>
      </c>
      <c r="I953">
        <v>-39.700000000000003</v>
      </c>
      <c r="J953" t="s">
        <v>142</v>
      </c>
      <c r="K953" t="s">
        <v>151</v>
      </c>
      <c r="L953" t="s">
        <v>303</v>
      </c>
      <c r="M953">
        <v>0</v>
      </c>
      <c r="N953">
        <v>0</v>
      </c>
      <c r="O953">
        <v>0</v>
      </c>
      <c r="P953">
        <v>0</v>
      </c>
      <c r="R953" t="s">
        <v>175</v>
      </c>
      <c r="S953">
        <v>2.6</v>
      </c>
      <c r="T953">
        <v>120</v>
      </c>
      <c r="U953" t="b">
        <f>TRUE()</f>
        <v>1</v>
      </c>
      <c r="V953" t="b">
        <f>TRUE()</f>
        <v>1</v>
      </c>
      <c r="W953" t="s">
        <v>153</v>
      </c>
      <c r="X953">
        <v>93.188603861841898</v>
      </c>
      <c r="Y953">
        <v>6.2169869576397897E-2</v>
      </c>
      <c r="Z953">
        <v>36.010662939200202</v>
      </c>
      <c r="AA953" t="b">
        <f>FALSE()</f>
        <v>0</v>
      </c>
      <c r="AF953">
        <v>103.6</v>
      </c>
      <c r="AG953">
        <v>102.52500000000001</v>
      </c>
      <c r="AH953">
        <v>90.663563999999994</v>
      </c>
      <c r="AI953">
        <v>93.176265000000001</v>
      </c>
      <c r="AV953">
        <v>1875</v>
      </c>
      <c r="AW953">
        <v>125</v>
      </c>
      <c r="AX953">
        <v>62.5</v>
      </c>
      <c r="AY953">
        <v>62.5</v>
      </c>
      <c r="BL953">
        <v>1.12890625</v>
      </c>
      <c r="BM953">
        <v>7.0556640625E-2</v>
      </c>
      <c r="BN953">
        <v>6.0577392578125E-2</v>
      </c>
      <c r="BO953">
        <v>3.52783203125E-2</v>
      </c>
    </row>
    <row r="954" spans="1:67">
      <c r="A954" t="s">
        <v>299</v>
      </c>
      <c r="B954" t="s">
        <v>666</v>
      </c>
      <c r="C954">
        <v>335.06220300000001</v>
      </c>
      <c r="D954">
        <v>-0.42411599999999999</v>
      </c>
      <c r="E954" t="s">
        <v>667</v>
      </c>
      <c r="F954" t="s">
        <v>668</v>
      </c>
      <c r="G954">
        <v>17.225598495665899</v>
      </c>
      <c r="H954">
        <v>26.884983360148599</v>
      </c>
      <c r="I954">
        <v>-39.700000000000003</v>
      </c>
      <c r="J954" t="s">
        <v>142</v>
      </c>
      <c r="K954" t="s">
        <v>151</v>
      </c>
      <c r="L954" t="s">
        <v>303</v>
      </c>
      <c r="M954">
        <v>0</v>
      </c>
      <c r="N954">
        <v>0</v>
      </c>
      <c r="O954">
        <v>0</v>
      </c>
      <c r="P954">
        <v>0</v>
      </c>
      <c r="R954" t="s">
        <v>175</v>
      </c>
      <c r="S954">
        <v>2.6</v>
      </c>
      <c r="T954">
        <v>120</v>
      </c>
      <c r="U954" t="b">
        <f>TRUE()</f>
        <v>1</v>
      </c>
      <c r="V954" t="b">
        <f>TRUE()</f>
        <v>1</v>
      </c>
      <c r="W954" t="s">
        <v>153</v>
      </c>
      <c r="X954">
        <v>93.188603861841898</v>
      </c>
      <c r="Y954">
        <v>6.2169869576397897E-2</v>
      </c>
      <c r="Z954">
        <v>36.010662939200202</v>
      </c>
      <c r="AA954" t="b">
        <f>FALSE()</f>
        <v>0</v>
      </c>
      <c r="AF954">
        <v>103.6</v>
      </c>
      <c r="AG954">
        <v>102.52500000000001</v>
      </c>
      <c r="AH954">
        <v>90.663563999999994</v>
      </c>
      <c r="AI954">
        <v>93.176265000000001</v>
      </c>
      <c r="AV954">
        <v>1875</v>
      </c>
      <c r="AW954">
        <v>125</v>
      </c>
      <c r="AX954">
        <v>62.5</v>
      </c>
      <c r="AY954">
        <v>62.5</v>
      </c>
      <c r="BL954">
        <v>1.12890625</v>
      </c>
      <c r="BM954">
        <v>7.0556640625E-2</v>
      </c>
      <c r="BN954">
        <v>6.0577392578125E-2</v>
      </c>
      <c r="BO954">
        <v>3.52783203125E-2</v>
      </c>
    </row>
    <row r="955" spans="1:67">
      <c r="A955" t="s">
        <v>299</v>
      </c>
      <c r="B955" t="s">
        <v>666</v>
      </c>
      <c r="C955">
        <v>335.06220300000001</v>
      </c>
      <c r="D955">
        <v>-0.42411599999999999</v>
      </c>
      <c r="E955" t="s">
        <v>667</v>
      </c>
      <c r="F955" t="s">
        <v>668</v>
      </c>
      <c r="G955">
        <v>31.8958773726259</v>
      </c>
      <c r="H955">
        <v>-1.4753145792942499</v>
      </c>
      <c r="I955">
        <v>-39.700000000000003</v>
      </c>
      <c r="J955" t="s">
        <v>142</v>
      </c>
      <c r="K955" t="s">
        <v>151</v>
      </c>
      <c r="L955" t="s">
        <v>303</v>
      </c>
      <c r="M955">
        <v>0</v>
      </c>
      <c r="N955">
        <v>0</v>
      </c>
      <c r="O955">
        <v>0</v>
      </c>
      <c r="P955">
        <v>0</v>
      </c>
      <c r="R955" t="s">
        <v>175</v>
      </c>
      <c r="S955">
        <v>2.6</v>
      </c>
      <c r="T955">
        <v>120</v>
      </c>
      <c r="U955" t="b">
        <f>TRUE()</f>
        <v>1</v>
      </c>
      <c r="V955" t="b">
        <f>TRUE()</f>
        <v>1</v>
      </c>
      <c r="W955" t="s">
        <v>153</v>
      </c>
      <c r="X955">
        <v>93.188603861841898</v>
      </c>
      <c r="Y955">
        <v>6.2169869576397897E-2</v>
      </c>
      <c r="Z955">
        <v>36.010662939200202</v>
      </c>
      <c r="AA955" t="b">
        <f>FALSE()</f>
        <v>0</v>
      </c>
      <c r="AF955">
        <v>103.6</v>
      </c>
      <c r="AG955">
        <v>102.52500000000001</v>
      </c>
      <c r="AH955">
        <v>90.663563999999994</v>
      </c>
      <c r="AI955">
        <v>93.176265000000001</v>
      </c>
      <c r="AV955">
        <v>1875</v>
      </c>
      <c r="AW955">
        <v>125</v>
      </c>
      <c r="AX955">
        <v>62.5</v>
      </c>
      <c r="AY955">
        <v>62.5</v>
      </c>
      <c r="BL955">
        <v>1.12890625</v>
      </c>
      <c r="BM955">
        <v>7.0556640625E-2</v>
      </c>
      <c r="BN955">
        <v>6.0577392578125E-2</v>
      </c>
      <c r="BO955">
        <v>3.52783203125E-2</v>
      </c>
    </row>
    <row r="956" spans="1:67">
      <c r="A956" t="s">
        <v>299</v>
      </c>
      <c r="B956" t="s">
        <v>666</v>
      </c>
      <c r="C956">
        <v>335.06220300000001</v>
      </c>
      <c r="D956">
        <v>-0.42411599999999999</v>
      </c>
      <c r="E956" t="s">
        <v>667</v>
      </c>
      <c r="F956" t="s">
        <v>668</v>
      </c>
      <c r="G956">
        <v>-14.6702776552332</v>
      </c>
      <c r="H956">
        <v>28.3602985613066</v>
      </c>
      <c r="I956">
        <v>-39.700000000000003</v>
      </c>
      <c r="J956" t="s">
        <v>142</v>
      </c>
      <c r="K956" t="s">
        <v>151</v>
      </c>
      <c r="L956" t="s">
        <v>303</v>
      </c>
      <c r="M956">
        <v>0</v>
      </c>
      <c r="N956">
        <v>0</v>
      </c>
      <c r="O956">
        <v>0</v>
      </c>
      <c r="P956">
        <v>0</v>
      </c>
      <c r="R956" t="s">
        <v>175</v>
      </c>
      <c r="S956">
        <v>2.6</v>
      </c>
      <c r="T956">
        <v>120</v>
      </c>
      <c r="U956" t="b">
        <f>TRUE()</f>
        <v>1</v>
      </c>
      <c r="V956" t="b">
        <f>TRUE()</f>
        <v>1</v>
      </c>
      <c r="W956" t="s">
        <v>153</v>
      </c>
      <c r="X956">
        <v>93.188603861841898</v>
      </c>
      <c r="Y956">
        <v>6.2169869576397897E-2</v>
      </c>
      <c r="Z956">
        <v>36.010662939200202</v>
      </c>
      <c r="AA956" t="b">
        <f>FALSE()</f>
        <v>0</v>
      </c>
      <c r="AF956">
        <v>103.6</v>
      </c>
      <c r="AG956">
        <v>102.52500000000001</v>
      </c>
      <c r="AH956">
        <v>90.663563999999994</v>
      </c>
      <c r="AI956">
        <v>93.176265000000001</v>
      </c>
      <c r="AV956">
        <v>1875</v>
      </c>
      <c r="AW956">
        <v>125</v>
      </c>
      <c r="AX956">
        <v>62.5</v>
      </c>
      <c r="AY956">
        <v>62.5</v>
      </c>
      <c r="BL956">
        <v>1.12890625</v>
      </c>
      <c r="BM956">
        <v>7.0556640625E-2</v>
      </c>
      <c r="BN956">
        <v>6.0577392578125E-2</v>
      </c>
      <c r="BO956">
        <v>3.52783203125E-2</v>
      </c>
    </row>
    <row r="957" spans="1:67">
      <c r="A957" t="s">
        <v>299</v>
      </c>
      <c r="B957" t="s">
        <v>666</v>
      </c>
      <c r="C957">
        <v>335.06220300000001</v>
      </c>
      <c r="D957">
        <v>-0.42411599999999999</v>
      </c>
      <c r="E957" t="s">
        <v>667</v>
      </c>
      <c r="F957" t="s">
        <v>668</v>
      </c>
      <c r="G957">
        <v>14.6702787504369</v>
      </c>
      <c r="H957">
        <v>-28.3602982688375</v>
      </c>
      <c r="I957">
        <v>-39.700000000000003</v>
      </c>
      <c r="J957" t="s">
        <v>142</v>
      </c>
      <c r="K957" t="s">
        <v>151</v>
      </c>
      <c r="L957" t="s">
        <v>303</v>
      </c>
      <c r="M957">
        <v>0</v>
      </c>
      <c r="N957">
        <v>0</v>
      </c>
      <c r="O957">
        <v>0</v>
      </c>
      <c r="P957">
        <v>0</v>
      </c>
      <c r="R957" t="s">
        <v>175</v>
      </c>
      <c r="S957">
        <v>2.6</v>
      </c>
      <c r="T957">
        <v>120</v>
      </c>
      <c r="U957" t="b">
        <f>TRUE()</f>
        <v>1</v>
      </c>
      <c r="V957" t="b">
        <f>TRUE()</f>
        <v>1</v>
      </c>
      <c r="W957" t="s">
        <v>153</v>
      </c>
      <c r="X957">
        <v>93.188603861841898</v>
      </c>
      <c r="Y957">
        <v>6.2169869576397897E-2</v>
      </c>
      <c r="Z957">
        <v>36.010662939200202</v>
      </c>
      <c r="AA957" t="b">
        <f>FALSE()</f>
        <v>0</v>
      </c>
      <c r="AF957">
        <v>103.6</v>
      </c>
      <c r="AG957">
        <v>102.52500000000001</v>
      </c>
      <c r="AH957">
        <v>90.663563999999994</v>
      </c>
      <c r="AI957">
        <v>93.176265000000001</v>
      </c>
      <c r="AV957">
        <v>1875</v>
      </c>
      <c r="AW957">
        <v>125</v>
      </c>
      <c r="AX957">
        <v>62.5</v>
      </c>
      <c r="AY957">
        <v>62.5</v>
      </c>
      <c r="BL957">
        <v>1.12890625</v>
      </c>
      <c r="BM957">
        <v>7.0556640625E-2</v>
      </c>
      <c r="BN957">
        <v>6.0577392578125E-2</v>
      </c>
      <c r="BO957">
        <v>3.52783203125E-2</v>
      </c>
    </row>
    <row r="958" spans="1:67">
      <c r="A958" t="s">
        <v>299</v>
      </c>
      <c r="B958" t="s">
        <v>666</v>
      </c>
      <c r="C958">
        <v>335.06220300000001</v>
      </c>
      <c r="D958">
        <v>-0.42411599999999999</v>
      </c>
      <c r="E958" t="s">
        <v>667</v>
      </c>
      <c r="F958" t="s">
        <v>668</v>
      </c>
      <c r="G958">
        <v>-31.895877252561199</v>
      </c>
      <c r="H958">
        <v>1.47531593143297</v>
      </c>
      <c r="I958">
        <v>-39.700000000000003</v>
      </c>
      <c r="J958" t="s">
        <v>142</v>
      </c>
      <c r="K958" t="s">
        <v>151</v>
      </c>
      <c r="L958" t="s">
        <v>303</v>
      </c>
      <c r="M958">
        <v>0</v>
      </c>
      <c r="N958">
        <v>0</v>
      </c>
      <c r="O958">
        <v>0</v>
      </c>
      <c r="P958">
        <v>0</v>
      </c>
      <c r="R958" t="s">
        <v>175</v>
      </c>
      <c r="S958">
        <v>2.6</v>
      </c>
      <c r="T958">
        <v>120</v>
      </c>
      <c r="U958" t="b">
        <f>TRUE()</f>
        <v>1</v>
      </c>
      <c r="V958" t="b">
        <f>TRUE()</f>
        <v>1</v>
      </c>
      <c r="W958" t="s">
        <v>153</v>
      </c>
      <c r="X958">
        <v>93.188603861841898</v>
      </c>
      <c r="Y958">
        <v>6.2169869576397897E-2</v>
      </c>
      <c r="Z958">
        <v>36.010662939200202</v>
      </c>
      <c r="AA958" t="b">
        <f>FALSE()</f>
        <v>0</v>
      </c>
      <c r="AF958">
        <v>103.6</v>
      </c>
      <c r="AG958">
        <v>102.52500000000001</v>
      </c>
      <c r="AH958">
        <v>90.663563999999994</v>
      </c>
      <c r="AI958">
        <v>93.176265000000001</v>
      </c>
      <c r="AV958">
        <v>1875</v>
      </c>
      <c r="AW958">
        <v>125</v>
      </c>
      <c r="AX958">
        <v>62.5</v>
      </c>
      <c r="AY958">
        <v>62.5</v>
      </c>
      <c r="BL958">
        <v>1.12890625</v>
      </c>
      <c r="BM958">
        <v>7.0556640625E-2</v>
      </c>
      <c r="BN958">
        <v>6.0577392578125E-2</v>
      </c>
      <c r="BO958">
        <v>3.52783203125E-2</v>
      </c>
    </row>
    <row r="959" spans="1:67">
      <c r="A959" t="s">
        <v>299</v>
      </c>
      <c r="B959" t="s">
        <v>666</v>
      </c>
      <c r="C959">
        <v>335.06220300000001</v>
      </c>
      <c r="D959">
        <v>-0.42411599999999999</v>
      </c>
      <c r="E959" t="s">
        <v>667</v>
      </c>
      <c r="F959" t="s">
        <v>668</v>
      </c>
      <c r="G959">
        <v>-17.225599725223798</v>
      </c>
      <c r="H959">
        <v>-26.884982960127001</v>
      </c>
      <c r="I959">
        <v>-39.700000000000003</v>
      </c>
      <c r="J959" t="s">
        <v>142</v>
      </c>
      <c r="K959" t="s">
        <v>151</v>
      </c>
      <c r="L959" t="s">
        <v>303</v>
      </c>
      <c r="M959">
        <v>0</v>
      </c>
      <c r="N959">
        <v>0</v>
      </c>
      <c r="O959">
        <v>0</v>
      </c>
      <c r="P959">
        <v>0</v>
      </c>
      <c r="R959" t="s">
        <v>175</v>
      </c>
      <c r="S959">
        <v>2.6</v>
      </c>
      <c r="T959">
        <v>120</v>
      </c>
      <c r="U959" t="b">
        <f>TRUE()</f>
        <v>1</v>
      </c>
      <c r="V959" t="b">
        <f>TRUE()</f>
        <v>1</v>
      </c>
      <c r="W959" t="s">
        <v>153</v>
      </c>
      <c r="X959">
        <v>93.188603861841898</v>
      </c>
      <c r="Y959">
        <v>6.2169869576397897E-2</v>
      </c>
      <c r="Z959">
        <v>36.010662939200202</v>
      </c>
      <c r="AA959" t="b">
        <f>FALSE()</f>
        <v>0</v>
      </c>
      <c r="AF959">
        <v>103.6</v>
      </c>
      <c r="AG959">
        <v>102.52500000000001</v>
      </c>
      <c r="AH959">
        <v>90.663563999999994</v>
      </c>
      <c r="AI959">
        <v>93.176265000000001</v>
      </c>
      <c r="AV959">
        <v>1875</v>
      </c>
      <c r="AW959">
        <v>125</v>
      </c>
      <c r="AX959">
        <v>62.5</v>
      </c>
      <c r="AY959">
        <v>62.5</v>
      </c>
      <c r="BL959">
        <v>1.12890625</v>
      </c>
      <c r="BM959">
        <v>7.0556640625E-2</v>
      </c>
      <c r="BN959">
        <v>6.0577392578125E-2</v>
      </c>
      <c r="BO959">
        <v>3.52783203125E-2</v>
      </c>
    </row>
    <row r="960" spans="1:67">
      <c r="A960" t="s">
        <v>299</v>
      </c>
      <c r="B960" t="s">
        <v>669</v>
      </c>
      <c r="C960">
        <v>335.24841300000003</v>
      </c>
      <c r="D960">
        <v>-0.30144799999999999</v>
      </c>
      <c r="E960" t="s">
        <v>670</v>
      </c>
      <c r="F960" t="s">
        <v>671</v>
      </c>
      <c r="G960">
        <v>-9.1599974826149296E-10</v>
      </c>
      <c r="H960">
        <v>6.4314990137211703E-9</v>
      </c>
      <c r="I960">
        <v>-44.2</v>
      </c>
      <c r="J960" t="s">
        <v>142</v>
      </c>
      <c r="K960" t="s">
        <v>151</v>
      </c>
      <c r="L960" t="s">
        <v>303</v>
      </c>
      <c r="M960">
        <v>0</v>
      </c>
      <c r="N960">
        <v>0</v>
      </c>
      <c r="O960">
        <v>0</v>
      </c>
      <c r="P960">
        <v>0</v>
      </c>
      <c r="R960" t="s">
        <v>175</v>
      </c>
      <c r="S960">
        <v>2.6</v>
      </c>
      <c r="T960">
        <v>120</v>
      </c>
      <c r="U960" t="b">
        <f>TRUE()</f>
        <v>1</v>
      </c>
      <c r="V960" t="b">
        <f>TRUE()</f>
        <v>1</v>
      </c>
      <c r="W960" t="s">
        <v>153</v>
      </c>
      <c r="X960">
        <v>93.190002473385704</v>
      </c>
      <c r="Y960">
        <v>6.2169869576397897E-2</v>
      </c>
      <c r="Z960">
        <v>36.010662939200202</v>
      </c>
      <c r="AA960" t="b">
        <f>FALSE()</f>
        <v>0</v>
      </c>
      <c r="AF960">
        <v>103.6</v>
      </c>
      <c r="AG960">
        <v>102.52500000000001</v>
      </c>
      <c r="AH960">
        <v>90.663563999999994</v>
      </c>
      <c r="AI960">
        <v>93.176265000000001</v>
      </c>
      <c r="AV960">
        <v>1875</v>
      </c>
      <c r="AW960">
        <v>125</v>
      </c>
      <c r="AX960">
        <v>62.5</v>
      </c>
      <c r="AY960">
        <v>62.5</v>
      </c>
      <c r="BL960">
        <v>1.12890625</v>
      </c>
      <c r="BM960">
        <v>7.0556640625E-2</v>
      </c>
      <c r="BN960">
        <v>6.0577392578125E-2</v>
      </c>
      <c r="BO960">
        <v>3.52783203125E-2</v>
      </c>
    </row>
    <row r="961" spans="1:67">
      <c r="A961" t="s">
        <v>299</v>
      </c>
      <c r="B961" t="s">
        <v>669</v>
      </c>
      <c r="C961">
        <v>335.24841300000003</v>
      </c>
      <c r="D961">
        <v>-0.30144799999999999</v>
      </c>
      <c r="E961" t="s">
        <v>670</v>
      </c>
      <c r="F961" t="s">
        <v>671</v>
      </c>
      <c r="G961">
        <v>17.225598495013301</v>
      </c>
      <c r="H961">
        <v>26.884983361853699</v>
      </c>
      <c r="I961">
        <v>-44.2</v>
      </c>
      <c r="J961" t="s">
        <v>142</v>
      </c>
      <c r="K961" t="s">
        <v>151</v>
      </c>
      <c r="L961" t="s">
        <v>303</v>
      </c>
      <c r="M961">
        <v>0</v>
      </c>
      <c r="N961">
        <v>0</v>
      </c>
      <c r="O961">
        <v>0</v>
      </c>
      <c r="P961">
        <v>0</v>
      </c>
      <c r="R961" t="s">
        <v>175</v>
      </c>
      <c r="S961">
        <v>2.6</v>
      </c>
      <c r="T961">
        <v>120</v>
      </c>
      <c r="U961" t="b">
        <f>TRUE()</f>
        <v>1</v>
      </c>
      <c r="V961" t="b">
        <f>TRUE()</f>
        <v>1</v>
      </c>
      <c r="W961" t="s">
        <v>153</v>
      </c>
      <c r="X961">
        <v>93.190002473385704</v>
      </c>
      <c r="Y961">
        <v>6.2169869576397897E-2</v>
      </c>
      <c r="Z961">
        <v>36.010662939200202</v>
      </c>
      <c r="AA961" t="b">
        <f>FALSE()</f>
        <v>0</v>
      </c>
      <c r="AF961">
        <v>103.6</v>
      </c>
      <c r="AG961">
        <v>102.52500000000001</v>
      </c>
      <c r="AH961">
        <v>90.663563999999994</v>
      </c>
      <c r="AI961">
        <v>93.176265000000001</v>
      </c>
      <c r="AV961">
        <v>1875</v>
      </c>
      <c r="AW961">
        <v>125</v>
      </c>
      <c r="AX961">
        <v>62.5</v>
      </c>
      <c r="AY961">
        <v>62.5</v>
      </c>
      <c r="BL961">
        <v>1.12890625</v>
      </c>
      <c r="BM961">
        <v>7.0556640625E-2</v>
      </c>
      <c r="BN961">
        <v>6.0577392578125E-2</v>
      </c>
      <c r="BO961">
        <v>3.52783203125E-2</v>
      </c>
    </row>
    <row r="962" spans="1:67">
      <c r="A962" t="s">
        <v>299</v>
      </c>
      <c r="B962" t="s">
        <v>669</v>
      </c>
      <c r="C962">
        <v>335.24841300000003</v>
      </c>
      <c r="D962">
        <v>-0.30144799999999999</v>
      </c>
      <c r="E962" t="s">
        <v>670</v>
      </c>
      <c r="F962" t="s">
        <v>671</v>
      </c>
      <c r="G962">
        <v>31.8958773733128</v>
      </c>
      <c r="H962">
        <v>-1.4753145749971099</v>
      </c>
      <c r="I962">
        <v>-44.2</v>
      </c>
      <c r="J962" t="s">
        <v>142</v>
      </c>
      <c r="K962" t="s">
        <v>151</v>
      </c>
      <c r="L962" t="s">
        <v>303</v>
      </c>
      <c r="M962">
        <v>0</v>
      </c>
      <c r="N962">
        <v>0</v>
      </c>
      <c r="O962">
        <v>0</v>
      </c>
      <c r="P962">
        <v>0</v>
      </c>
      <c r="R962" t="s">
        <v>175</v>
      </c>
      <c r="S962">
        <v>2.6</v>
      </c>
      <c r="T962">
        <v>120</v>
      </c>
      <c r="U962" t="b">
        <f>TRUE()</f>
        <v>1</v>
      </c>
      <c r="V962" t="b">
        <f>TRUE()</f>
        <v>1</v>
      </c>
      <c r="W962" t="s">
        <v>153</v>
      </c>
      <c r="X962">
        <v>93.190002473385704</v>
      </c>
      <c r="Y962">
        <v>6.2169869576397897E-2</v>
      </c>
      <c r="Z962">
        <v>36.010662939200202</v>
      </c>
      <c r="AA962" t="b">
        <f>FALSE()</f>
        <v>0</v>
      </c>
      <c r="AF962">
        <v>103.6</v>
      </c>
      <c r="AG962">
        <v>102.52500000000001</v>
      </c>
      <c r="AH962">
        <v>90.663563999999994</v>
      </c>
      <c r="AI962">
        <v>93.176265000000001</v>
      </c>
      <c r="AV962">
        <v>1875</v>
      </c>
      <c r="AW962">
        <v>125</v>
      </c>
      <c r="AX962">
        <v>62.5</v>
      </c>
      <c r="AY962">
        <v>62.5</v>
      </c>
      <c r="BL962">
        <v>1.12890625</v>
      </c>
      <c r="BM962">
        <v>7.0556640625E-2</v>
      </c>
      <c r="BN962">
        <v>6.0577392578125E-2</v>
      </c>
      <c r="BO962">
        <v>3.52783203125E-2</v>
      </c>
    </row>
    <row r="963" spans="1:67">
      <c r="A963" t="s">
        <v>299</v>
      </c>
      <c r="B963" t="s">
        <v>669</v>
      </c>
      <c r="C963">
        <v>335.24841300000003</v>
      </c>
      <c r="D963">
        <v>-0.30144799999999999</v>
      </c>
      <c r="E963" t="s">
        <v>670</v>
      </c>
      <c r="F963" t="s">
        <v>671</v>
      </c>
      <c r="G963">
        <v>-14.670277652027201</v>
      </c>
      <c r="H963">
        <v>28.360298563740901</v>
      </c>
      <c r="I963">
        <v>-44.2</v>
      </c>
      <c r="J963" t="s">
        <v>142</v>
      </c>
      <c r="K963" t="s">
        <v>151</v>
      </c>
      <c r="L963" t="s">
        <v>303</v>
      </c>
      <c r="M963">
        <v>0</v>
      </c>
      <c r="N963">
        <v>0</v>
      </c>
      <c r="O963">
        <v>0</v>
      </c>
      <c r="P963">
        <v>0</v>
      </c>
      <c r="R963" t="s">
        <v>175</v>
      </c>
      <c r="S963">
        <v>2.6</v>
      </c>
      <c r="T963">
        <v>120</v>
      </c>
      <c r="U963" t="b">
        <f>TRUE()</f>
        <v>1</v>
      </c>
      <c r="V963" t="b">
        <f>TRUE()</f>
        <v>1</v>
      </c>
      <c r="W963" t="s">
        <v>153</v>
      </c>
      <c r="X963">
        <v>93.190002473385704</v>
      </c>
      <c r="Y963">
        <v>6.2169869576397897E-2</v>
      </c>
      <c r="Z963">
        <v>36.010662939200202</v>
      </c>
      <c r="AA963" t="b">
        <f>FALSE()</f>
        <v>0</v>
      </c>
      <c r="AF963">
        <v>103.6</v>
      </c>
      <c r="AG963">
        <v>102.52500000000001</v>
      </c>
      <c r="AH963">
        <v>90.663563999999994</v>
      </c>
      <c r="AI963">
        <v>93.176265000000001</v>
      </c>
      <c r="AV963">
        <v>1875</v>
      </c>
      <c r="AW963">
        <v>125</v>
      </c>
      <c r="AX963">
        <v>62.5</v>
      </c>
      <c r="AY963">
        <v>62.5</v>
      </c>
      <c r="BL963">
        <v>1.12890625</v>
      </c>
      <c r="BM963">
        <v>7.0556640625E-2</v>
      </c>
      <c r="BN963">
        <v>6.0577392578125E-2</v>
      </c>
      <c r="BO963">
        <v>3.52783203125E-2</v>
      </c>
    </row>
    <row r="964" spans="1:67">
      <c r="A964" t="s">
        <v>299</v>
      </c>
      <c r="B964" t="s">
        <v>669</v>
      </c>
      <c r="C964">
        <v>335.24841300000003</v>
      </c>
      <c r="D964">
        <v>-0.30144799999999999</v>
      </c>
      <c r="E964" t="s">
        <v>670</v>
      </c>
      <c r="F964" t="s">
        <v>671</v>
      </c>
      <c r="G964">
        <v>14.6702787507575</v>
      </c>
      <c r="H964">
        <v>-28.360298266325799</v>
      </c>
      <c r="I964">
        <v>-44.2</v>
      </c>
      <c r="J964" t="s">
        <v>142</v>
      </c>
      <c r="K964" t="s">
        <v>151</v>
      </c>
      <c r="L964" t="s">
        <v>303</v>
      </c>
      <c r="M964">
        <v>0</v>
      </c>
      <c r="N964">
        <v>0</v>
      </c>
      <c r="O964">
        <v>0</v>
      </c>
      <c r="P964">
        <v>0</v>
      </c>
      <c r="R964" t="s">
        <v>175</v>
      </c>
      <c r="S964">
        <v>2.6</v>
      </c>
      <c r="T964">
        <v>120</v>
      </c>
      <c r="U964" t="b">
        <f>TRUE()</f>
        <v>1</v>
      </c>
      <c r="V964" t="b">
        <f>TRUE()</f>
        <v>1</v>
      </c>
      <c r="W964" t="s">
        <v>153</v>
      </c>
      <c r="X964">
        <v>93.190002473385704</v>
      </c>
      <c r="Y964">
        <v>6.2169869576397897E-2</v>
      </c>
      <c r="Z964">
        <v>36.010662939200202</v>
      </c>
      <c r="AA964" t="b">
        <f>FALSE()</f>
        <v>0</v>
      </c>
      <c r="AF964">
        <v>103.6</v>
      </c>
      <c r="AG964">
        <v>102.52500000000001</v>
      </c>
      <c r="AH964">
        <v>90.663563999999994</v>
      </c>
      <c r="AI964">
        <v>93.176265000000001</v>
      </c>
      <c r="AV964">
        <v>1875</v>
      </c>
      <c r="AW964">
        <v>125</v>
      </c>
      <c r="AX964">
        <v>62.5</v>
      </c>
      <c r="AY964">
        <v>62.5</v>
      </c>
      <c r="BL964">
        <v>1.12890625</v>
      </c>
      <c r="BM964">
        <v>7.0556640625E-2</v>
      </c>
      <c r="BN964">
        <v>6.0577392578125E-2</v>
      </c>
      <c r="BO964">
        <v>3.52783203125E-2</v>
      </c>
    </row>
    <row r="965" spans="1:67">
      <c r="A965" t="s">
        <v>299</v>
      </c>
      <c r="B965" t="s">
        <v>669</v>
      </c>
      <c r="C965">
        <v>335.24841300000003</v>
      </c>
      <c r="D965">
        <v>-0.30144799999999999</v>
      </c>
      <c r="E965" t="s">
        <v>670</v>
      </c>
      <c r="F965" t="s">
        <v>671</v>
      </c>
      <c r="G965">
        <v>-31.8958772521719</v>
      </c>
      <c r="H965">
        <v>1.47531593094545</v>
      </c>
      <c r="I965">
        <v>-44.2</v>
      </c>
      <c r="J965" t="s">
        <v>142</v>
      </c>
      <c r="K965" t="s">
        <v>151</v>
      </c>
      <c r="L965" t="s">
        <v>303</v>
      </c>
      <c r="M965">
        <v>0</v>
      </c>
      <c r="N965">
        <v>0</v>
      </c>
      <c r="O965">
        <v>0</v>
      </c>
      <c r="P965">
        <v>0</v>
      </c>
      <c r="R965" t="s">
        <v>175</v>
      </c>
      <c r="S965">
        <v>2.6</v>
      </c>
      <c r="T965">
        <v>120</v>
      </c>
      <c r="U965" t="b">
        <f>TRUE()</f>
        <v>1</v>
      </c>
      <c r="V965" t="b">
        <f>TRUE()</f>
        <v>1</v>
      </c>
      <c r="W965" t="s">
        <v>153</v>
      </c>
      <c r="X965">
        <v>93.190002473385704</v>
      </c>
      <c r="Y965">
        <v>6.2169869576397897E-2</v>
      </c>
      <c r="Z965">
        <v>36.010662939200202</v>
      </c>
      <c r="AA965" t="b">
        <f>FALSE()</f>
        <v>0</v>
      </c>
      <c r="AF965">
        <v>103.6</v>
      </c>
      <c r="AG965">
        <v>102.52500000000001</v>
      </c>
      <c r="AH965">
        <v>90.663563999999994</v>
      </c>
      <c r="AI965">
        <v>93.176265000000001</v>
      </c>
      <c r="AV965">
        <v>1875</v>
      </c>
      <c r="AW965">
        <v>125</v>
      </c>
      <c r="AX965">
        <v>62.5</v>
      </c>
      <c r="AY965">
        <v>62.5</v>
      </c>
      <c r="BL965">
        <v>1.12890625</v>
      </c>
      <c r="BM965">
        <v>7.0556640625E-2</v>
      </c>
      <c r="BN965">
        <v>6.0577392578125E-2</v>
      </c>
      <c r="BO965">
        <v>3.52783203125E-2</v>
      </c>
    </row>
    <row r="966" spans="1:67">
      <c r="A966" t="s">
        <v>299</v>
      </c>
      <c r="B966" t="s">
        <v>669</v>
      </c>
      <c r="C966">
        <v>335.24841300000003</v>
      </c>
      <c r="D966">
        <v>-0.30144799999999999</v>
      </c>
      <c r="E966" t="s">
        <v>670</v>
      </c>
      <c r="F966" t="s">
        <v>671</v>
      </c>
      <c r="G966">
        <v>-17.225599724181901</v>
      </c>
      <c r="H966">
        <v>-26.884982959463802</v>
      </c>
      <c r="I966">
        <v>-44.2</v>
      </c>
      <c r="J966" t="s">
        <v>142</v>
      </c>
      <c r="K966" t="s">
        <v>151</v>
      </c>
      <c r="L966" t="s">
        <v>303</v>
      </c>
      <c r="M966">
        <v>0</v>
      </c>
      <c r="N966">
        <v>0</v>
      </c>
      <c r="O966">
        <v>0</v>
      </c>
      <c r="P966">
        <v>0</v>
      </c>
      <c r="R966" t="s">
        <v>175</v>
      </c>
      <c r="S966">
        <v>2.6</v>
      </c>
      <c r="T966">
        <v>120</v>
      </c>
      <c r="U966" t="b">
        <f>TRUE()</f>
        <v>1</v>
      </c>
      <c r="V966" t="b">
        <f>TRUE()</f>
        <v>1</v>
      </c>
      <c r="W966" t="s">
        <v>153</v>
      </c>
      <c r="X966">
        <v>93.190002473385704</v>
      </c>
      <c r="Y966">
        <v>6.2169869576397897E-2</v>
      </c>
      <c r="Z966">
        <v>36.010662939200202</v>
      </c>
      <c r="AA966" t="b">
        <f>FALSE()</f>
        <v>0</v>
      </c>
      <c r="AF966">
        <v>103.6</v>
      </c>
      <c r="AG966">
        <v>102.52500000000001</v>
      </c>
      <c r="AH966">
        <v>90.663563999999994</v>
      </c>
      <c r="AI966">
        <v>93.176265000000001</v>
      </c>
      <c r="AV966">
        <v>1875</v>
      </c>
      <c r="AW966">
        <v>125</v>
      </c>
      <c r="AX966">
        <v>62.5</v>
      </c>
      <c r="AY966">
        <v>62.5</v>
      </c>
      <c r="BL966">
        <v>1.12890625</v>
      </c>
      <c r="BM966">
        <v>7.0556640625E-2</v>
      </c>
      <c r="BN966">
        <v>6.0577392578125E-2</v>
      </c>
      <c r="BO966">
        <v>3.52783203125E-2</v>
      </c>
    </row>
    <row r="967" spans="1:67">
      <c r="A967" t="s">
        <v>299</v>
      </c>
      <c r="B967" t="s">
        <v>672</v>
      </c>
      <c r="C967">
        <v>335.58480800000001</v>
      </c>
      <c r="D967">
        <v>-0.28936299999999998</v>
      </c>
      <c r="E967" t="s">
        <v>673</v>
      </c>
      <c r="F967" t="s">
        <v>674</v>
      </c>
      <c r="G967">
        <v>-2.74799924478448E-9</v>
      </c>
      <c r="H967">
        <v>6.8608738957187503E-9</v>
      </c>
      <c r="I967">
        <v>-46.7</v>
      </c>
      <c r="J967" t="s">
        <v>142</v>
      </c>
      <c r="K967" t="s">
        <v>151</v>
      </c>
      <c r="L967" t="s">
        <v>303</v>
      </c>
      <c r="M967">
        <v>0</v>
      </c>
      <c r="N967">
        <v>0</v>
      </c>
      <c r="O967">
        <v>0</v>
      </c>
      <c r="P967">
        <v>0</v>
      </c>
      <c r="R967" t="s">
        <v>175</v>
      </c>
      <c r="S967">
        <v>2.6</v>
      </c>
      <c r="T967">
        <v>120</v>
      </c>
      <c r="U967" t="b">
        <f>TRUE()</f>
        <v>1</v>
      </c>
      <c r="V967" t="b">
        <f>TRUE()</f>
        <v>1</v>
      </c>
      <c r="W967" t="s">
        <v>153</v>
      </c>
      <c r="X967">
        <v>93.190779479798906</v>
      </c>
      <c r="Y967">
        <v>6.2169869576397897E-2</v>
      </c>
      <c r="Z967">
        <v>36.010662939200202</v>
      </c>
      <c r="AA967" t="b">
        <f>FALSE()</f>
        <v>0</v>
      </c>
      <c r="AF967">
        <v>103.6</v>
      </c>
      <c r="AG967">
        <v>102.52500000000001</v>
      </c>
      <c r="AH967">
        <v>90.663563999999994</v>
      </c>
      <c r="AI967">
        <v>93.176265000000001</v>
      </c>
      <c r="AV967">
        <v>1875</v>
      </c>
      <c r="AW967">
        <v>125</v>
      </c>
      <c r="AX967">
        <v>62.5</v>
      </c>
      <c r="AY967">
        <v>62.5</v>
      </c>
      <c r="BL967">
        <v>1.12890625</v>
      </c>
      <c r="BM967">
        <v>7.0556640625E-2</v>
      </c>
      <c r="BN967">
        <v>6.0577392578125E-2</v>
      </c>
      <c r="BO967">
        <v>3.52783203125E-2</v>
      </c>
    </row>
    <row r="968" spans="1:67">
      <c r="A968" t="s">
        <v>299</v>
      </c>
      <c r="B968" t="s">
        <v>672</v>
      </c>
      <c r="C968">
        <v>335.58480800000001</v>
      </c>
      <c r="D968">
        <v>-0.28936299999999998</v>
      </c>
      <c r="E968" t="s">
        <v>673</v>
      </c>
      <c r="F968" t="s">
        <v>674</v>
      </c>
      <c r="G968">
        <v>17.225598494726999</v>
      </c>
      <c r="H968">
        <v>26.8849833621736</v>
      </c>
      <c r="I968">
        <v>-46.7</v>
      </c>
      <c r="J968" t="s">
        <v>142</v>
      </c>
      <c r="K968" t="s">
        <v>151</v>
      </c>
      <c r="L968" t="s">
        <v>303</v>
      </c>
      <c r="M968">
        <v>0</v>
      </c>
      <c r="N968">
        <v>0</v>
      </c>
      <c r="O968">
        <v>0</v>
      </c>
      <c r="P968">
        <v>0</v>
      </c>
      <c r="R968" t="s">
        <v>175</v>
      </c>
      <c r="S968">
        <v>2.6</v>
      </c>
      <c r="T968">
        <v>120</v>
      </c>
      <c r="U968" t="b">
        <f>TRUE()</f>
        <v>1</v>
      </c>
      <c r="V968" t="b">
        <f>TRUE()</f>
        <v>1</v>
      </c>
      <c r="W968" t="s">
        <v>153</v>
      </c>
      <c r="X968">
        <v>93.190779479798906</v>
      </c>
      <c r="Y968">
        <v>6.2169869576397897E-2</v>
      </c>
      <c r="Z968">
        <v>36.010662939200202</v>
      </c>
      <c r="AA968" t="b">
        <f>FALSE()</f>
        <v>0</v>
      </c>
      <c r="AF968">
        <v>103.6</v>
      </c>
      <c r="AG968">
        <v>102.52500000000001</v>
      </c>
      <c r="AH968">
        <v>90.663563999999994</v>
      </c>
      <c r="AI968">
        <v>93.176265000000001</v>
      </c>
      <c r="AV968">
        <v>1875</v>
      </c>
      <c r="AW968">
        <v>125</v>
      </c>
      <c r="AX968">
        <v>62.5</v>
      </c>
      <c r="AY968">
        <v>62.5</v>
      </c>
      <c r="BL968">
        <v>1.12890625</v>
      </c>
      <c r="BM968">
        <v>7.0556640625E-2</v>
      </c>
      <c r="BN968">
        <v>6.0577392578125E-2</v>
      </c>
      <c r="BO968">
        <v>3.52783203125E-2</v>
      </c>
    </row>
    <row r="969" spans="1:67">
      <c r="A969" t="s">
        <v>299</v>
      </c>
      <c r="B969" t="s">
        <v>672</v>
      </c>
      <c r="C969">
        <v>335.58480800000001</v>
      </c>
      <c r="D969">
        <v>-0.28936299999999998</v>
      </c>
      <c r="E969" t="s">
        <v>673</v>
      </c>
      <c r="F969" t="s">
        <v>674</v>
      </c>
      <c r="G969">
        <v>31.895877369477098</v>
      </c>
      <c r="H969">
        <v>-1.47531457552237</v>
      </c>
      <c r="I969">
        <v>-46.7</v>
      </c>
      <c r="J969" t="s">
        <v>142</v>
      </c>
      <c r="K969" t="s">
        <v>151</v>
      </c>
      <c r="L969" t="s">
        <v>303</v>
      </c>
      <c r="M969">
        <v>0</v>
      </c>
      <c r="N969">
        <v>0</v>
      </c>
      <c r="O969">
        <v>0</v>
      </c>
      <c r="P969">
        <v>0</v>
      </c>
      <c r="R969" t="s">
        <v>175</v>
      </c>
      <c r="S969">
        <v>2.6</v>
      </c>
      <c r="T969">
        <v>120</v>
      </c>
      <c r="U969" t="b">
        <f>TRUE()</f>
        <v>1</v>
      </c>
      <c r="V969" t="b">
        <f>TRUE()</f>
        <v>1</v>
      </c>
      <c r="W969" t="s">
        <v>153</v>
      </c>
      <c r="X969">
        <v>93.190779479798906</v>
      </c>
      <c r="Y969">
        <v>6.2169869576397897E-2</v>
      </c>
      <c r="Z969">
        <v>36.010662939200202</v>
      </c>
      <c r="AA969" t="b">
        <f>FALSE()</f>
        <v>0</v>
      </c>
      <c r="AF969">
        <v>103.6</v>
      </c>
      <c r="AG969">
        <v>102.52500000000001</v>
      </c>
      <c r="AH969">
        <v>90.663563999999994</v>
      </c>
      <c r="AI969">
        <v>93.176265000000001</v>
      </c>
      <c r="AV969">
        <v>1875</v>
      </c>
      <c r="AW969">
        <v>125</v>
      </c>
      <c r="AX969">
        <v>62.5</v>
      </c>
      <c r="AY969">
        <v>62.5</v>
      </c>
      <c r="BL969">
        <v>1.12890625</v>
      </c>
      <c r="BM969">
        <v>7.0556640625E-2</v>
      </c>
      <c r="BN969">
        <v>6.0577392578125E-2</v>
      </c>
      <c r="BO969">
        <v>3.52783203125E-2</v>
      </c>
    </row>
    <row r="970" spans="1:67">
      <c r="A970" t="s">
        <v>299</v>
      </c>
      <c r="B970" t="s">
        <v>672</v>
      </c>
      <c r="C970">
        <v>335.58480800000001</v>
      </c>
      <c r="D970">
        <v>-0.28936299999999998</v>
      </c>
      <c r="E970" t="s">
        <v>673</v>
      </c>
      <c r="F970" t="s">
        <v>674</v>
      </c>
      <c r="G970">
        <v>-14.670277655405</v>
      </c>
      <c r="H970">
        <v>28.360298562718999</v>
      </c>
      <c r="I970">
        <v>-46.7</v>
      </c>
      <c r="J970" t="s">
        <v>142</v>
      </c>
      <c r="K970" t="s">
        <v>151</v>
      </c>
      <c r="L970" t="s">
        <v>303</v>
      </c>
      <c r="M970">
        <v>0</v>
      </c>
      <c r="N970">
        <v>0</v>
      </c>
      <c r="O970">
        <v>0</v>
      </c>
      <c r="P970">
        <v>0</v>
      </c>
      <c r="R970" t="s">
        <v>175</v>
      </c>
      <c r="S970">
        <v>2.6</v>
      </c>
      <c r="T970">
        <v>120</v>
      </c>
      <c r="U970" t="b">
        <f>TRUE()</f>
        <v>1</v>
      </c>
      <c r="V970" t="b">
        <f>TRUE()</f>
        <v>1</v>
      </c>
      <c r="W970" t="s">
        <v>153</v>
      </c>
      <c r="X970">
        <v>93.190779479798906</v>
      </c>
      <c r="Y970">
        <v>6.2169869576397897E-2</v>
      </c>
      <c r="Z970">
        <v>36.010662939200202</v>
      </c>
      <c r="AA970" t="b">
        <f>FALSE()</f>
        <v>0</v>
      </c>
      <c r="AF970">
        <v>103.6</v>
      </c>
      <c r="AG970">
        <v>102.52500000000001</v>
      </c>
      <c r="AH970">
        <v>90.663563999999994</v>
      </c>
      <c r="AI970">
        <v>93.176265000000001</v>
      </c>
      <c r="AV970">
        <v>1875</v>
      </c>
      <c r="AW970">
        <v>125</v>
      </c>
      <c r="AX970">
        <v>62.5</v>
      </c>
      <c r="AY970">
        <v>62.5</v>
      </c>
      <c r="BL970">
        <v>1.12890625</v>
      </c>
      <c r="BM970">
        <v>7.0556640625E-2</v>
      </c>
      <c r="BN970">
        <v>6.0577392578125E-2</v>
      </c>
      <c r="BO970">
        <v>3.52783203125E-2</v>
      </c>
    </row>
    <row r="971" spans="1:67">
      <c r="A971" t="s">
        <v>299</v>
      </c>
      <c r="B971" t="s">
        <v>672</v>
      </c>
      <c r="C971">
        <v>335.58480800000001</v>
      </c>
      <c r="D971">
        <v>-0.28936299999999998</v>
      </c>
      <c r="E971" t="s">
        <v>673</v>
      </c>
      <c r="F971" t="s">
        <v>674</v>
      </c>
      <c r="G971">
        <v>14.6702787491545</v>
      </c>
      <c r="H971">
        <v>-28.360298267937001</v>
      </c>
      <c r="I971">
        <v>-46.7</v>
      </c>
      <c r="J971" t="s">
        <v>142</v>
      </c>
      <c r="K971" t="s">
        <v>151</v>
      </c>
      <c r="L971" t="s">
        <v>303</v>
      </c>
      <c r="M971">
        <v>0</v>
      </c>
      <c r="N971">
        <v>0</v>
      </c>
      <c r="O971">
        <v>0</v>
      </c>
      <c r="P971">
        <v>0</v>
      </c>
      <c r="R971" t="s">
        <v>175</v>
      </c>
      <c r="S971">
        <v>2.6</v>
      </c>
      <c r="T971">
        <v>120</v>
      </c>
      <c r="U971" t="b">
        <f>TRUE()</f>
        <v>1</v>
      </c>
      <c r="V971" t="b">
        <f>TRUE()</f>
        <v>1</v>
      </c>
      <c r="W971" t="s">
        <v>153</v>
      </c>
      <c r="X971">
        <v>93.190779479798906</v>
      </c>
      <c r="Y971">
        <v>6.2169869576397897E-2</v>
      </c>
      <c r="Z971">
        <v>36.010662939200202</v>
      </c>
      <c r="AA971" t="b">
        <f>FALSE()</f>
        <v>0</v>
      </c>
      <c r="AF971">
        <v>103.6</v>
      </c>
      <c r="AG971">
        <v>102.52500000000001</v>
      </c>
      <c r="AH971">
        <v>90.663563999999994</v>
      </c>
      <c r="AI971">
        <v>93.176265000000001</v>
      </c>
      <c r="AV971">
        <v>1875</v>
      </c>
      <c r="AW971">
        <v>125</v>
      </c>
      <c r="AX971">
        <v>62.5</v>
      </c>
      <c r="AY971">
        <v>62.5</v>
      </c>
      <c r="BL971">
        <v>1.12890625</v>
      </c>
      <c r="BM971">
        <v>7.0556640625E-2</v>
      </c>
      <c r="BN971">
        <v>6.0577392578125E-2</v>
      </c>
      <c r="BO971">
        <v>3.52783203125E-2</v>
      </c>
    </row>
    <row r="972" spans="1:67">
      <c r="A972" t="s">
        <v>299</v>
      </c>
      <c r="B972" t="s">
        <v>672</v>
      </c>
      <c r="C972">
        <v>335.58480800000001</v>
      </c>
      <c r="D972">
        <v>-0.28936299999999998</v>
      </c>
      <c r="E972" t="s">
        <v>673</v>
      </c>
      <c r="F972" t="s">
        <v>674</v>
      </c>
      <c r="G972">
        <v>-31.895877255813001</v>
      </c>
      <c r="H972">
        <v>1.47531593317623</v>
      </c>
      <c r="I972">
        <v>-46.7</v>
      </c>
      <c r="J972" t="s">
        <v>142</v>
      </c>
      <c r="K972" t="s">
        <v>151</v>
      </c>
      <c r="L972" t="s">
        <v>303</v>
      </c>
      <c r="M972">
        <v>0</v>
      </c>
      <c r="N972">
        <v>0</v>
      </c>
      <c r="O972">
        <v>0</v>
      </c>
      <c r="P972">
        <v>0</v>
      </c>
      <c r="R972" t="s">
        <v>175</v>
      </c>
      <c r="S972">
        <v>2.6</v>
      </c>
      <c r="T972">
        <v>120</v>
      </c>
      <c r="U972" t="b">
        <f>TRUE()</f>
        <v>1</v>
      </c>
      <c r="V972" t="b">
        <f>TRUE()</f>
        <v>1</v>
      </c>
      <c r="W972" t="s">
        <v>153</v>
      </c>
      <c r="X972">
        <v>93.190779479798906</v>
      </c>
      <c r="Y972">
        <v>6.2169869576397897E-2</v>
      </c>
      <c r="Z972">
        <v>36.010662939200202</v>
      </c>
      <c r="AA972" t="b">
        <f>FALSE()</f>
        <v>0</v>
      </c>
      <c r="AF972">
        <v>103.6</v>
      </c>
      <c r="AG972">
        <v>102.52500000000001</v>
      </c>
      <c r="AH972">
        <v>90.663563999999994</v>
      </c>
      <c r="AI972">
        <v>93.176265000000001</v>
      </c>
      <c r="AV972">
        <v>1875</v>
      </c>
      <c r="AW972">
        <v>125</v>
      </c>
      <c r="AX972">
        <v>62.5</v>
      </c>
      <c r="AY972">
        <v>62.5</v>
      </c>
      <c r="BL972">
        <v>1.12890625</v>
      </c>
      <c r="BM972">
        <v>7.0556640625E-2</v>
      </c>
      <c r="BN972">
        <v>6.0577392578125E-2</v>
      </c>
      <c r="BO972">
        <v>3.52783203125E-2</v>
      </c>
    </row>
    <row r="973" spans="1:67">
      <c r="A973" t="s">
        <v>299</v>
      </c>
      <c r="B973" t="s">
        <v>672</v>
      </c>
      <c r="C973">
        <v>335.58480800000001</v>
      </c>
      <c r="D973">
        <v>-0.28936299999999998</v>
      </c>
      <c r="E973" t="s">
        <v>673</v>
      </c>
      <c r="F973" t="s">
        <v>674</v>
      </c>
      <c r="G973">
        <v>-17.2255997239414</v>
      </c>
      <c r="H973">
        <v>-26.8849829578708</v>
      </c>
      <c r="I973">
        <v>-46.7</v>
      </c>
      <c r="J973" t="s">
        <v>142</v>
      </c>
      <c r="K973" t="s">
        <v>151</v>
      </c>
      <c r="L973" t="s">
        <v>303</v>
      </c>
      <c r="M973">
        <v>0</v>
      </c>
      <c r="N973">
        <v>0</v>
      </c>
      <c r="O973">
        <v>0</v>
      </c>
      <c r="P973">
        <v>0</v>
      </c>
      <c r="R973" t="s">
        <v>175</v>
      </c>
      <c r="S973">
        <v>2.6</v>
      </c>
      <c r="T973">
        <v>120</v>
      </c>
      <c r="U973" t="b">
        <f>TRUE()</f>
        <v>1</v>
      </c>
      <c r="V973" t="b">
        <f>TRUE()</f>
        <v>1</v>
      </c>
      <c r="W973" t="s">
        <v>153</v>
      </c>
      <c r="X973">
        <v>93.190779479798906</v>
      </c>
      <c r="Y973">
        <v>6.2169869576397897E-2</v>
      </c>
      <c r="Z973">
        <v>36.010662939200202</v>
      </c>
      <c r="AA973" t="b">
        <f>FALSE()</f>
        <v>0</v>
      </c>
      <c r="AF973">
        <v>103.6</v>
      </c>
      <c r="AG973">
        <v>102.52500000000001</v>
      </c>
      <c r="AH973">
        <v>90.663563999999994</v>
      </c>
      <c r="AI973">
        <v>93.176265000000001</v>
      </c>
      <c r="AV973">
        <v>1875</v>
      </c>
      <c r="AW973">
        <v>125</v>
      </c>
      <c r="AX973">
        <v>62.5</v>
      </c>
      <c r="AY973">
        <v>62.5</v>
      </c>
      <c r="BL973">
        <v>1.12890625</v>
      </c>
      <c r="BM973">
        <v>7.0556640625E-2</v>
      </c>
      <c r="BN973">
        <v>6.0577392578125E-2</v>
      </c>
      <c r="BO973">
        <v>3.52783203125E-2</v>
      </c>
    </row>
    <row r="974" spans="1:67">
      <c r="A974" t="s">
        <v>299</v>
      </c>
      <c r="B974" t="s">
        <v>675</v>
      </c>
      <c r="C974">
        <v>335.59179699999999</v>
      </c>
      <c r="D974">
        <v>0.18491299999999999</v>
      </c>
      <c r="E974" t="s">
        <v>676</v>
      </c>
      <c r="F974" t="s">
        <v>677</v>
      </c>
      <c r="G974">
        <v>-4.0303988923505697E-9</v>
      </c>
      <c r="H974">
        <v>8.3734363706556206E-9</v>
      </c>
      <c r="I974">
        <v>-49.4</v>
      </c>
      <c r="J974" t="s">
        <v>142</v>
      </c>
      <c r="K974" t="s">
        <v>151</v>
      </c>
      <c r="L974" t="s">
        <v>303</v>
      </c>
      <c r="M974">
        <v>0</v>
      </c>
      <c r="N974">
        <v>0</v>
      </c>
      <c r="O974">
        <v>0</v>
      </c>
      <c r="P974">
        <v>0</v>
      </c>
      <c r="R974" t="s">
        <v>175</v>
      </c>
      <c r="S974">
        <v>2.6</v>
      </c>
      <c r="T974">
        <v>120</v>
      </c>
      <c r="U974" t="b">
        <f>TRUE()</f>
        <v>1</v>
      </c>
      <c r="V974" t="b">
        <f>TRUE()</f>
        <v>1</v>
      </c>
      <c r="W974" t="s">
        <v>153</v>
      </c>
      <c r="X974">
        <v>93.191618646725203</v>
      </c>
      <c r="Y974">
        <v>6.2169869576397897E-2</v>
      </c>
      <c r="Z974">
        <v>36.010662939200202</v>
      </c>
      <c r="AA974" t="b">
        <f>FALSE()</f>
        <v>0</v>
      </c>
      <c r="AF974">
        <v>103.6</v>
      </c>
      <c r="AG974">
        <v>102.52500000000001</v>
      </c>
      <c r="AH974">
        <v>90.663563999999994</v>
      </c>
      <c r="AI974">
        <v>93.176265000000001</v>
      </c>
      <c r="AV974">
        <v>1875</v>
      </c>
      <c r="AW974">
        <v>125</v>
      </c>
      <c r="AX974">
        <v>62.5</v>
      </c>
      <c r="AY974">
        <v>62.5</v>
      </c>
      <c r="BL974">
        <v>1.12890625</v>
      </c>
      <c r="BM974">
        <v>7.0556640625E-2</v>
      </c>
      <c r="BN974">
        <v>6.0577392578125E-2</v>
      </c>
      <c r="BO974">
        <v>3.52783203125E-2</v>
      </c>
    </row>
    <row r="975" spans="1:67">
      <c r="A975" t="s">
        <v>299</v>
      </c>
      <c r="B975" t="s">
        <v>675</v>
      </c>
      <c r="C975">
        <v>335.59179699999999</v>
      </c>
      <c r="D975">
        <v>0.18491299999999999</v>
      </c>
      <c r="E975" t="s">
        <v>676</v>
      </c>
      <c r="F975" t="s">
        <v>677</v>
      </c>
      <c r="G975">
        <v>17.2255984926087</v>
      </c>
      <c r="H975">
        <v>26.884983363068699</v>
      </c>
      <c r="I975">
        <v>-49.4</v>
      </c>
      <c r="J975" t="s">
        <v>142</v>
      </c>
      <c r="K975" t="s">
        <v>151</v>
      </c>
      <c r="L975" t="s">
        <v>303</v>
      </c>
      <c r="M975">
        <v>0</v>
      </c>
      <c r="N975">
        <v>0</v>
      </c>
      <c r="O975">
        <v>0</v>
      </c>
      <c r="P975">
        <v>0</v>
      </c>
      <c r="R975" t="s">
        <v>175</v>
      </c>
      <c r="S975">
        <v>2.6</v>
      </c>
      <c r="T975">
        <v>120</v>
      </c>
      <c r="U975" t="b">
        <f>TRUE()</f>
        <v>1</v>
      </c>
      <c r="V975" t="b">
        <f>TRUE()</f>
        <v>1</v>
      </c>
      <c r="W975" t="s">
        <v>153</v>
      </c>
      <c r="X975">
        <v>93.191618646725203</v>
      </c>
      <c r="Y975">
        <v>6.2169869576397897E-2</v>
      </c>
      <c r="Z975">
        <v>36.010662939200202</v>
      </c>
      <c r="AA975" t="b">
        <f>FALSE()</f>
        <v>0</v>
      </c>
      <c r="AF975">
        <v>103.6</v>
      </c>
      <c r="AG975">
        <v>102.52500000000001</v>
      </c>
      <c r="AH975">
        <v>90.663563999999994</v>
      </c>
      <c r="AI975">
        <v>93.176265000000001</v>
      </c>
      <c r="AV975">
        <v>1875</v>
      </c>
      <c r="AW975">
        <v>125</v>
      </c>
      <c r="AX975">
        <v>62.5</v>
      </c>
      <c r="AY975">
        <v>62.5</v>
      </c>
      <c r="BL975">
        <v>1.12890625</v>
      </c>
      <c r="BM975">
        <v>7.0556640625E-2</v>
      </c>
      <c r="BN975">
        <v>6.0577392578125E-2</v>
      </c>
      <c r="BO975">
        <v>3.52783203125E-2</v>
      </c>
    </row>
    <row r="976" spans="1:67">
      <c r="A976" t="s">
        <v>299</v>
      </c>
      <c r="B976" t="s">
        <v>675</v>
      </c>
      <c r="C976">
        <v>335.59179699999999</v>
      </c>
      <c r="D976">
        <v>0.18491299999999999</v>
      </c>
      <c r="E976" t="s">
        <v>676</v>
      </c>
      <c r="F976" t="s">
        <v>677</v>
      </c>
      <c r="G976">
        <v>31.895877370645</v>
      </c>
      <c r="H976">
        <v>-1.47531457414533</v>
      </c>
      <c r="I976">
        <v>-49.4</v>
      </c>
      <c r="J976" t="s">
        <v>142</v>
      </c>
      <c r="K976" t="s">
        <v>151</v>
      </c>
      <c r="L976" t="s">
        <v>303</v>
      </c>
      <c r="M976">
        <v>0</v>
      </c>
      <c r="N976">
        <v>0</v>
      </c>
      <c r="O976">
        <v>0</v>
      </c>
      <c r="P976">
        <v>0</v>
      </c>
      <c r="R976" t="s">
        <v>175</v>
      </c>
      <c r="S976">
        <v>2.6</v>
      </c>
      <c r="T976">
        <v>120</v>
      </c>
      <c r="U976" t="b">
        <f>TRUE()</f>
        <v>1</v>
      </c>
      <c r="V976" t="b">
        <f>TRUE()</f>
        <v>1</v>
      </c>
      <c r="W976" t="s">
        <v>153</v>
      </c>
      <c r="X976">
        <v>93.191618646725203</v>
      </c>
      <c r="Y976">
        <v>6.2169869576397897E-2</v>
      </c>
      <c r="Z976">
        <v>36.010662939200202</v>
      </c>
      <c r="AA976" t="b">
        <f>FALSE()</f>
        <v>0</v>
      </c>
      <c r="AF976">
        <v>103.6</v>
      </c>
      <c r="AG976">
        <v>102.52500000000001</v>
      </c>
      <c r="AH976">
        <v>90.663563999999994</v>
      </c>
      <c r="AI976">
        <v>93.176265000000001</v>
      </c>
      <c r="AV976">
        <v>1875</v>
      </c>
      <c r="AW976">
        <v>125</v>
      </c>
      <c r="AX976">
        <v>62.5</v>
      </c>
      <c r="AY976">
        <v>62.5</v>
      </c>
      <c r="BL976">
        <v>1.12890625</v>
      </c>
      <c r="BM976">
        <v>7.0556640625E-2</v>
      </c>
      <c r="BN976">
        <v>6.0577392578125E-2</v>
      </c>
      <c r="BO976">
        <v>3.52783203125E-2</v>
      </c>
    </row>
    <row r="977" spans="1:67">
      <c r="A977" t="s">
        <v>299</v>
      </c>
      <c r="B977" t="s">
        <v>675</v>
      </c>
      <c r="C977">
        <v>335.59179699999999</v>
      </c>
      <c r="D977">
        <v>0.18491299999999999</v>
      </c>
      <c r="E977" t="s">
        <v>676</v>
      </c>
      <c r="F977" t="s">
        <v>677</v>
      </c>
      <c r="G977">
        <v>-14.6702776567217</v>
      </c>
      <c r="H977">
        <v>28.360298564386198</v>
      </c>
      <c r="I977">
        <v>-49.4</v>
      </c>
      <c r="J977" t="s">
        <v>142</v>
      </c>
      <c r="K977" t="s">
        <v>151</v>
      </c>
      <c r="L977" t="s">
        <v>303</v>
      </c>
      <c r="M977">
        <v>0</v>
      </c>
      <c r="N977">
        <v>0</v>
      </c>
      <c r="O977">
        <v>0</v>
      </c>
      <c r="P977">
        <v>0</v>
      </c>
      <c r="R977" t="s">
        <v>175</v>
      </c>
      <c r="S977">
        <v>2.6</v>
      </c>
      <c r="T977">
        <v>120</v>
      </c>
      <c r="U977" t="b">
        <f>TRUE()</f>
        <v>1</v>
      </c>
      <c r="V977" t="b">
        <f>TRUE()</f>
        <v>1</v>
      </c>
      <c r="W977" t="s">
        <v>153</v>
      </c>
      <c r="X977">
        <v>93.191618646725203</v>
      </c>
      <c r="Y977">
        <v>6.2169869576397897E-2</v>
      </c>
      <c r="Z977">
        <v>36.010662939200202</v>
      </c>
      <c r="AA977" t="b">
        <f>FALSE()</f>
        <v>0</v>
      </c>
      <c r="AF977">
        <v>103.6</v>
      </c>
      <c r="AG977">
        <v>102.52500000000001</v>
      </c>
      <c r="AH977">
        <v>90.663563999999994</v>
      </c>
      <c r="AI977">
        <v>93.176265000000001</v>
      </c>
      <c r="AV977">
        <v>1875</v>
      </c>
      <c r="AW977">
        <v>125</v>
      </c>
      <c r="AX977">
        <v>62.5</v>
      </c>
      <c r="AY977">
        <v>62.5</v>
      </c>
      <c r="BL977">
        <v>1.12890625</v>
      </c>
      <c r="BM977">
        <v>7.0556640625E-2</v>
      </c>
      <c r="BN977">
        <v>6.0577392578125E-2</v>
      </c>
      <c r="BO977">
        <v>3.52783203125E-2</v>
      </c>
    </row>
    <row r="978" spans="1:67">
      <c r="A978" t="s">
        <v>299</v>
      </c>
      <c r="B978" t="s">
        <v>675</v>
      </c>
      <c r="C978">
        <v>335.59179699999999</v>
      </c>
      <c r="D978">
        <v>0.18491299999999999</v>
      </c>
      <c r="E978" t="s">
        <v>676</v>
      </c>
      <c r="F978" t="s">
        <v>677</v>
      </c>
      <c r="G978">
        <v>14.6702787505399</v>
      </c>
      <c r="H978">
        <v>-28.360298265801401</v>
      </c>
      <c r="I978">
        <v>-49.4</v>
      </c>
      <c r="J978" t="s">
        <v>142</v>
      </c>
      <c r="K978" t="s">
        <v>151</v>
      </c>
      <c r="L978" t="s">
        <v>303</v>
      </c>
      <c r="M978">
        <v>0</v>
      </c>
      <c r="N978">
        <v>0</v>
      </c>
      <c r="O978">
        <v>0</v>
      </c>
      <c r="P978">
        <v>0</v>
      </c>
      <c r="R978" t="s">
        <v>175</v>
      </c>
      <c r="S978">
        <v>2.6</v>
      </c>
      <c r="T978">
        <v>120</v>
      </c>
      <c r="U978" t="b">
        <f>TRUE()</f>
        <v>1</v>
      </c>
      <c r="V978" t="b">
        <f>TRUE()</f>
        <v>1</v>
      </c>
      <c r="W978" t="s">
        <v>153</v>
      </c>
      <c r="X978">
        <v>93.191618646725203</v>
      </c>
      <c r="Y978">
        <v>6.2169869576397897E-2</v>
      </c>
      <c r="Z978">
        <v>36.010662939200202</v>
      </c>
      <c r="AA978" t="b">
        <f>FALSE()</f>
        <v>0</v>
      </c>
      <c r="AF978">
        <v>103.6</v>
      </c>
      <c r="AG978">
        <v>102.52500000000001</v>
      </c>
      <c r="AH978">
        <v>90.663563999999994</v>
      </c>
      <c r="AI978">
        <v>93.176265000000001</v>
      </c>
      <c r="AV978">
        <v>1875</v>
      </c>
      <c r="AW978">
        <v>125</v>
      </c>
      <c r="AX978">
        <v>62.5</v>
      </c>
      <c r="AY978">
        <v>62.5</v>
      </c>
      <c r="BL978">
        <v>1.12890625</v>
      </c>
      <c r="BM978">
        <v>7.0556640625E-2</v>
      </c>
      <c r="BN978">
        <v>6.0577392578125E-2</v>
      </c>
      <c r="BO978">
        <v>3.52783203125E-2</v>
      </c>
    </row>
    <row r="979" spans="1:67">
      <c r="A979" t="s">
        <v>299</v>
      </c>
      <c r="B979" t="s">
        <v>675</v>
      </c>
      <c r="C979">
        <v>335.59179699999999</v>
      </c>
      <c r="D979">
        <v>0.18491299999999999</v>
      </c>
      <c r="E979" t="s">
        <v>676</v>
      </c>
      <c r="F979" t="s">
        <v>677</v>
      </c>
      <c r="G979">
        <v>-31.8958772517597</v>
      </c>
      <c r="H979">
        <v>1.4753159355577401</v>
      </c>
      <c r="I979">
        <v>-49.4</v>
      </c>
      <c r="J979" t="s">
        <v>142</v>
      </c>
      <c r="K979" t="s">
        <v>151</v>
      </c>
      <c r="L979" t="s">
        <v>303</v>
      </c>
      <c r="M979">
        <v>0</v>
      </c>
      <c r="N979">
        <v>0</v>
      </c>
      <c r="O979">
        <v>0</v>
      </c>
      <c r="P979">
        <v>0</v>
      </c>
      <c r="R979" t="s">
        <v>175</v>
      </c>
      <c r="S979">
        <v>2.6</v>
      </c>
      <c r="T979">
        <v>120</v>
      </c>
      <c r="U979" t="b">
        <f>TRUE()</f>
        <v>1</v>
      </c>
      <c r="V979" t="b">
        <f>TRUE()</f>
        <v>1</v>
      </c>
      <c r="W979" t="s">
        <v>153</v>
      </c>
      <c r="X979">
        <v>93.191618646725203</v>
      </c>
      <c r="Y979">
        <v>6.2169869576397897E-2</v>
      </c>
      <c r="Z979">
        <v>36.010662939200202</v>
      </c>
      <c r="AA979" t="b">
        <f>FALSE()</f>
        <v>0</v>
      </c>
      <c r="AF979">
        <v>103.6</v>
      </c>
      <c r="AG979">
        <v>102.52500000000001</v>
      </c>
      <c r="AH979">
        <v>90.663563999999994</v>
      </c>
      <c r="AI979">
        <v>93.176265000000001</v>
      </c>
      <c r="AV979">
        <v>1875</v>
      </c>
      <c r="AW979">
        <v>125</v>
      </c>
      <c r="AX979">
        <v>62.5</v>
      </c>
      <c r="AY979">
        <v>62.5</v>
      </c>
      <c r="BL979">
        <v>1.12890625</v>
      </c>
      <c r="BM979">
        <v>7.0556640625E-2</v>
      </c>
      <c r="BN979">
        <v>6.0577392578125E-2</v>
      </c>
      <c r="BO979">
        <v>3.52783203125E-2</v>
      </c>
    </row>
    <row r="980" spans="1:67">
      <c r="A980" t="s">
        <v>299</v>
      </c>
      <c r="B980" t="s">
        <v>675</v>
      </c>
      <c r="C980">
        <v>335.59179699999999</v>
      </c>
      <c r="D980">
        <v>0.18491299999999999</v>
      </c>
      <c r="E980" t="s">
        <v>676</v>
      </c>
      <c r="F980" t="s">
        <v>677</v>
      </c>
      <c r="G980">
        <v>-17.225599725991</v>
      </c>
      <c r="H980">
        <v>-26.884982956143599</v>
      </c>
      <c r="I980">
        <v>-49.4</v>
      </c>
      <c r="J980" t="s">
        <v>142</v>
      </c>
      <c r="K980" t="s">
        <v>151</v>
      </c>
      <c r="L980" t="s">
        <v>303</v>
      </c>
      <c r="M980">
        <v>0</v>
      </c>
      <c r="N980">
        <v>0</v>
      </c>
      <c r="O980">
        <v>0</v>
      </c>
      <c r="P980">
        <v>0</v>
      </c>
      <c r="R980" t="s">
        <v>175</v>
      </c>
      <c r="S980">
        <v>2.6</v>
      </c>
      <c r="T980">
        <v>120</v>
      </c>
      <c r="U980" t="b">
        <f>TRUE()</f>
        <v>1</v>
      </c>
      <c r="V980" t="b">
        <f>TRUE()</f>
        <v>1</v>
      </c>
      <c r="W980" t="s">
        <v>153</v>
      </c>
      <c r="X980">
        <v>93.191618646725203</v>
      </c>
      <c r="Y980">
        <v>6.2169869576397897E-2</v>
      </c>
      <c r="Z980">
        <v>36.010662939200202</v>
      </c>
      <c r="AA980" t="b">
        <f>FALSE()</f>
        <v>0</v>
      </c>
      <c r="AF980">
        <v>103.6</v>
      </c>
      <c r="AG980">
        <v>102.52500000000001</v>
      </c>
      <c r="AH980">
        <v>90.663563999999994</v>
      </c>
      <c r="AI980">
        <v>93.176265000000001</v>
      </c>
      <c r="AV980">
        <v>1875</v>
      </c>
      <c r="AW980">
        <v>125</v>
      </c>
      <c r="AX980">
        <v>62.5</v>
      </c>
      <c r="AY980">
        <v>62.5</v>
      </c>
      <c r="BL980">
        <v>1.12890625</v>
      </c>
      <c r="BM980">
        <v>7.0556640625E-2</v>
      </c>
      <c r="BN980">
        <v>6.0577392578125E-2</v>
      </c>
      <c r="BO980">
        <v>3.52783203125E-2</v>
      </c>
    </row>
    <row r="981" spans="1:67">
      <c r="A981" t="s">
        <v>299</v>
      </c>
      <c r="B981" t="s">
        <v>678</v>
      </c>
      <c r="C981">
        <v>335.691146</v>
      </c>
      <c r="D981">
        <v>0.20330599999999999</v>
      </c>
      <c r="E981" t="s">
        <v>679</v>
      </c>
      <c r="F981" t="s">
        <v>680</v>
      </c>
      <c r="G981">
        <v>-1.8205494996697199E-9</v>
      </c>
      <c r="H981">
        <v>7.7375142797971295E-9</v>
      </c>
      <c r="I981">
        <v>-49.3</v>
      </c>
      <c r="J981" t="s">
        <v>142</v>
      </c>
      <c r="K981" t="s">
        <v>151</v>
      </c>
      <c r="L981" t="s">
        <v>303</v>
      </c>
      <c r="M981">
        <v>0</v>
      </c>
      <c r="N981">
        <v>0</v>
      </c>
      <c r="O981">
        <v>0</v>
      </c>
      <c r="P981">
        <v>0</v>
      </c>
      <c r="R981" t="s">
        <v>175</v>
      </c>
      <c r="S981">
        <v>2.6</v>
      </c>
      <c r="T981">
        <v>120</v>
      </c>
      <c r="U981" t="b">
        <f>TRUE()</f>
        <v>1</v>
      </c>
      <c r="V981" t="b">
        <f>TRUE()</f>
        <v>1</v>
      </c>
      <c r="W981" t="s">
        <v>153</v>
      </c>
      <c r="X981">
        <v>93.191587566468598</v>
      </c>
      <c r="Y981">
        <v>6.2171374305991602E-2</v>
      </c>
      <c r="Z981">
        <v>36.492571544858997</v>
      </c>
      <c r="AA981" t="b">
        <f>FALSE()</f>
        <v>0</v>
      </c>
      <c r="AF981">
        <v>103.6</v>
      </c>
      <c r="AG981">
        <v>102.52500000000001</v>
      </c>
      <c r="AH981">
        <v>90.663563999999994</v>
      </c>
      <c r="AI981">
        <v>93.176265000000001</v>
      </c>
      <c r="AV981">
        <v>1875</v>
      </c>
      <c r="AW981">
        <v>125</v>
      </c>
      <c r="AX981">
        <v>62.5</v>
      </c>
      <c r="AY981">
        <v>62.5</v>
      </c>
      <c r="BL981">
        <v>1.12890625</v>
      </c>
      <c r="BM981">
        <v>7.0556640625E-2</v>
      </c>
      <c r="BN981">
        <v>6.0577392578125E-2</v>
      </c>
      <c r="BO981">
        <v>3.52783203125E-2</v>
      </c>
    </row>
    <row r="982" spans="1:67">
      <c r="A982" t="s">
        <v>299</v>
      </c>
      <c r="B982" t="s">
        <v>678</v>
      </c>
      <c r="C982">
        <v>335.691146</v>
      </c>
      <c r="D982">
        <v>0.20330599999999999</v>
      </c>
      <c r="E982" t="s">
        <v>679</v>
      </c>
      <c r="F982" t="s">
        <v>680</v>
      </c>
      <c r="G982">
        <v>17.2255984965132</v>
      </c>
      <c r="H982">
        <v>26.884983363019</v>
      </c>
      <c r="I982">
        <v>-49.3</v>
      </c>
      <c r="J982" t="s">
        <v>142</v>
      </c>
      <c r="K982" t="s">
        <v>151</v>
      </c>
      <c r="L982" t="s">
        <v>303</v>
      </c>
      <c r="M982">
        <v>0</v>
      </c>
      <c r="N982">
        <v>0</v>
      </c>
      <c r="O982">
        <v>0</v>
      </c>
      <c r="P982">
        <v>0</v>
      </c>
      <c r="R982" t="s">
        <v>175</v>
      </c>
      <c r="S982">
        <v>2.6</v>
      </c>
      <c r="T982">
        <v>120</v>
      </c>
      <c r="U982" t="b">
        <f>TRUE()</f>
        <v>1</v>
      </c>
      <c r="V982" t="b">
        <f>TRUE()</f>
        <v>1</v>
      </c>
      <c r="W982" t="s">
        <v>153</v>
      </c>
      <c r="X982">
        <v>93.191587566468598</v>
      </c>
      <c r="Y982">
        <v>6.2171374305991602E-2</v>
      </c>
      <c r="Z982">
        <v>36.492571544858997</v>
      </c>
      <c r="AA982" t="b">
        <f>FALSE()</f>
        <v>0</v>
      </c>
      <c r="AF982">
        <v>103.6</v>
      </c>
      <c r="AG982">
        <v>102.52500000000001</v>
      </c>
      <c r="AH982">
        <v>90.663563999999994</v>
      </c>
      <c r="AI982">
        <v>93.176265000000001</v>
      </c>
      <c r="AV982">
        <v>1875</v>
      </c>
      <c r="AW982">
        <v>125</v>
      </c>
      <c r="AX982">
        <v>62.5</v>
      </c>
      <c r="AY982">
        <v>62.5</v>
      </c>
      <c r="BL982">
        <v>1.12890625</v>
      </c>
      <c r="BM982">
        <v>7.0556640625E-2</v>
      </c>
      <c r="BN982">
        <v>6.0577392578125E-2</v>
      </c>
      <c r="BO982">
        <v>3.52783203125E-2</v>
      </c>
    </row>
    <row r="983" spans="1:67">
      <c r="A983" t="s">
        <v>299</v>
      </c>
      <c r="B983" t="s">
        <v>678</v>
      </c>
      <c r="C983">
        <v>335.691146</v>
      </c>
      <c r="D983">
        <v>0.20330599999999999</v>
      </c>
      <c r="E983" t="s">
        <v>679</v>
      </c>
      <c r="F983" t="s">
        <v>680</v>
      </c>
      <c r="G983">
        <v>31.895877371721301</v>
      </c>
      <c r="H983">
        <v>-1.4753145742709299</v>
      </c>
      <c r="I983">
        <v>-49.3</v>
      </c>
      <c r="J983" t="s">
        <v>142</v>
      </c>
      <c r="K983" t="s">
        <v>151</v>
      </c>
      <c r="L983" t="s">
        <v>303</v>
      </c>
      <c r="M983">
        <v>0</v>
      </c>
      <c r="N983">
        <v>0</v>
      </c>
      <c r="O983">
        <v>0</v>
      </c>
      <c r="P983">
        <v>0</v>
      </c>
      <c r="R983" t="s">
        <v>175</v>
      </c>
      <c r="S983">
        <v>2.6</v>
      </c>
      <c r="T983">
        <v>120</v>
      </c>
      <c r="U983" t="b">
        <f>TRUE()</f>
        <v>1</v>
      </c>
      <c r="V983" t="b">
        <f>TRUE()</f>
        <v>1</v>
      </c>
      <c r="W983" t="s">
        <v>153</v>
      </c>
      <c r="X983">
        <v>93.191587566468598</v>
      </c>
      <c r="Y983">
        <v>6.2171374305991602E-2</v>
      </c>
      <c r="Z983">
        <v>36.492571544858997</v>
      </c>
      <c r="AA983" t="b">
        <f>FALSE()</f>
        <v>0</v>
      </c>
      <c r="AF983">
        <v>103.6</v>
      </c>
      <c r="AG983">
        <v>102.52500000000001</v>
      </c>
      <c r="AH983">
        <v>90.663563999999994</v>
      </c>
      <c r="AI983">
        <v>93.176265000000001</v>
      </c>
      <c r="AV983">
        <v>1875</v>
      </c>
      <c r="AW983">
        <v>125</v>
      </c>
      <c r="AX983">
        <v>62.5</v>
      </c>
      <c r="AY983">
        <v>62.5</v>
      </c>
      <c r="BL983">
        <v>1.12890625</v>
      </c>
      <c r="BM983">
        <v>7.0556640625E-2</v>
      </c>
      <c r="BN983">
        <v>6.0577392578125E-2</v>
      </c>
      <c r="BO983">
        <v>3.52783203125E-2</v>
      </c>
    </row>
    <row r="984" spans="1:67">
      <c r="A984" t="s">
        <v>299</v>
      </c>
      <c r="B984" t="s">
        <v>678</v>
      </c>
      <c r="C984">
        <v>335.691146</v>
      </c>
      <c r="D984">
        <v>0.20330599999999999</v>
      </c>
      <c r="E984" t="s">
        <v>679</v>
      </c>
      <c r="F984" t="s">
        <v>680</v>
      </c>
      <c r="G984">
        <v>-14.6702776535615</v>
      </c>
      <c r="H984">
        <v>28.3602985645716</v>
      </c>
      <c r="I984">
        <v>-49.3</v>
      </c>
      <c r="J984" t="s">
        <v>142</v>
      </c>
      <c r="K984" t="s">
        <v>151</v>
      </c>
      <c r="L984" t="s">
        <v>303</v>
      </c>
      <c r="M984">
        <v>0</v>
      </c>
      <c r="N984">
        <v>0</v>
      </c>
      <c r="O984">
        <v>0</v>
      </c>
      <c r="P984">
        <v>0</v>
      </c>
      <c r="R984" t="s">
        <v>175</v>
      </c>
      <c r="S984">
        <v>2.6</v>
      </c>
      <c r="T984">
        <v>120</v>
      </c>
      <c r="U984" t="b">
        <f>TRUE()</f>
        <v>1</v>
      </c>
      <c r="V984" t="b">
        <f>TRUE()</f>
        <v>1</v>
      </c>
      <c r="W984" t="s">
        <v>153</v>
      </c>
      <c r="X984">
        <v>93.191587566468598</v>
      </c>
      <c r="Y984">
        <v>6.2171374305991602E-2</v>
      </c>
      <c r="Z984">
        <v>36.492571544858997</v>
      </c>
      <c r="AA984" t="b">
        <f>FALSE()</f>
        <v>0</v>
      </c>
      <c r="AF984">
        <v>103.6</v>
      </c>
      <c r="AG984">
        <v>102.52500000000001</v>
      </c>
      <c r="AH984">
        <v>90.663563999999994</v>
      </c>
      <c r="AI984">
        <v>93.176265000000001</v>
      </c>
      <c r="AV984">
        <v>1875</v>
      </c>
      <c r="AW984">
        <v>125</v>
      </c>
      <c r="AX984">
        <v>62.5</v>
      </c>
      <c r="AY984">
        <v>62.5</v>
      </c>
      <c r="BL984">
        <v>1.12890625</v>
      </c>
      <c r="BM984">
        <v>7.0556640625E-2</v>
      </c>
      <c r="BN984">
        <v>6.0577392578125E-2</v>
      </c>
      <c r="BO984">
        <v>3.52783203125E-2</v>
      </c>
    </row>
    <row r="985" spans="1:67">
      <c r="A985" t="s">
        <v>299</v>
      </c>
      <c r="B985" t="s">
        <v>678</v>
      </c>
      <c r="C985">
        <v>335.691146</v>
      </c>
      <c r="D985">
        <v>0.20330599999999999</v>
      </c>
      <c r="E985" t="s">
        <v>679</v>
      </c>
      <c r="F985" t="s">
        <v>680</v>
      </c>
      <c r="G985">
        <v>14.6702787499674</v>
      </c>
      <c r="H985">
        <v>-28.3602982636056</v>
      </c>
      <c r="I985">
        <v>-49.3</v>
      </c>
      <c r="J985" t="s">
        <v>142</v>
      </c>
      <c r="K985" t="s">
        <v>151</v>
      </c>
      <c r="L985" t="s">
        <v>303</v>
      </c>
      <c r="M985">
        <v>0</v>
      </c>
      <c r="N985">
        <v>0</v>
      </c>
      <c r="O985">
        <v>0</v>
      </c>
      <c r="P985">
        <v>0</v>
      </c>
      <c r="R985" t="s">
        <v>175</v>
      </c>
      <c r="S985">
        <v>2.6</v>
      </c>
      <c r="T985">
        <v>120</v>
      </c>
      <c r="U985" t="b">
        <f>TRUE()</f>
        <v>1</v>
      </c>
      <c r="V985" t="b">
        <f>TRUE()</f>
        <v>1</v>
      </c>
      <c r="W985" t="s">
        <v>153</v>
      </c>
      <c r="X985">
        <v>93.191587566468598</v>
      </c>
      <c r="Y985">
        <v>6.2171374305991602E-2</v>
      </c>
      <c r="Z985">
        <v>36.492571544858997</v>
      </c>
      <c r="AA985" t="b">
        <f>FALSE()</f>
        <v>0</v>
      </c>
      <c r="AF985">
        <v>103.6</v>
      </c>
      <c r="AG985">
        <v>102.52500000000001</v>
      </c>
      <c r="AH985">
        <v>90.663563999999994</v>
      </c>
      <c r="AI985">
        <v>93.176265000000001</v>
      </c>
      <c r="AV985">
        <v>1875</v>
      </c>
      <c r="AW985">
        <v>125</v>
      </c>
      <c r="AX985">
        <v>62.5</v>
      </c>
      <c r="AY985">
        <v>62.5</v>
      </c>
      <c r="BL985">
        <v>1.12890625</v>
      </c>
      <c r="BM985">
        <v>7.0556640625E-2</v>
      </c>
      <c r="BN985">
        <v>6.0577392578125E-2</v>
      </c>
      <c r="BO985">
        <v>3.52783203125E-2</v>
      </c>
    </row>
    <row r="986" spans="1:67">
      <c r="A986" t="s">
        <v>299</v>
      </c>
      <c r="B986" t="s">
        <v>678</v>
      </c>
      <c r="C986">
        <v>335.691146</v>
      </c>
      <c r="D986">
        <v>0.20330599999999999</v>
      </c>
      <c r="E986" t="s">
        <v>679</v>
      </c>
      <c r="F986" t="s">
        <v>680</v>
      </c>
      <c r="G986">
        <v>-31.895877250866601</v>
      </c>
      <c r="H986">
        <v>1.4753159349171701</v>
      </c>
      <c r="I986">
        <v>-49.3</v>
      </c>
      <c r="J986" t="s">
        <v>142</v>
      </c>
      <c r="K986" t="s">
        <v>151</v>
      </c>
      <c r="L986" t="s">
        <v>303</v>
      </c>
      <c r="M986">
        <v>0</v>
      </c>
      <c r="N986">
        <v>0</v>
      </c>
      <c r="O986">
        <v>0</v>
      </c>
      <c r="P986">
        <v>0</v>
      </c>
      <c r="R986" t="s">
        <v>175</v>
      </c>
      <c r="S986">
        <v>2.6</v>
      </c>
      <c r="T986">
        <v>120</v>
      </c>
      <c r="U986" t="b">
        <f>TRUE()</f>
        <v>1</v>
      </c>
      <c r="V986" t="b">
        <f>TRUE()</f>
        <v>1</v>
      </c>
      <c r="W986" t="s">
        <v>153</v>
      </c>
      <c r="X986">
        <v>93.191587566468598</v>
      </c>
      <c r="Y986">
        <v>6.2171374305991602E-2</v>
      </c>
      <c r="Z986">
        <v>36.492571544858997</v>
      </c>
      <c r="AA986" t="b">
        <f>FALSE()</f>
        <v>0</v>
      </c>
      <c r="AF986">
        <v>103.6</v>
      </c>
      <c r="AG986">
        <v>102.52500000000001</v>
      </c>
      <c r="AH986">
        <v>90.663563999999994</v>
      </c>
      <c r="AI986">
        <v>93.176265000000001</v>
      </c>
      <c r="AV986">
        <v>1875</v>
      </c>
      <c r="AW986">
        <v>125</v>
      </c>
      <c r="AX986">
        <v>62.5</v>
      </c>
      <c r="AY986">
        <v>62.5</v>
      </c>
      <c r="BL986">
        <v>1.12890625</v>
      </c>
      <c r="BM986">
        <v>7.0556640625E-2</v>
      </c>
      <c r="BN986">
        <v>6.0577392578125E-2</v>
      </c>
      <c r="BO986">
        <v>3.52783203125E-2</v>
      </c>
    </row>
    <row r="987" spans="1:67">
      <c r="A987" t="s">
        <v>299</v>
      </c>
      <c r="B987" t="s">
        <v>678</v>
      </c>
      <c r="C987">
        <v>335.691146</v>
      </c>
      <c r="D987">
        <v>0.20330599999999999</v>
      </c>
      <c r="E987" t="s">
        <v>679</v>
      </c>
      <c r="F987" t="s">
        <v>680</v>
      </c>
      <c r="G987">
        <v>-17.2255997269184</v>
      </c>
      <c r="H987">
        <v>-26.8849829553616</v>
      </c>
      <c r="I987">
        <v>-49.3</v>
      </c>
      <c r="J987" t="s">
        <v>142</v>
      </c>
      <c r="K987" t="s">
        <v>151</v>
      </c>
      <c r="L987" t="s">
        <v>303</v>
      </c>
      <c r="M987">
        <v>0</v>
      </c>
      <c r="N987">
        <v>0</v>
      </c>
      <c r="O987">
        <v>0</v>
      </c>
      <c r="P987">
        <v>0</v>
      </c>
      <c r="R987" t="s">
        <v>175</v>
      </c>
      <c r="S987">
        <v>2.6</v>
      </c>
      <c r="T987">
        <v>120</v>
      </c>
      <c r="U987" t="b">
        <f>TRUE()</f>
        <v>1</v>
      </c>
      <c r="V987" t="b">
        <f>TRUE()</f>
        <v>1</v>
      </c>
      <c r="W987" t="s">
        <v>153</v>
      </c>
      <c r="X987">
        <v>93.191587566468598</v>
      </c>
      <c r="Y987">
        <v>6.2171374305991602E-2</v>
      </c>
      <c r="Z987">
        <v>36.492571544858997</v>
      </c>
      <c r="AA987" t="b">
        <f>FALSE()</f>
        <v>0</v>
      </c>
      <c r="AF987">
        <v>103.6</v>
      </c>
      <c r="AG987">
        <v>102.52500000000001</v>
      </c>
      <c r="AH987">
        <v>90.663563999999994</v>
      </c>
      <c r="AI987">
        <v>93.176265000000001</v>
      </c>
      <c r="AV987">
        <v>1875</v>
      </c>
      <c r="AW987">
        <v>125</v>
      </c>
      <c r="AX987">
        <v>62.5</v>
      </c>
      <c r="AY987">
        <v>62.5</v>
      </c>
      <c r="BL987">
        <v>1.12890625</v>
      </c>
      <c r="BM987">
        <v>7.0556640625E-2</v>
      </c>
      <c r="BN987">
        <v>6.0577392578125E-2</v>
      </c>
      <c r="BO987">
        <v>3.52783203125E-2</v>
      </c>
    </row>
    <row r="988" spans="1:67">
      <c r="A988" t="s">
        <v>299</v>
      </c>
      <c r="B988" t="s">
        <v>681</v>
      </c>
      <c r="C988">
        <v>335.78069900000003</v>
      </c>
      <c r="D988">
        <v>0.174702</v>
      </c>
      <c r="E988" t="s">
        <v>682</v>
      </c>
      <c r="F988" t="s">
        <v>683</v>
      </c>
      <c r="G988">
        <v>-1.0991996979137899E-9</v>
      </c>
      <c r="H988">
        <v>9.2772704972605196E-9</v>
      </c>
      <c r="I988">
        <v>-50</v>
      </c>
      <c r="J988" t="s">
        <v>142</v>
      </c>
      <c r="K988" t="s">
        <v>151</v>
      </c>
      <c r="L988" t="s">
        <v>303</v>
      </c>
      <c r="M988">
        <v>0</v>
      </c>
      <c r="N988">
        <v>0</v>
      </c>
      <c r="O988">
        <v>0</v>
      </c>
      <c r="P988">
        <v>0</v>
      </c>
      <c r="R988" t="s">
        <v>175</v>
      </c>
      <c r="S988">
        <v>2.6</v>
      </c>
      <c r="T988">
        <v>120</v>
      </c>
      <c r="U988" t="b">
        <f>TRUE()</f>
        <v>1</v>
      </c>
      <c r="V988" t="b">
        <f>TRUE()</f>
        <v>1</v>
      </c>
      <c r="W988" t="s">
        <v>153</v>
      </c>
      <c r="X988">
        <v>93.191805128264306</v>
      </c>
      <c r="Y988">
        <v>6.2171374305991602E-2</v>
      </c>
      <c r="Z988">
        <v>36.492571544858997</v>
      </c>
      <c r="AA988" t="b">
        <f>FALSE()</f>
        <v>0</v>
      </c>
      <c r="AF988">
        <v>103.6</v>
      </c>
      <c r="AG988">
        <v>102.52500000000001</v>
      </c>
      <c r="AH988">
        <v>90.663563999999994</v>
      </c>
      <c r="AI988">
        <v>93.176265000000001</v>
      </c>
      <c r="AV988">
        <v>1875</v>
      </c>
      <c r="AW988">
        <v>125</v>
      </c>
      <c r="AX988">
        <v>62.5</v>
      </c>
      <c r="AY988">
        <v>62.5</v>
      </c>
      <c r="BL988">
        <v>1.12890625</v>
      </c>
      <c r="BM988">
        <v>7.0556640625E-2</v>
      </c>
      <c r="BN988">
        <v>6.0577392578125E-2</v>
      </c>
      <c r="BO988">
        <v>3.52783203125E-2</v>
      </c>
    </row>
    <row r="989" spans="1:67">
      <c r="A989" t="s">
        <v>299</v>
      </c>
      <c r="B989" t="s">
        <v>681</v>
      </c>
      <c r="C989">
        <v>335.78069900000003</v>
      </c>
      <c r="D989">
        <v>0.174702</v>
      </c>
      <c r="E989" t="s">
        <v>682</v>
      </c>
      <c r="F989" t="s">
        <v>683</v>
      </c>
      <c r="G989">
        <v>17.2255984965933</v>
      </c>
      <c r="H989">
        <v>26.884983363191001</v>
      </c>
      <c r="I989">
        <v>-50</v>
      </c>
      <c r="J989" t="s">
        <v>142</v>
      </c>
      <c r="K989" t="s">
        <v>151</v>
      </c>
      <c r="L989" t="s">
        <v>303</v>
      </c>
      <c r="M989">
        <v>0</v>
      </c>
      <c r="N989">
        <v>0</v>
      </c>
      <c r="O989">
        <v>0</v>
      </c>
      <c r="P989">
        <v>0</v>
      </c>
      <c r="R989" t="s">
        <v>175</v>
      </c>
      <c r="S989">
        <v>2.6</v>
      </c>
      <c r="T989">
        <v>120</v>
      </c>
      <c r="U989" t="b">
        <f>TRUE()</f>
        <v>1</v>
      </c>
      <c r="V989" t="b">
        <f>TRUE()</f>
        <v>1</v>
      </c>
      <c r="W989" t="s">
        <v>153</v>
      </c>
      <c r="X989">
        <v>93.191805128264306</v>
      </c>
      <c r="Y989">
        <v>6.2171374305991602E-2</v>
      </c>
      <c r="Z989">
        <v>36.492571544858997</v>
      </c>
      <c r="AA989" t="b">
        <f>FALSE()</f>
        <v>0</v>
      </c>
      <c r="AF989">
        <v>103.6</v>
      </c>
      <c r="AG989">
        <v>102.52500000000001</v>
      </c>
      <c r="AH989">
        <v>90.663563999999994</v>
      </c>
      <c r="AI989">
        <v>93.176265000000001</v>
      </c>
      <c r="AV989">
        <v>1875</v>
      </c>
      <c r="AW989">
        <v>125</v>
      </c>
      <c r="AX989">
        <v>62.5</v>
      </c>
      <c r="AY989">
        <v>62.5</v>
      </c>
      <c r="BL989">
        <v>1.12890625</v>
      </c>
      <c r="BM989">
        <v>7.0556640625E-2</v>
      </c>
      <c r="BN989">
        <v>6.0577392578125E-2</v>
      </c>
      <c r="BO989">
        <v>3.52783203125E-2</v>
      </c>
    </row>
    <row r="990" spans="1:67">
      <c r="A990" t="s">
        <v>299</v>
      </c>
      <c r="B990" t="s">
        <v>681</v>
      </c>
      <c r="C990">
        <v>335.78069900000003</v>
      </c>
      <c r="D990">
        <v>0.174702</v>
      </c>
      <c r="E990" t="s">
        <v>682</v>
      </c>
      <c r="F990" t="s">
        <v>683</v>
      </c>
      <c r="G990">
        <v>31.8958773724999</v>
      </c>
      <c r="H990">
        <v>-1.47531457339903</v>
      </c>
      <c r="I990">
        <v>-50</v>
      </c>
      <c r="J990" t="s">
        <v>142</v>
      </c>
      <c r="K990" t="s">
        <v>151</v>
      </c>
      <c r="L990" t="s">
        <v>303</v>
      </c>
      <c r="M990">
        <v>0</v>
      </c>
      <c r="N990">
        <v>0</v>
      </c>
      <c r="O990">
        <v>0</v>
      </c>
      <c r="P990">
        <v>0</v>
      </c>
      <c r="R990" t="s">
        <v>175</v>
      </c>
      <c r="S990">
        <v>2.6</v>
      </c>
      <c r="T990">
        <v>120</v>
      </c>
      <c r="U990" t="b">
        <f>TRUE()</f>
        <v>1</v>
      </c>
      <c r="V990" t="b">
        <f>TRUE()</f>
        <v>1</v>
      </c>
      <c r="W990" t="s">
        <v>153</v>
      </c>
      <c r="X990">
        <v>93.191805128264306</v>
      </c>
      <c r="Y990">
        <v>6.2171374305991602E-2</v>
      </c>
      <c r="Z990">
        <v>36.492571544858997</v>
      </c>
      <c r="AA990" t="b">
        <f>FALSE()</f>
        <v>0</v>
      </c>
      <c r="AF990">
        <v>103.6</v>
      </c>
      <c r="AG990">
        <v>102.52500000000001</v>
      </c>
      <c r="AH990">
        <v>90.663563999999994</v>
      </c>
      <c r="AI990">
        <v>93.176265000000001</v>
      </c>
      <c r="AV990">
        <v>1875</v>
      </c>
      <c r="AW990">
        <v>125</v>
      </c>
      <c r="AX990">
        <v>62.5</v>
      </c>
      <c r="AY990">
        <v>62.5</v>
      </c>
      <c r="BL990">
        <v>1.12890625</v>
      </c>
      <c r="BM990">
        <v>7.0556640625E-2</v>
      </c>
      <c r="BN990">
        <v>6.0577392578125E-2</v>
      </c>
      <c r="BO990">
        <v>3.52783203125E-2</v>
      </c>
    </row>
    <row r="991" spans="1:67">
      <c r="A991" t="s">
        <v>299</v>
      </c>
      <c r="B991" t="s">
        <v>681</v>
      </c>
      <c r="C991">
        <v>335.78069900000003</v>
      </c>
      <c r="D991">
        <v>0.174702</v>
      </c>
      <c r="E991" t="s">
        <v>682</v>
      </c>
      <c r="F991" t="s">
        <v>683</v>
      </c>
      <c r="G991">
        <v>-14.6702776528402</v>
      </c>
      <c r="H991">
        <v>28.360298565887899</v>
      </c>
      <c r="I991">
        <v>-50</v>
      </c>
      <c r="J991" t="s">
        <v>142</v>
      </c>
      <c r="K991" t="s">
        <v>151</v>
      </c>
      <c r="L991" t="s">
        <v>303</v>
      </c>
      <c r="M991">
        <v>0</v>
      </c>
      <c r="N991">
        <v>0</v>
      </c>
      <c r="O991">
        <v>0</v>
      </c>
      <c r="P991">
        <v>0</v>
      </c>
      <c r="R991" t="s">
        <v>175</v>
      </c>
      <c r="S991">
        <v>2.6</v>
      </c>
      <c r="T991">
        <v>120</v>
      </c>
      <c r="U991" t="b">
        <f>TRUE()</f>
        <v>1</v>
      </c>
      <c r="V991" t="b">
        <f>TRUE()</f>
        <v>1</v>
      </c>
      <c r="W991" t="s">
        <v>153</v>
      </c>
      <c r="X991">
        <v>93.191805128264306</v>
      </c>
      <c r="Y991">
        <v>6.2171374305991602E-2</v>
      </c>
      <c r="Z991">
        <v>36.492571544858997</v>
      </c>
      <c r="AA991" t="b">
        <f>FALSE()</f>
        <v>0</v>
      </c>
      <c r="AF991">
        <v>103.6</v>
      </c>
      <c r="AG991">
        <v>102.52500000000001</v>
      </c>
      <c r="AH991">
        <v>90.663563999999994</v>
      </c>
      <c r="AI991">
        <v>93.176265000000001</v>
      </c>
      <c r="AV991">
        <v>1875</v>
      </c>
      <c r="AW991">
        <v>125</v>
      </c>
      <c r="AX991">
        <v>62.5</v>
      </c>
      <c r="AY991">
        <v>62.5</v>
      </c>
      <c r="BL991">
        <v>1.12890625</v>
      </c>
      <c r="BM991">
        <v>7.0556640625E-2</v>
      </c>
      <c r="BN991">
        <v>6.0577392578125E-2</v>
      </c>
      <c r="BO991">
        <v>3.52783203125E-2</v>
      </c>
    </row>
    <row r="992" spans="1:67">
      <c r="A992" t="s">
        <v>299</v>
      </c>
      <c r="B992" t="s">
        <v>681</v>
      </c>
      <c r="C992">
        <v>335.78069900000003</v>
      </c>
      <c r="D992">
        <v>0.174702</v>
      </c>
      <c r="E992" t="s">
        <v>682</v>
      </c>
      <c r="F992" t="s">
        <v>683</v>
      </c>
      <c r="G992">
        <v>14.670278749841501</v>
      </c>
      <c r="H992">
        <v>-28.360298263166001</v>
      </c>
      <c r="I992">
        <v>-50</v>
      </c>
      <c r="J992" t="s">
        <v>142</v>
      </c>
      <c r="K992" t="s">
        <v>151</v>
      </c>
      <c r="L992" t="s">
        <v>303</v>
      </c>
      <c r="M992">
        <v>0</v>
      </c>
      <c r="N992">
        <v>0</v>
      </c>
      <c r="O992">
        <v>0</v>
      </c>
      <c r="P992">
        <v>0</v>
      </c>
      <c r="R992" t="s">
        <v>175</v>
      </c>
      <c r="S992">
        <v>2.6</v>
      </c>
      <c r="T992">
        <v>120</v>
      </c>
      <c r="U992" t="b">
        <f>TRUE()</f>
        <v>1</v>
      </c>
      <c r="V992" t="b">
        <f>TRUE()</f>
        <v>1</v>
      </c>
      <c r="W992" t="s">
        <v>153</v>
      </c>
      <c r="X992">
        <v>93.191805128264306</v>
      </c>
      <c r="Y992">
        <v>6.2171374305991602E-2</v>
      </c>
      <c r="Z992">
        <v>36.492571544858997</v>
      </c>
      <c r="AA992" t="b">
        <f>FALSE()</f>
        <v>0</v>
      </c>
      <c r="AF992">
        <v>103.6</v>
      </c>
      <c r="AG992">
        <v>102.52500000000001</v>
      </c>
      <c r="AH992">
        <v>90.663563999999994</v>
      </c>
      <c r="AI992">
        <v>93.176265000000001</v>
      </c>
      <c r="AV992">
        <v>1875</v>
      </c>
      <c r="AW992">
        <v>125</v>
      </c>
      <c r="AX992">
        <v>62.5</v>
      </c>
      <c r="AY992">
        <v>62.5</v>
      </c>
      <c r="BL992">
        <v>1.12890625</v>
      </c>
      <c r="BM992">
        <v>7.0556640625E-2</v>
      </c>
      <c r="BN992">
        <v>6.0577392578125E-2</v>
      </c>
      <c r="BO992">
        <v>3.52783203125E-2</v>
      </c>
    </row>
    <row r="993" spans="1:67">
      <c r="A993" t="s">
        <v>299</v>
      </c>
      <c r="B993" t="s">
        <v>681</v>
      </c>
      <c r="C993">
        <v>335.78069900000003</v>
      </c>
      <c r="D993">
        <v>0.174702</v>
      </c>
      <c r="E993" t="s">
        <v>682</v>
      </c>
      <c r="F993" t="s">
        <v>683</v>
      </c>
      <c r="G993">
        <v>-31.895877253042102</v>
      </c>
      <c r="H993">
        <v>1.47531593605125</v>
      </c>
      <c r="I993">
        <v>-50</v>
      </c>
      <c r="J993" t="s">
        <v>142</v>
      </c>
      <c r="K993" t="s">
        <v>151</v>
      </c>
      <c r="L993" t="s">
        <v>303</v>
      </c>
      <c r="M993">
        <v>0</v>
      </c>
      <c r="N993">
        <v>0</v>
      </c>
      <c r="O993">
        <v>0</v>
      </c>
      <c r="P993">
        <v>0</v>
      </c>
      <c r="R993" t="s">
        <v>175</v>
      </c>
      <c r="S993">
        <v>2.6</v>
      </c>
      <c r="T993">
        <v>120</v>
      </c>
      <c r="U993" t="b">
        <f>TRUE()</f>
        <v>1</v>
      </c>
      <c r="V993" t="b">
        <f>TRUE()</f>
        <v>1</v>
      </c>
      <c r="W993" t="s">
        <v>153</v>
      </c>
      <c r="X993">
        <v>93.191805128264306</v>
      </c>
      <c r="Y993">
        <v>6.2171374305991602E-2</v>
      </c>
      <c r="Z993">
        <v>36.492571544858997</v>
      </c>
      <c r="AA993" t="b">
        <f>FALSE()</f>
        <v>0</v>
      </c>
      <c r="AF993">
        <v>103.6</v>
      </c>
      <c r="AG993">
        <v>102.52500000000001</v>
      </c>
      <c r="AH993">
        <v>90.663563999999994</v>
      </c>
      <c r="AI993">
        <v>93.176265000000001</v>
      </c>
      <c r="AV993">
        <v>1875</v>
      </c>
      <c r="AW993">
        <v>125</v>
      </c>
      <c r="AX993">
        <v>62.5</v>
      </c>
      <c r="AY993">
        <v>62.5</v>
      </c>
      <c r="BL993">
        <v>1.12890625</v>
      </c>
      <c r="BM993">
        <v>7.0556640625E-2</v>
      </c>
      <c r="BN993">
        <v>6.0577392578125E-2</v>
      </c>
      <c r="BO993">
        <v>3.52783203125E-2</v>
      </c>
    </row>
    <row r="994" spans="1:67">
      <c r="A994" t="s">
        <v>299</v>
      </c>
      <c r="B994" t="s">
        <v>681</v>
      </c>
      <c r="C994">
        <v>335.78069900000003</v>
      </c>
      <c r="D994">
        <v>0.174702</v>
      </c>
      <c r="E994" t="s">
        <v>682</v>
      </c>
      <c r="F994" t="s">
        <v>683</v>
      </c>
      <c r="G994">
        <v>-17.2255997247773</v>
      </c>
      <c r="H994">
        <v>-26.8849829544762</v>
      </c>
      <c r="I994">
        <v>-50</v>
      </c>
      <c r="J994" t="s">
        <v>142</v>
      </c>
      <c r="K994" t="s">
        <v>151</v>
      </c>
      <c r="L994" t="s">
        <v>303</v>
      </c>
      <c r="M994">
        <v>0</v>
      </c>
      <c r="N994">
        <v>0</v>
      </c>
      <c r="O994">
        <v>0</v>
      </c>
      <c r="P994">
        <v>0</v>
      </c>
      <c r="R994" t="s">
        <v>175</v>
      </c>
      <c r="S994">
        <v>2.6</v>
      </c>
      <c r="T994">
        <v>120</v>
      </c>
      <c r="U994" t="b">
        <f>TRUE()</f>
        <v>1</v>
      </c>
      <c r="V994" t="b">
        <f>TRUE()</f>
        <v>1</v>
      </c>
      <c r="W994" t="s">
        <v>153</v>
      </c>
      <c r="X994">
        <v>93.191805128264306</v>
      </c>
      <c r="Y994">
        <v>6.2171374305991602E-2</v>
      </c>
      <c r="Z994">
        <v>36.492571544858997</v>
      </c>
      <c r="AA994" t="b">
        <f>FALSE()</f>
        <v>0</v>
      </c>
      <c r="AF994">
        <v>103.6</v>
      </c>
      <c r="AG994">
        <v>102.52500000000001</v>
      </c>
      <c r="AH994">
        <v>90.663563999999994</v>
      </c>
      <c r="AI994">
        <v>93.176265000000001</v>
      </c>
      <c r="AV994">
        <v>1875</v>
      </c>
      <c r="AW994">
        <v>125</v>
      </c>
      <c r="AX994">
        <v>62.5</v>
      </c>
      <c r="AY994">
        <v>62.5</v>
      </c>
      <c r="BL994">
        <v>1.12890625</v>
      </c>
      <c r="BM994">
        <v>7.0556640625E-2</v>
      </c>
      <c r="BN994">
        <v>6.0577392578125E-2</v>
      </c>
      <c r="BO994">
        <v>3.52783203125E-2</v>
      </c>
    </row>
    <row r="995" spans="1:67">
      <c r="A995" t="s">
        <v>299</v>
      </c>
      <c r="B995" t="s">
        <v>684</v>
      </c>
      <c r="C995">
        <v>336.72933799999998</v>
      </c>
      <c r="D995">
        <v>0.29076800000000003</v>
      </c>
      <c r="E995" t="s">
        <v>685</v>
      </c>
      <c r="F995" t="s">
        <v>686</v>
      </c>
      <c r="G995">
        <v>-2.0151994461752799E-9</v>
      </c>
      <c r="H995">
        <v>6.1822826759617504E-9</v>
      </c>
      <c r="I995">
        <v>-57.1</v>
      </c>
      <c r="J995" t="s">
        <v>142</v>
      </c>
      <c r="K995" t="s">
        <v>151</v>
      </c>
      <c r="L995" t="s">
        <v>303</v>
      </c>
      <c r="M995">
        <v>0</v>
      </c>
      <c r="N995">
        <v>0</v>
      </c>
      <c r="O995">
        <v>0</v>
      </c>
      <c r="P995">
        <v>0</v>
      </c>
      <c r="R995" t="s">
        <v>175</v>
      </c>
      <c r="S995">
        <v>2.6</v>
      </c>
      <c r="T995">
        <v>120</v>
      </c>
      <c r="U995" t="b">
        <f>TRUE()</f>
        <v>1</v>
      </c>
      <c r="V995" t="b">
        <f>TRUE()</f>
        <v>1</v>
      </c>
      <c r="W995" t="s">
        <v>153</v>
      </c>
      <c r="X995">
        <v>93.194011826477904</v>
      </c>
      <c r="Y995">
        <v>6.2171374305991602E-2</v>
      </c>
      <c r="Z995">
        <v>36.492571544858997</v>
      </c>
      <c r="AA995" t="b">
        <f>FALSE()</f>
        <v>0</v>
      </c>
      <c r="AF995">
        <v>103.6</v>
      </c>
      <c r="AG995">
        <v>102.52500000000001</v>
      </c>
      <c r="AH995">
        <v>90.663563999999994</v>
      </c>
      <c r="AI995">
        <v>93.176265000000001</v>
      </c>
      <c r="AV995">
        <v>1875</v>
      </c>
      <c r="AW995">
        <v>125</v>
      </c>
      <c r="AX995">
        <v>62.5</v>
      </c>
      <c r="AY995">
        <v>62.5</v>
      </c>
      <c r="BL995">
        <v>1.12890625</v>
      </c>
      <c r="BM995">
        <v>7.0556640625E-2</v>
      </c>
      <c r="BN995">
        <v>6.0577392578125E-2</v>
      </c>
      <c r="BO995">
        <v>3.52783203125E-2</v>
      </c>
    </row>
    <row r="996" spans="1:67">
      <c r="A996" t="s">
        <v>299</v>
      </c>
      <c r="B996" t="s">
        <v>684</v>
      </c>
      <c r="C996">
        <v>336.72933799999998</v>
      </c>
      <c r="D996">
        <v>0.29076800000000003</v>
      </c>
      <c r="E996" t="s">
        <v>685</v>
      </c>
      <c r="F996" t="s">
        <v>686</v>
      </c>
      <c r="G996">
        <v>17.225598496765102</v>
      </c>
      <c r="H996">
        <v>26.884983362289201</v>
      </c>
      <c r="I996">
        <v>-57.1</v>
      </c>
      <c r="J996" t="s">
        <v>142</v>
      </c>
      <c r="K996" t="s">
        <v>151</v>
      </c>
      <c r="L996" t="s">
        <v>303</v>
      </c>
      <c r="M996">
        <v>0</v>
      </c>
      <c r="N996">
        <v>0</v>
      </c>
      <c r="O996">
        <v>0</v>
      </c>
      <c r="P996">
        <v>0</v>
      </c>
      <c r="R996" t="s">
        <v>175</v>
      </c>
      <c r="S996">
        <v>2.6</v>
      </c>
      <c r="T996">
        <v>120</v>
      </c>
      <c r="U996" t="b">
        <f>TRUE()</f>
        <v>1</v>
      </c>
      <c r="V996" t="b">
        <f>TRUE()</f>
        <v>1</v>
      </c>
      <c r="W996" t="s">
        <v>153</v>
      </c>
      <c r="X996">
        <v>93.194011826477904</v>
      </c>
      <c r="Y996">
        <v>6.2171374305991602E-2</v>
      </c>
      <c r="Z996">
        <v>36.492571544858997</v>
      </c>
      <c r="AA996" t="b">
        <f>FALSE()</f>
        <v>0</v>
      </c>
      <c r="AF996">
        <v>103.6</v>
      </c>
      <c r="AG996">
        <v>102.52500000000001</v>
      </c>
      <c r="AH996">
        <v>90.663563999999994</v>
      </c>
      <c r="AI996">
        <v>93.176265000000001</v>
      </c>
      <c r="AV996">
        <v>1875</v>
      </c>
      <c r="AW996">
        <v>125</v>
      </c>
      <c r="AX996">
        <v>62.5</v>
      </c>
      <c r="AY996">
        <v>62.5</v>
      </c>
      <c r="BL996">
        <v>1.12890625</v>
      </c>
      <c r="BM996">
        <v>7.0556640625E-2</v>
      </c>
      <c r="BN996">
        <v>6.0577392578125E-2</v>
      </c>
      <c r="BO996">
        <v>3.52783203125E-2</v>
      </c>
    </row>
    <row r="997" spans="1:67">
      <c r="A997" t="s">
        <v>299</v>
      </c>
      <c r="B997" t="s">
        <v>684</v>
      </c>
      <c r="C997">
        <v>336.72933799999998</v>
      </c>
      <c r="D997">
        <v>0.29076800000000003</v>
      </c>
      <c r="E997" t="s">
        <v>685</v>
      </c>
      <c r="F997" t="s">
        <v>686</v>
      </c>
      <c r="G997">
        <v>31.895877372144898</v>
      </c>
      <c r="H997">
        <v>-1.4753145757483299</v>
      </c>
      <c r="I997">
        <v>-57.1</v>
      </c>
      <c r="J997" t="s">
        <v>142</v>
      </c>
      <c r="K997" t="s">
        <v>151</v>
      </c>
      <c r="L997" t="s">
        <v>303</v>
      </c>
      <c r="M997">
        <v>0</v>
      </c>
      <c r="N997">
        <v>0</v>
      </c>
      <c r="O997">
        <v>0</v>
      </c>
      <c r="P997">
        <v>0</v>
      </c>
      <c r="R997" t="s">
        <v>175</v>
      </c>
      <c r="S997">
        <v>2.6</v>
      </c>
      <c r="T997">
        <v>120</v>
      </c>
      <c r="U997" t="b">
        <f>TRUE()</f>
        <v>1</v>
      </c>
      <c r="V997" t="b">
        <f>TRUE()</f>
        <v>1</v>
      </c>
      <c r="W997" t="s">
        <v>153</v>
      </c>
      <c r="X997">
        <v>93.194011826477904</v>
      </c>
      <c r="Y997">
        <v>6.2171374305991602E-2</v>
      </c>
      <c r="Z997">
        <v>36.492571544858997</v>
      </c>
      <c r="AA997" t="b">
        <f>FALSE()</f>
        <v>0</v>
      </c>
      <c r="AF997">
        <v>103.6</v>
      </c>
      <c r="AG997">
        <v>102.52500000000001</v>
      </c>
      <c r="AH997">
        <v>90.663563999999994</v>
      </c>
      <c r="AI997">
        <v>93.176265000000001</v>
      </c>
      <c r="AV997">
        <v>1875</v>
      </c>
      <c r="AW997">
        <v>125</v>
      </c>
      <c r="AX997">
        <v>62.5</v>
      </c>
      <c r="AY997">
        <v>62.5</v>
      </c>
      <c r="BL997">
        <v>1.12890625</v>
      </c>
      <c r="BM997">
        <v>7.0556640625E-2</v>
      </c>
      <c r="BN997">
        <v>6.0577392578125E-2</v>
      </c>
      <c r="BO997">
        <v>3.52783203125E-2</v>
      </c>
    </row>
    <row r="998" spans="1:67">
      <c r="A998" t="s">
        <v>299</v>
      </c>
      <c r="B998" t="s">
        <v>684</v>
      </c>
      <c r="C998">
        <v>336.72933799999998</v>
      </c>
      <c r="D998">
        <v>0.29076800000000003</v>
      </c>
      <c r="E998" t="s">
        <v>685</v>
      </c>
      <c r="F998" t="s">
        <v>686</v>
      </c>
      <c r="G998">
        <v>-14.670277652073</v>
      </c>
      <c r="H998">
        <v>28.360298562557499</v>
      </c>
      <c r="I998">
        <v>-57.1</v>
      </c>
      <c r="J998" t="s">
        <v>142</v>
      </c>
      <c r="K998" t="s">
        <v>151</v>
      </c>
      <c r="L998" t="s">
        <v>303</v>
      </c>
      <c r="M998">
        <v>0</v>
      </c>
      <c r="N998">
        <v>0</v>
      </c>
      <c r="O998">
        <v>0</v>
      </c>
      <c r="P998">
        <v>0</v>
      </c>
      <c r="R998" t="s">
        <v>175</v>
      </c>
      <c r="S998">
        <v>2.6</v>
      </c>
      <c r="T998">
        <v>120</v>
      </c>
      <c r="U998" t="b">
        <f>TRUE()</f>
        <v>1</v>
      </c>
      <c r="V998" t="b">
        <f>TRUE()</f>
        <v>1</v>
      </c>
      <c r="W998" t="s">
        <v>153</v>
      </c>
      <c r="X998">
        <v>93.194011826477904</v>
      </c>
      <c r="Y998">
        <v>6.2171374305991602E-2</v>
      </c>
      <c r="Z998">
        <v>36.492571544858997</v>
      </c>
      <c r="AA998" t="b">
        <f>FALSE()</f>
        <v>0</v>
      </c>
      <c r="AF998">
        <v>103.6</v>
      </c>
      <c r="AG998">
        <v>102.52500000000001</v>
      </c>
      <c r="AH998">
        <v>90.663563999999994</v>
      </c>
      <c r="AI998">
        <v>93.176265000000001</v>
      </c>
      <c r="AV998">
        <v>1875</v>
      </c>
      <c r="AW998">
        <v>125</v>
      </c>
      <c r="AX998">
        <v>62.5</v>
      </c>
      <c r="AY998">
        <v>62.5</v>
      </c>
      <c r="BL998">
        <v>1.12890625</v>
      </c>
      <c r="BM998">
        <v>7.0556640625E-2</v>
      </c>
      <c r="BN998">
        <v>6.0577392578125E-2</v>
      </c>
      <c r="BO998">
        <v>3.52783203125E-2</v>
      </c>
    </row>
    <row r="999" spans="1:67">
      <c r="A999" t="s">
        <v>299</v>
      </c>
      <c r="B999" t="s">
        <v>684</v>
      </c>
      <c r="C999">
        <v>336.72933799999998</v>
      </c>
      <c r="D999">
        <v>0.29076800000000003</v>
      </c>
      <c r="E999" t="s">
        <v>685</v>
      </c>
      <c r="F999" t="s">
        <v>686</v>
      </c>
      <c r="G999">
        <v>14.6702787508491</v>
      </c>
      <c r="H999">
        <v>-28.360298265483301</v>
      </c>
      <c r="I999">
        <v>-57.1</v>
      </c>
      <c r="J999" t="s">
        <v>142</v>
      </c>
      <c r="K999" t="s">
        <v>151</v>
      </c>
      <c r="L999" t="s">
        <v>303</v>
      </c>
      <c r="M999">
        <v>0</v>
      </c>
      <c r="N999">
        <v>0</v>
      </c>
      <c r="O999">
        <v>0</v>
      </c>
      <c r="P999">
        <v>0</v>
      </c>
      <c r="R999" t="s">
        <v>175</v>
      </c>
      <c r="S999">
        <v>2.6</v>
      </c>
      <c r="T999">
        <v>120</v>
      </c>
      <c r="U999" t="b">
        <f>TRUE()</f>
        <v>1</v>
      </c>
      <c r="V999" t="b">
        <f>TRUE()</f>
        <v>1</v>
      </c>
      <c r="W999" t="s">
        <v>153</v>
      </c>
      <c r="X999">
        <v>93.194011826477904</v>
      </c>
      <c r="Y999">
        <v>6.2171374305991602E-2</v>
      </c>
      <c r="Z999">
        <v>36.492571544858997</v>
      </c>
      <c r="AA999" t="b">
        <f>FALSE()</f>
        <v>0</v>
      </c>
      <c r="AF999">
        <v>103.6</v>
      </c>
      <c r="AG999">
        <v>102.52500000000001</v>
      </c>
      <c r="AH999">
        <v>90.663563999999994</v>
      </c>
      <c r="AI999">
        <v>93.176265000000001</v>
      </c>
      <c r="AV999">
        <v>1875</v>
      </c>
      <c r="AW999">
        <v>125</v>
      </c>
      <c r="AX999">
        <v>62.5</v>
      </c>
      <c r="AY999">
        <v>62.5</v>
      </c>
      <c r="BL999">
        <v>1.12890625</v>
      </c>
      <c r="BM999">
        <v>7.0556640625E-2</v>
      </c>
      <c r="BN999">
        <v>6.0577392578125E-2</v>
      </c>
      <c r="BO999">
        <v>3.52783203125E-2</v>
      </c>
    </row>
    <row r="1000" spans="1:67">
      <c r="A1000" t="s">
        <v>299</v>
      </c>
      <c r="B1000" t="s">
        <v>684</v>
      </c>
      <c r="C1000">
        <v>336.72933799999998</v>
      </c>
      <c r="D1000">
        <v>0.29076800000000003</v>
      </c>
      <c r="E1000" t="s">
        <v>685</v>
      </c>
      <c r="F1000" t="s">
        <v>686</v>
      </c>
      <c r="G1000">
        <v>-31.895877252034499</v>
      </c>
      <c r="H1000">
        <v>1.4753159342153199</v>
      </c>
      <c r="I1000">
        <v>-57.1</v>
      </c>
      <c r="J1000" t="s">
        <v>142</v>
      </c>
      <c r="K1000" t="s">
        <v>151</v>
      </c>
      <c r="L1000" t="s">
        <v>303</v>
      </c>
      <c r="M1000">
        <v>0</v>
      </c>
      <c r="N1000">
        <v>0</v>
      </c>
      <c r="O1000">
        <v>0</v>
      </c>
      <c r="P1000">
        <v>0</v>
      </c>
      <c r="R1000" t="s">
        <v>175</v>
      </c>
      <c r="S1000">
        <v>2.6</v>
      </c>
      <c r="T1000">
        <v>120</v>
      </c>
      <c r="U1000" t="b">
        <f>TRUE()</f>
        <v>1</v>
      </c>
      <c r="V1000" t="b">
        <f>TRUE()</f>
        <v>1</v>
      </c>
      <c r="W1000" t="s">
        <v>153</v>
      </c>
      <c r="X1000">
        <v>93.194011826477904</v>
      </c>
      <c r="Y1000">
        <v>6.2171374305991602E-2</v>
      </c>
      <c r="Z1000">
        <v>36.492571544858997</v>
      </c>
      <c r="AA1000" t="b">
        <f>FALSE()</f>
        <v>0</v>
      </c>
      <c r="AF1000">
        <v>103.6</v>
      </c>
      <c r="AG1000">
        <v>102.52500000000001</v>
      </c>
      <c r="AH1000">
        <v>90.663563999999994</v>
      </c>
      <c r="AI1000">
        <v>93.176265000000001</v>
      </c>
      <c r="AV1000">
        <v>1875</v>
      </c>
      <c r="AW1000">
        <v>125</v>
      </c>
      <c r="AX1000">
        <v>62.5</v>
      </c>
      <c r="AY1000">
        <v>62.5</v>
      </c>
      <c r="BL1000">
        <v>1.12890625</v>
      </c>
      <c r="BM1000">
        <v>7.0556640625E-2</v>
      </c>
      <c r="BN1000">
        <v>6.0577392578125E-2</v>
      </c>
      <c r="BO1000">
        <v>3.52783203125E-2</v>
      </c>
    </row>
    <row r="1001" spans="1:67">
      <c r="A1001" t="s">
        <v>299</v>
      </c>
      <c r="B1001" t="s">
        <v>684</v>
      </c>
      <c r="C1001">
        <v>336.72933799999998</v>
      </c>
      <c r="D1001">
        <v>0.29076800000000003</v>
      </c>
      <c r="E1001" t="s">
        <v>685</v>
      </c>
      <c r="F1001" t="s">
        <v>686</v>
      </c>
      <c r="G1001">
        <v>-17.2255997244452</v>
      </c>
      <c r="H1001">
        <v>-26.884982958786299</v>
      </c>
      <c r="I1001">
        <v>-57.1</v>
      </c>
      <c r="J1001" t="s">
        <v>142</v>
      </c>
      <c r="K1001" t="s">
        <v>151</v>
      </c>
      <c r="L1001" t="s">
        <v>303</v>
      </c>
      <c r="M1001">
        <v>0</v>
      </c>
      <c r="N1001">
        <v>0</v>
      </c>
      <c r="O1001">
        <v>0</v>
      </c>
      <c r="P1001">
        <v>0</v>
      </c>
      <c r="R1001" t="s">
        <v>175</v>
      </c>
      <c r="S1001">
        <v>2.6</v>
      </c>
      <c r="T1001">
        <v>120</v>
      </c>
      <c r="U1001" t="b">
        <f>TRUE()</f>
        <v>1</v>
      </c>
      <c r="V1001" t="b">
        <f>TRUE()</f>
        <v>1</v>
      </c>
      <c r="W1001" t="s">
        <v>153</v>
      </c>
      <c r="X1001">
        <v>93.194011826477904</v>
      </c>
      <c r="Y1001">
        <v>6.2171374305991602E-2</v>
      </c>
      <c r="Z1001">
        <v>36.492571544858997</v>
      </c>
      <c r="AA1001" t="b">
        <f>FALSE()</f>
        <v>0</v>
      </c>
      <c r="AF1001">
        <v>103.6</v>
      </c>
      <c r="AG1001">
        <v>102.52500000000001</v>
      </c>
      <c r="AH1001">
        <v>90.663563999999994</v>
      </c>
      <c r="AI1001">
        <v>93.176265000000001</v>
      </c>
      <c r="AV1001">
        <v>1875</v>
      </c>
      <c r="AW1001">
        <v>125</v>
      </c>
      <c r="AX1001">
        <v>62.5</v>
      </c>
      <c r="AY1001">
        <v>62.5</v>
      </c>
      <c r="BL1001">
        <v>1.12890625</v>
      </c>
      <c r="BM1001">
        <v>7.0556640625E-2</v>
      </c>
      <c r="BN1001">
        <v>6.0577392578125E-2</v>
      </c>
      <c r="BO1001">
        <v>3.52783203125E-2</v>
      </c>
    </row>
    <row r="1002" spans="1:67">
      <c r="A1002" t="s">
        <v>299</v>
      </c>
      <c r="B1002" t="s">
        <v>687</v>
      </c>
      <c r="C1002">
        <v>336.96317900000003</v>
      </c>
      <c r="D1002">
        <v>-0.25578699999999999</v>
      </c>
      <c r="E1002" t="s">
        <v>688</v>
      </c>
      <c r="F1002" t="s">
        <v>689</v>
      </c>
      <c r="G1002">
        <v>-2.3815993454798802E-9</v>
      </c>
      <c r="H1002">
        <v>7.9196407922444294E-9</v>
      </c>
      <c r="I1002">
        <v>-72.099999999999994</v>
      </c>
      <c r="J1002" t="s">
        <v>142</v>
      </c>
      <c r="K1002" t="s">
        <v>151</v>
      </c>
      <c r="L1002" t="s">
        <v>303</v>
      </c>
      <c r="M1002">
        <v>0</v>
      </c>
      <c r="N1002">
        <v>0</v>
      </c>
      <c r="O1002">
        <v>0</v>
      </c>
      <c r="P1002">
        <v>0</v>
      </c>
      <c r="R1002" t="s">
        <v>175</v>
      </c>
      <c r="S1002">
        <v>2.6</v>
      </c>
      <c r="T1002">
        <v>120</v>
      </c>
      <c r="U1002" t="b">
        <f>TRUE()</f>
        <v>1</v>
      </c>
      <c r="V1002" t="b">
        <f>TRUE()</f>
        <v>1</v>
      </c>
      <c r="W1002" t="s">
        <v>153</v>
      </c>
      <c r="X1002">
        <v>93.1986738649572</v>
      </c>
      <c r="Y1002">
        <v>6.2171374305991602E-2</v>
      </c>
      <c r="Z1002">
        <v>36.492571544858997</v>
      </c>
      <c r="AA1002" t="b">
        <f>FALSE()</f>
        <v>0</v>
      </c>
      <c r="AF1002">
        <v>103.6</v>
      </c>
      <c r="AG1002">
        <v>102.52500000000001</v>
      </c>
      <c r="AH1002">
        <v>90.663563999999994</v>
      </c>
      <c r="AI1002">
        <v>93.176265000000001</v>
      </c>
      <c r="AV1002">
        <v>1875</v>
      </c>
      <c r="AW1002">
        <v>125</v>
      </c>
      <c r="AX1002">
        <v>62.5</v>
      </c>
      <c r="AY1002">
        <v>62.5</v>
      </c>
      <c r="BL1002">
        <v>1.12890625</v>
      </c>
      <c r="BM1002">
        <v>7.0556640625E-2</v>
      </c>
      <c r="BN1002">
        <v>6.0577392578125E-2</v>
      </c>
      <c r="BO1002">
        <v>3.52783203125E-2</v>
      </c>
    </row>
    <row r="1003" spans="1:67">
      <c r="A1003" t="s">
        <v>299</v>
      </c>
      <c r="B1003" t="s">
        <v>687</v>
      </c>
      <c r="C1003">
        <v>336.96317900000003</v>
      </c>
      <c r="D1003">
        <v>-0.25578699999999999</v>
      </c>
      <c r="E1003" t="s">
        <v>688</v>
      </c>
      <c r="F1003" t="s">
        <v>689</v>
      </c>
      <c r="G1003">
        <v>17.225598495230798</v>
      </c>
      <c r="H1003">
        <v>26.884983362739298</v>
      </c>
      <c r="I1003">
        <v>-72.099999999999994</v>
      </c>
      <c r="J1003" t="s">
        <v>142</v>
      </c>
      <c r="K1003" t="s">
        <v>151</v>
      </c>
      <c r="L1003" t="s">
        <v>303</v>
      </c>
      <c r="M1003">
        <v>0</v>
      </c>
      <c r="N1003">
        <v>0</v>
      </c>
      <c r="O1003">
        <v>0</v>
      </c>
      <c r="P1003">
        <v>0</v>
      </c>
      <c r="R1003" t="s">
        <v>175</v>
      </c>
      <c r="S1003">
        <v>2.6</v>
      </c>
      <c r="T1003">
        <v>120</v>
      </c>
      <c r="U1003" t="b">
        <f>TRUE()</f>
        <v>1</v>
      </c>
      <c r="V1003" t="b">
        <f>TRUE()</f>
        <v>1</v>
      </c>
      <c r="W1003" t="s">
        <v>153</v>
      </c>
      <c r="X1003">
        <v>93.1986738649572</v>
      </c>
      <c r="Y1003">
        <v>6.2171374305991602E-2</v>
      </c>
      <c r="Z1003">
        <v>36.492571544858997</v>
      </c>
      <c r="AA1003" t="b">
        <f>FALSE()</f>
        <v>0</v>
      </c>
      <c r="AF1003">
        <v>103.6</v>
      </c>
      <c r="AG1003">
        <v>102.52500000000001</v>
      </c>
      <c r="AH1003">
        <v>90.663563999999994</v>
      </c>
      <c r="AI1003">
        <v>93.176265000000001</v>
      </c>
      <c r="AV1003">
        <v>1875</v>
      </c>
      <c r="AW1003">
        <v>125</v>
      </c>
      <c r="AX1003">
        <v>62.5</v>
      </c>
      <c r="AY1003">
        <v>62.5</v>
      </c>
      <c r="BL1003">
        <v>1.12890625</v>
      </c>
      <c r="BM1003">
        <v>7.0556640625E-2</v>
      </c>
      <c r="BN1003">
        <v>6.0577392578125E-2</v>
      </c>
      <c r="BO1003">
        <v>3.52783203125E-2</v>
      </c>
    </row>
    <row r="1004" spans="1:67">
      <c r="A1004" t="s">
        <v>299</v>
      </c>
      <c r="B1004" t="s">
        <v>687</v>
      </c>
      <c r="C1004">
        <v>336.96317900000003</v>
      </c>
      <c r="D1004">
        <v>-0.25578699999999999</v>
      </c>
      <c r="E1004" t="s">
        <v>688</v>
      </c>
      <c r="F1004" t="s">
        <v>689</v>
      </c>
      <c r="G1004">
        <v>31.895877373072398</v>
      </c>
      <c r="H1004">
        <v>-1.4753145756332999</v>
      </c>
      <c r="I1004">
        <v>-72.099999999999994</v>
      </c>
      <c r="J1004" t="s">
        <v>142</v>
      </c>
      <c r="K1004" t="s">
        <v>151</v>
      </c>
      <c r="L1004" t="s">
        <v>303</v>
      </c>
      <c r="M1004">
        <v>0</v>
      </c>
      <c r="N1004">
        <v>0</v>
      </c>
      <c r="O1004">
        <v>0</v>
      </c>
      <c r="P1004">
        <v>0</v>
      </c>
      <c r="R1004" t="s">
        <v>175</v>
      </c>
      <c r="S1004">
        <v>2.6</v>
      </c>
      <c r="T1004">
        <v>120</v>
      </c>
      <c r="U1004" t="b">
        <f>TRUE()</f>
        <v>1</v>
      </c>
      <c r="V1004" t="b">
        <f>TRUE()</f>
        <v>1</v>
      </c>
      <c r="W1004" t="s">
        <v>153</v>
      </c>
      <c r="X1004">
        <v>93.1986738649572</v>
      </c>
      <c r="Y1004">
        <v>6.2171374305991602E-2</v>
      </c>
      <c r="Z1004">
        <v>36.492571544858997</v>
      </c>
      <c r="AA1004" t="b">
        <f>FALSE()</f>
        <v>0</v>
      </c>
      <c r="AF1004">
        <v>103.6</v>
      </c>
      <c r="AG1004">
        <v>102.52500000000001</v>
      </c>
      <c r="AH1004">
        <v>90.663563999999994</v>
      </c>
      <c r="AI1004">
        <v>93.176265000000001</v>
      </c>
      <c r="AV1004">
        <v>1875</v>
      </c>
      <c r="AW1004">
        <v>125</v>
      </c>
      <c r="AX1004">
        <v>62.5</v>
      </c>
      <c r="AY1004">
        <v>62.5</v>
      </c>
      <c r="BL1004">
        <v>1.12890625</v>
      </c>
      <c r="BM1004">
        <v>7.0556640625E-2</v>
      </c>
      <c r="BN1004">
        <v>6.0577392578125E-2</v>
      </c>
      <c r="BO1004">
        <v>3.52783203125E-2</v>
      </c>
    </row>
    <row r="1005" spans="1:67">
      <c r="A1005" t="s">
        <v>299</v>
      </c>
      <c r="B1005" t="s">
        <v>687</v>
      </c>
      <c r="C1005">
        <v>336.96317900000003</v>
      </c>
      <c r="D1005">
        <v>-0.25578699999999999</v>
      </c>
      <c r="E1005" t="s">
        <v>688</v>
      </c>
      <c r="F1005" t="s">
        <v>689</v>
      </c>
      <c r="G1005">
        <v>-14.670277652347799</v>
      </c>
      <c r="H1005">
        <v>28.360298564129199</v>
      </c>
      <c r="I1005">
        <v>-72.099999999999994</v>
      </c>
      <c r="J1005" t="s">
        <v>142</v>
      </c>
      <c r="K1005" t="s">
        <v>151</v>
      </c>
      <c r="L1005" t="s">
        <v>303</v>
      </c>
      <c r="M1005">
        <v>0</v>
      </c>
      <c r="N1005">
        <v>0</v>
      </c>
      <c r="O1005">
        <v>0</v>
      </c>
      <c r="P1005">
        <v>0</v>
      </c>
      <c r="R1005" t="s">
        <v>175</v>
      </c>
      <c r="S1005">
        <v>2.6</v>
      </c>
      <c r="T1005">
        <v>120</v>
      </c>
      <c r="U1005" t="b">
        <f>TRUE()</f>
        <v>1</v>
      </c>
      <c r="V1005" t="b">
        <f>TRUE()</f>
        <v>1</v>
      </c>
      <c r="W1005" t="s">
        <v>153</v>
      </c>
      <c r="X1005">
        <v>93.1986738649572</v>
      </c>
      <c r="Y1005">
        <v>6.2171374305991602E-2</v>
      </c>
      <c r="Z1005">
        <v>36.492571544858997</v>
      </c>
      <c r="AA1005" t="b">
        <f>FALSE()</f>
        <v>0</v>
      </c>
      <c r="AF1005">
        <v>103.6</v>
      </c>
      <c r="AG1005">
        <v>102.52500000000001</v>
      </c>
      <c r="AH1005">
        <v>90.663563999999994</v>
      </c>
      <c r="AI1005">
        <v>93.176265000000001</v>
      </c>
      <c r="AV1005">
        <v>1875</v>
      </c>
      <c r="AW1005">
        <v>125</v>
      </c>
      <c r="AX1005">
        <v>62.5</v>
      </c>
      <c r="AY1005">
        <v>62.5</v>
      </c>
      <c r="BL1005">
        <v>1.12890625</v>
      </c>
      <c r="BM1005">
        <v>7.0556640625E-2</v>
      </c>
      <c r="BN1005">
        <v>6.0577392578125E-2</v>
      </c>
      <c r="BO1005">
        <v>3.52783203125E-2</v>
      </c>
    </row>
    <row r="1006" spans="1:67">
      <c r="A1006" t="s">
        <v>299</v>
      </c>
      <c r="B1006" t="s">
        <v>687</v>
      </c>
      <c r="C1006">
        <v>336.96317900000003</v>
      </c>
      <c r="D1006">
        <v>-0.25578699999999999</v>
      </c>
      <c r="E1006" t="s">
        <v>688</v>
      </c>
      <c r="F1006" t="s">
        <v>689</v>
      </c>
      <c r="G1006">
        <v>14.6702787508491</v>
      </c>
      <c r="H1006">
        <v>-28.3602982649236</v>
      </c>
      <c r="I1006">
        <v>-72.099999999999994</v>
      </c>
      <c r="J1006" t="s">
        <v>142</v>
      </c>
      <c r="K1006" t="s">
        <v>151</v>
      </c>
      <c r="L1006" t="s">
        <v>303</v>
      </c>
      <c r="M1006">
        <v>0</v>
      </c>
      <c r="N1006">
        <v>0</v>
      </c>
      <c r="O1006">
        <v>0</v>
      </c>
      <c r="P1006">
        <v>0</v>
      </c>
      <c r="R1006" t="s">
        <v>175</v>
      </c>
      <c r="S1006">
        <v>2.6</v>
      </c>
      <c r="T1006">
        <v>120</v>
      </c>
      <c r="U1006" t="b">
        <f>TRUE()</f>
        <v>1</v>
      </c>
      <c r="V1006" t="b">
        <f>TRUE()</f>
        <v>1</v>
      </c>
      <c r="W1006" t="s">
        <v>153</v>
      </c>
      <c r="X1006">
        <v>93.1986738649572</v>
      </c>
      <c r="Y1006">
        <v>6.2171374305991602E-2</v>
      </c>
      <c r="Z1006">
        <v>36.492571544858997</v>
      </c>
      <c r="AA1006" t="b">
        <f>FALSE()</f>
        <v>0</v>
      </c>
      <c r="AF1006">
        <v>103.6</v>
      </c>
      <c r="AG1006">
        <v>102.52500000000001</v>
      </c>
      <c r="AH1006">
        <v>90.663563999999994</v>
      </c>
      <c r="AI1006">
        <v>93.176265000000001</v>
      </c>
      <c r="AV1006">
        <v>1875</v>
      </c>
      <c r="AW1006">
        <v>125</v>
      </c>
      <c r="AX1006">
        <v>62.5</v>
      </c>
      <c r="AY1006">
        <v>62.5</v>
      </c>
      <c r="BL1006">
        <v>1.12890625</v>
      </c>
      <c r="BM1006">
        <v>7.0556640625E-2</v>
      </c>
      <c r="BN1006">
        <v>6.0577392578125E-2</v>
      </c>
      <c r="BO1006">
        <v>3.52783203125E-2</v>
      </c>
    </row>
    <row r="1007" spans="1:67">
      <c r="A1007" t="s">
        <v>299</v>
      </c>
      <c r="B1007" t="s">
        <v>687</v>
      </c>
      <c r="C1007">
        <v>336.96317900000003</v>
      </c>
      <c r="D1007">
        <v>-0.25578699999999999</v>
      </c>
      <c r="E1007" t="s">
        <v>688</v>
      </c>
      <c r="F1007" t="s">
        <v>689</v>
      </c>
      <c r="G1007">
        <v>-31.8958772512444</v>
      </c>
      <c r="H1007">
        <v>1.475315934101</v>
      </c>
      <c r="I1007">
        <v>-72.099999999999994</v>
      </c>
      <c r="J1007" t="s">
        <v>142</v>
      </c>
      <c r="K1007" t="s">
        <v>151</v>
      </c>
      <c r="L1007" t="s">
        <v>303</v>
      </c>
      <c r="M1007">
        <v>0</v>
      </c>
      <c r="N1007">
        <v>0</v>
      </c>
      <c r="O1007">
        <v>0</v>
      </c>
      <c r="P1007">
        <v>0</v>
      </c>
      <c r="R1007" t="s">
        <v>175</v>
      </c>
      <c r="S1007">
        <v>2.6</v>
      </c>
      <c r="T1007">
        <v>120</v>
      </c>
      <c r="U1007" t="b">
        <f>TRUE()</f>
        <v>1</v>
      </c>
      <c r="V1007" t="b">
        <f>TRUE()</f>
        <v>1</v>
      </c>
      <c r="W1007" t="s">
        <v>153</v>
      </c>
      <c r="X1007">
        <v>93.1986738649572</v>
      </c>
      <c r="Y1007">
        <v>6.2171374305991602E-2</v>
      </c>
      <c r="Z1007">
        <v>36.492571544858997</v>
      </c>
      <c r="AA1007" t="b">
        <f>FALSE()</f>
        <v>0</v>
      </c>
      <c r="AF1007">
        <v>103.6</v>
      </c>
      <c r="AG1007">
        <v>102.52500000000001</v>
      </c>
      <c r="AH1007">
        <v>90.663563999999994</v>
      </c>
      <c r="AI1007">
        <v>93.176265000000001</v>
      </c>
      <c r="AV1007">
        <v>1875</v>
      </c>
      <c r="AW1007">
        <v>125</v>
      </c>
      <c r="AX1007">
        <v>62.5</v>
      </c>
      <c r="AY1007">
        <v>62.5</v>
      </c>
      <c r="BL1007">
        <v>1.12890625</v>
      </c>
      <c r="BM1007">
        <v>7.0556640625E-2</v>
      </c>
      <c r="BN1007">
        <v>6.0577392578125E-2</v>
      </c>
      <c r="BO1007">
        <v>3.52783203125E-2</v>
      </c>
    </row>
    <row r="1008" spans="1:67">
      <c r="A1008" t="s">
        <v>299</v>
      </c>
      <c r="B1008" t="s">
        <v>687</v>
      </c>
      <c r="C1008">
        <v>336.96317900000003</v>
      </c>
      <c r="D1008">
        <v>-0.25578699999999999</v>
      </c>
      <c r="E1008" t="s">
        <v>688</v>
      </c>
      <c r="F1008" t="s">
        <v>689</v>
      </c>
      <c r="G1008">
        <v>-17.225599724216199</v>
      </c>
      <c r="H1008">
        <v>-26.8849829575055</v>
      </c>
      <c r="I1008">
        <v>-72.099999999999994</v>
      </c>
      <c r="J1008" t="s">
        <v>142</v>
      </c>
      <c r="K1008" t="s">
        <v>151</v>
      </c>
      <c r="L1008" t="s">
        <v>303</v>
      </c>
      <c r="M1008">
        <v>0</v>
      </c>
      <c r="N1008">
        <v>0</v>
      </c>
      <c r="O1008">
        <v>0</v>
      </c>
      <c r="P1008">
        <v>0</v>
      </c>
      <c r="R1008" t="s">
        <v>175</v>
      </c>
      <c r="S1008">
        <v>2.6</v>
      </c>
      <c r="T1008">
        <v>120</v>
      </c>
      <c r="U1008" t="b">
        <f>TRUE()</f>
        <v>1</v>
      </c>
      <c r="V1008" t="b">
        <f>TRUE()</f>
        <v>1</v>
      </c>
      <c r="W1008" t="s">
        <v>153</v>
      </c>
      <c r="X1008">
        <v>93.1986738649572</v>
      </c>
      <c r="Y1008">
        <v>6.2171374305991602E-2</v>
      </c>
      <c r="Z1008">
        <v>36.492571544858997</v>
      </c>
      <c r="AA1008" t="b">
        <f>FALSE()</f>
        <v>0</v>
      </c>
      <c r="AF1008">
        <v>103.6</v>
      </c>
      <c r="AG1008">
        <v>102.52500000000001</v>
      </c>
      <c r="AH1008">
        <v>90.663563999999994</v>
      </c>
      <c r="AI1008">
        <v>93.176265000000001</v>
      </c>
      <c r="AV1008">
        <v>1875</v>
      </c>
      <c r="AW1008">
        <v>125</v>
      </c>
      <c r="AX1008">
        <v>62.5</v>
      </c>
      <c r="AY1008">
        <v>62.5</v>
      </c>
      <c r="BL1008">
        <v>1.12890625</v>
      </c>
      <c r="BM1008">
        <v>7.0556640625E-2</v>
      </c>
      <c r="BN1008">
        <v>6.0577392578125E-2</v>
      </c>
      <c r="BO1008">
        <v>3.52783203125E-2</v>
      </c>
    </row>
    <row r="1009" spans="1:67">
      <c r="A1009" t="s">
        <v>299</v>
      </c>
      <c r="B1009" t="s">
        <v>690</v>
      </c>
      <c r="C1009">
        <v>337.15556500000002</v>
      </c>
      <c r="D1009">
        <v>-0.39508300000000002</v>
      </c>
      <c r="E1009" t="s">
        <v>691</v>
      </c>
      <c r="F1009" t="s">
        <v>692</v>
      </c>
      <c r="G1009">
        <v>-2.0151994461752799E-9</v>
      </c>
      <c r="H1009">
        <v>9.3550052415221606E-9</v>
      </c>
      <c r="I1009">
        <v>-41.7</v>
      </c>
      <c r="J1009" t="s">
        <v>142</v>
      </c>
      <c r="K1009" t="s">
        <v>151</v>
      </c>
      <c r="L1009" t="s">
        <v>303</v>
      </c>
      <c r="M1009">
        <v>0</v>
      </c>
      <c r="N1009">
        <v>0</v>
      </c>
      <c r="O1009">
        <v>0</v>
      </c>
      <c r="P1009">
        <v>0</v>
      </c>
      <c r="R1009" t="s">
        <v>175</v>
      </c>
      <c r="S1009">
        <v>2.6</v>
      </c>
      <c r="T1009">
        <v>120</v>
      </c>
      <c r="U1009" t="b">
        <f>TRUE()</f>
        <v>1</v>
      </c>
      <c r="V1009" t="b">
        <f>TRUE()</f>
        <v>1</v>
      </c>
      <c r="W1009" t="s">
        <v>153</v>
      </c>
      <c r="X1009">
        <v>93.189225466972502</v>
      </c>
      <c r="Y1009">
        <v>6.2171374305991602E-2</v>
      </c>
      <c r="Z1009">
        <v>36.492571544858997</v>
      </c>
      <c r="AA1009" t="b">
        <f>FALSE()</f>
        <v>0</v>
      </c>
      <c r="AF1009">
        <v>103.6</v>
      </c>
      <c r="AG1009">
        <v>102.52500000000001</v>
      </c>
      <c r="AH1009">
        <v>90.663563999999994</v>
      </c>
      <c r="AI1009">
        <v>93.176265000000001</v>
      </c>
      <c r="AV1009">
        <v>1875</v>
      </c>
      <c r="AW1009">
        <v>125</v>
      </c>
      <c r="AX1009">
        <v>62.5</v>
      </c>
      <c r="AY1009">
        <v>62.5</v>
      </c>
      <c r="BL1009">
        <v>1.12890625</v>
      </c>
      <c r="BM1009">
        <v>7.0556640625E-2</v>
      </c>
      <c r="BN1009">
        <v>6.0577392578125E-2</v>
      </c>
      <c r="BO1009">
        <v>3.52783203125E-2</v>
      </c>
    </row>
    <row r="1010" spans="1:67">
      <c r="A1010" t="s">
        <v>299</v>
      </c>
      <c r="B1010" t="s">
        <v>690</v>
      </c>
      <c r="C1010">
        <v>337.15556500000002</v>
      </c>
      <c r="D1010">
        <v>-0.39508300000000002</v>
      </c>
      <c r="E1010" t="s">
        <v>691</v>
      </c>
      <c r="F1010" t="s">
        <v>692</v>
      </c>
      <c r="G1010">
        <v>17.225598495963599</v>
      </c>
      <c r="H1010">
        <v>26.8849833648542</v>
      </c>
      <c r="I1010">
        <v>-41.7</v>
      </c>
      <c r="J1010" t="s">
        <v>142</v>
      </c>
      <c r="K1010" t="s">
        <v>151</v>
      </c>
      <c r="L1010" t="s">
        <v>303</v>
      </c>
      <c r="M1010">
        <v>0</v>
      </c>
      <c r="N1010">
        <v>0</v>
      </c>
      <c r="O1010">
        <v>0</v>
      </c>
      <c r="P1010">
        <v>0</v>
      </c>
      <c r="R1010" t="s">
        <v>175</v>
      </c>
      <c r="S1010">
        <v>2.6</v>
      </c>
      <c r="T1010">
        <v>120</v>
      </c>
      <c r="U1010" t="b">
        <f>TRUE()</f>
        <v>1</v>
      </c>
      <c r="V1010" t="b">
        <f>TRUE()</f>
        <v>1</v>
      </c>
      <c r="W1010" t="s">
        <v>153</v>
      </c>
      <c r="X1010">
        <v>93.189225466972502</v>
      </c>
      <c r="Y1010">
        <v>6.2171374305991602E-2</v>
      </c>
      <c r="Z1010">
        <v>36.492571544858997</v>
      </c>
      <c r="AA1010" t="b">
        <f>FALSE()</f>
        <v>0</v>
      </c>
      <c r="AF1010">
        <v>103.6</v>
      </c>
      <c r="AG1010">
        <v>102.52500000000001</v>
      </c>
      <c r="AH1010">
        <v>90.663563999999994</v>
      </c>
      <c r="AI1010">
        <v>93.176265000000001</v>
      </c>
      <c r="AV1010">
        <v>1875</v>
      </c>
      <c r="AW1010">
        <v>125</v>
      </c>
      <c r="AX1010">
        <v>62.5</v>
      </c>
      <c r="AY1010">
        <v>62.5</v>
      </c>
      <c r="BL1010">
        <v>1.12890625</v>
      </c>
      <c r="BM1010">
        <v>7.0556640625E-2</v>
      </c>
      <c r="BN1010">
        <v>6.0577392578125E-2</v>
      </c>
      <c r="BO1010">
        <v>3.52783203125E-2</v>
      </c>
    </row>
    <row r="1011" spans="1:67">
      <c r="A1011" t="s">
        <v>299</v>
      </c>
      <c r="B1011" t="s">
        <v>690</v>
      </c>
      <c r="C1011">
        <v>337.15556500000002</v>
      </c>
      <c r="D1011">
        <v>-0.39508300000000002</v>
      </c>
      <c r="E1011" t="s">
        <v>691</v>
      </c>
      <c r="F1011" t="s">
        <v>692</v>
      </c>
      <c r="G1011">
        <v>31.8958773728091</v>
      </c>
      <c r="H1011">
        <v>-1.47531457321878</v>
      </c>
      <c r="I1011">
        <v>-41.7</v>
      </c>
      <c r="J1011" t="s">
        <v>142</v>
      </c>
      <c r="K1011" t="s">
        <v>151</v>
      </c>
      <c r="L1011" t="s">
        <v>303</v>
      </c>
      <c r="M1011">
        <v>0</v>
      </c>
      <c r="N1011">
        <v>0</v>
      </c>
      <c r="O1011">
        <v>0</v>
      </c>
      <c r="P1011">
        <v>0</v>
      </c>
      <c r="R1011" t="s">
        <v>175</v>
      </c>
      <c r="S1011">
        <v>2.6</v>
      </c>
      <c r="T1011">
        <v>120</v>
      </c>
      <c r="U1011" t="b">
        <f>TRUE()</f>
        <v>1</v>
      </c>
      <c r="V1011" t="b">
        <f>TRUE()</f>
        <v>1</v>
      </c>
      <c r="W1011" t="s">
        <v>153</v>
      </c>
      <c r="X1011">
        <v>93.189225466972502</v>
      </c>
      <c r="Y1011">
        <v>6.2171374305991602E-2</v>
      </c>
      <c r="Z1011">
        <v>36.492571544858997</v>
      </c>
      <c r="AA1011" t="b">
        <f>FALSE()</f>
        <v>0</v>
      </c>
      <c r="AF1011">
        <v>103.6</v>
      </c>
      <c r="AG1011">
        <v>102.52500000000001</v>
      </c>
      <c r="AH1011">
        <v>90.663563999999994</v>
      </c>
      <c r="AI1011">
        <v>93.176265000000001</v>
      </c>
      <c r="AV1011">
        <v>1875</v>
      </c>
      <c r="AW1011">
        <v>125</v>
      </c>
      <c r="AX1011">
        <v>62.5</v>
      </c>
      <c r="AY1011">
        <v>62.5</v>
      </c>
      <c r="BL1011">
        <v>1.12890625</v>
      </c>
      <c r="BM1011">
        <v>7.0556640625E-2</v>
      </c>
      <c r="BN1011">
        <v>6.0577392578125E-2</v>
      </c>
      <c r="BO1011">
        <v>3.52783203125E-2</v>
      </c>
    </row>
    <row r="1012" spans="1:67">
      <c r="A1012" t="s">
        <v>299</v>
      </c>
      <c r="B1012" t="s">
        <v>690</v>
      </c>
      <c r="C1012">
        <v>337.15556500000002</v>
      </c>
      <c r="D1012">
        <v>-0.39508300000000002</v>
      </c>
      <c r="E1012" t="s">
        <v>691</v>
      </c>
      <c r="F1012" t="s">
        <v>692</v>
      </c>
      <c r="G1012">
        <v>-14.670277652359299</v>
      </c>
      <c r="H1012">
        <v>28.3602985644286</v>
      </c>
      <c r="I1012">
        <v>-41.7</v>
      </c>
      <c r="J1012" t="s">
        <v>142</v>
      </c>
      <c r="K1012" t="s">
        <v>151</v>
      </c>
      <c r="L1012" t="s">
        <v>303</v>
      </c>
      <c r="M1012">
        <v>0</v>
      </c>
      <c r="N1012">
        <v>0</v>
      </c>
      <c r="O1012">
        <v>0</v>
      </c>
      <c r="P1012">
        <v>0</v>
      </c>
      <c r="R1012" t="s">
        <v>175</v>
      </c>
      <c r="S1012">
        <v>2.6</v>
      </c>
      <c r="T1012">
        <v>120</v>
      </c>
      <c r="U1012" t="b">
        <f>TRUE()</f>
        <v>1</v>
      </c>
      <c r="V1012" t="b">
        <f>TRUE()</f>
        <v>1</v>
      </c>
      <c r="W1012" t="s">
        <v>153</v>
      </c>
      <c r="X1012">
        <v>93.189225466972502</v>
      </c>
      <c r="Y1012">
        <v>6.2171374305991602E-2</v>
      </c>
      <c r="Z1012">
        <v>36.492571544858997</v>
      </c>
      <c r="AA1012" t="b">
        <f>FALSE()</f>
        <v>0</v>
      </c>
      <c r="AF1012">
        <v>103.6</v>
      </c>
      <c r="AG1012">
        <v>102.52500000000001</v>
      </c>
      <c r="AH1012">
        <v>90.663563999999994</v>
      </c>
      <c r="AI1012">
        <v>93.176265000000001</v>
      </c>
      <c r="AV1012">
        <v>1875</v>
      </c>
      <c r="AW1012">
        <v>125</v>
      </c>
      <c r="AX1012">
        <v>62.5</v>
      </c>
      <c r="AY1012">
        <v>62.5</v>
      </c>
      <c r="BL1012">
        <v>1.12890625</v>
      </c>
      <c r="BM1012">
        <v>7.0556640625E-2</v>
      </c>
      <c r="BN1012">
        <v>6.0577392578125E-2</v>
      </c>
      <c r="BO1012">
        <v>3.52783203125E-2</v>
      </c>
    </row>
    <row r="1013" spans="1:67">
      <c r="A1013" t="s">
        <v>299</v>
      </c>
      <c r="B1013" t="s">
        <v>690</v>
      </c>
      <c r="C1013">
        <v>337.15556500000002</v>
      </c>
      <c r="D1013">
        <v>-0.39508300000000002</v>
      </c>
      <c r="E1013" t="s">
        <v>691</v>
      </c>
      <c r="F1013" t="s">
        <v>692</v>
      </c>
      <c r="G1013">
        <v>14.6702787506315</v>
      </c>
      <c r="H1013">
        <v>-28.360298262206701</v>
      </c>
      <c r="I1013">
        <v>-41.7</v>
      </c>
      <c r="J1013" t="s">
        <v>142</v>
      </c>
      <c r="K1013" t="s">
        <v>151</v>
      </c>
      <c r="L1013" t="s">
        <v>303</v>
      </c>
      <c r="M1013">
        <v>0</v>
      </c>
      <c r="N1013">
        <v>0</v>
      </c>
      <c r="O1013">
        <v>0</v>
      </c>
      <c r="P1013">
        <v>0</v>
      </c>
      <c r="R1013" t="s">
        <v>175</v>
      </c>
      <c r="S1013">
        <v>2.6</v>
      </c>
      <c r="T1013">
        <v>120</v>
      </c>
      <c r="U1013" t="b">
        <f>TRUE()</f>
        <v>1</v>
      </c>
      <c r="V1013" t="b">
        <f>TRUE()</f>
        <v>1</v>
      </c>
      <c r="W1013" t="s">
        <v>153</v>
      </c>
      <c r="X1013">
        <v>93.189225466972502</v>
      </c>
      <c r="Y1013">
        <v>6.2171374305991602E-2</v>
      </c>
      <c r="Z1013">
        <v>36.492571544858997</v>
      </c>
      <c r="AA1013" t="b">
        <f>FALSE()</f>
        <v>0</v>
      </c>
      <c r="AF1013">
        <v>103.6</v>
      </c>
      <c r="AG1013">
        <v>102.52500000000001</v>
      </c>
      <c r="AH1013">
        <v>90.663563999999994</v>
      </c>
      <c r="AI1013">
        <v>93.176265000000001</v>
      </c>
      <c r="AV1013">
        <v>1875</v>
      </c>
      <c r="AW1013">
        <v>125</v>
      </c>
      <c r="AX1013">
        <v>62.5</v>
      </c>
      <c r="AY1013">
        <v>62.5</v>
      </c>
      <c r="BL1013">
        <v>1.12890625</v>
      </c>
      <c r="BM1013">
        <v>7.0556640625E-2</v>
      </c>
      <c r="BN1013">
        <v>6.0577392578125E-2</v>
      </c>
      <c r="BO1013">
        <v>3.52783203125E-2</v>
      </c>
    </row>
    <row r="1014" spans="1:67">
      <c r="A1014" t="s">
        <v>299</v>
      </c>
      <c r="B1014" t="s">
        <v>690</v>
      </c>
      <c r="C1014">
        <v>337.15556500000002</v>
      </c>
      <c r="D1014">
        <v>-0.39508300000000002</v>
      </c>
      <c r="E1014" t="s">
        <v>691</v>
      </c>
      <c r="F1014" t="s">
        <v>692</v>
      </c>
      <c r="G1014">
        <v>-31.895877251061201</v>
      </c>
      <c r="H1014">
        <v>1.4753159363901001</v>
      </c>
      <c r="I1014">
        <v>-41.7</v>
      </c>
      <c r="J1014" t="s">
        <v>142</v>
      </c>
      <c r="K1014" t="s">
        <v>151</v>
      </c>
      <c r="L1014" t="s">
        <v>303</v>
      </c>
      <c r="M1014">
        <v>0</v>
      </c>
      <c r="N1014">
        <v>0</v>
      </c>
      <c r="O1014">
        <v>0</v>
      </c>
      <c r="P1014">
        <v>0</v>
      </c>
      <c r="R1014" t="s">
        <v>175</v>
      </c>
      <c r="S1014">
        <v>2.6</v>
      </c>
      <c r="T1014">
        <v>120</v>
      </c>
      <c r="U1014" t="b">
        <f>TRUE()</f>
        <v>1</v>
      </c>
      <c r="V1014" t="b">
        <f>TRUE()</f>
        <v>1</v>
      </c>
      <c r="W1014" t="s">
        <v>153</v>
      </c>
      <c r="X1014">
        <v>93.189225466972502</v>
      </c>
      <c r="Y1014">
        <v>6.2171374305991602E-2</v>
      </c>
      <c r="Z1014">
        <v>36.492571544858997</v>
      </c>
      <c r="AA1014" t="b">
        <f>FALSE()</f>
        <v>0</v>
      </c>
      <c r="AF1014">
        <v>103.6</v>
      </c>
      <c r="AG1014">
        <v>102.52500000000001</v>
      </c>
      <c r="AH1014">
        <v>90.663563999999994</v>
      </c>
      <c r="AI1014">
        <v>93.176265000000001</v>
      </c>
      <c r="AV1014">
        <v>1875</v>
      </c>
      <c r="AW1014">
        <v>125</v>
      </c>
      <c r="AX1014">
        <v>62.5</v>
      </c>
      <c r="AY1014">
        <v>62.5</v>
      </c>
      <c r="BL1014">
        <v>1.12890625</v>
      </c>
      <c r="BM1014">
        <v>7.0556640625E-2</v>
      </c>
      <c r="BN1014">
        <v>6.0577392578125E-2</v>
      </c>
      <c r="BO1014">
        <v>3.52783203125E-2</v>
      </c>
    </row>
    <row r="1015" spans="1:67">
      <c r="A1015" t="s">
        <v>299</v>
      </c>
      <c r="B1015" t="s">
        <v>690</v>
      </c>
      <c r="C1015">
        <v>337.15556500000002</v>
      </c>
      <c r="D1015">
        <v>-0.39508300000000002</v>
      </c>
      <c r="E1015" t="s">
        <v>691</v>
      </c>
      <c r="F1015" t="s">
        <v>692</v>
      </c>
      <c r="G1015">
        <v>-17.225599724628399</v>
      </c>
      <c r="H1015">
        <v>-26.8849829545759</v>
      </c>
      <c r="I1015">
        <v>-41.7</v>
      </c>
      <c r="J1015" t="s">
        <v>142</v>
      </c>
      <c r="K1015" t="s">
        <v>151</v>
      </c>
      <c r="L1015" t="s">
        <v>303</v>
      </c>
      <c r="M1015">
        <v>0</v>
      </c>
      <c r="N1015">
        <v>0</v>
      </c>
      <c r="O1015">
        <v>0</v>
      </c>
      <c r="P1015">
        <v>0</v>
      </c>
      <c r="R1015" t="s">
        <v>175</v>
      </c>
      <c r="S1015">
        <v>2.6</v>
      </c>
      <c r="T1015">
        <v>120</v>
      </c>
      <c r="U1015" t="b">
        <f>TRUE()</f>
        <v>1</v>
      </c>
      <c r="V1015" t="b">
        <f>TRUE()</f>
        <v>1</v>
      </c>
      <c r="W1015" t="s">
        <v>153</v>
      </c>
      <c r="X1015">
        <v>93.189225466972502</v>
      </c>
      <c r="Y1015">
        <v>6.2171374305991602E-2</v>
      </c>
      <c r="Z1015">
        <v>36.492571544858997</v>
      </c>
      <c r="AA1015" t="b">
        <f>FALSE()</f>
        <v>0</v>
      </c>
      <c r="AF1015">
        <v>103.6</v>
      </c>
      <c r="AG1015">
        <v>102.52500000000001</v>
      </c>
      <c r="AH1015">
        <v>90.663563999999994</v>
      </c>
      <c r="AI1015">
        <v>93.176265000000001</v>
      </c>
      <c r="AV1015">
        <v>1875</v>
      </c>
      <c r="AW1015">
        <v>125</v>
      </c>
      <c r="AX1015">
        <v>62.5</v>
      </c>
      <c r="AY1015">
        <v>62.5</v>
      </c>
      <c r="BL1015">
        <v>1.12890625</v>
      </c>
      <c r="BM1015">
        <v>7.0556640625E-2</v>
      </c>
      <c r="BN1015">
        <v>6.0577392578125E-2</v>
      </c>
      <c r="BO1015">
        <v>3.52783203125E-2</v>
      </c>
    </row>
    <row r="1016" spans="1:67">
      <c r="A1016" t="s">
        <v>299</v>
      </c>
      <c r="B1016" t="s">
        <v>693</v>
      </c>
      <c r="C1016">
        <v>337.16723500000001</v>
      </c>
      <c r="D1016">
        <v>-3.2419999999999997E-2</v>
      </c>
      <c r="E1016" t="s">
        <v>694</v>
      </c>
      <c r="F1016" t="s">
        <v>695</v>
      </c>
      <c r="G1016">
        <v>-1.8319994965229799E-9</v>
      </c>
      <c r="H1016">
        <v>6.2438040457729598E-9</v>
      </c>
      <c r="I1016">
        <v>-67.900000000000006</v>
      </c>
      <c r="J1016" t="s">
        <v>142</v>
      </c>
      <c r="K1016" t="s">
        <v>151</v>
      </c>
      <c r="L1016" t="s">
        <v>303</v>
      </c>
      <c r="M1016">
        <v>0</v>
      </c>
      <c r="N1016">
        <v>0</v>
      </c>
      <c r="O1016">
        <v>0</v>
      </c>
      <c r="P1016">
        <v>0</v>
      </c>
      <c r="R1016" t="s">
        <v>175</v>
      </c>
      <c r="S1016">
        <v>2.6</v>
      </c>
      <c r="T1016">
        <v>120</v>
      </c>
      <c r="U1016" t="b">
        <f>TRUE()</f>
        <v>1</v>
      </c>
      <c r="V1016" t="b">
        <f>TRUE()</f>
        <v>1</v>
      </c>
      <c r="W1016" t="s">
        <v>153</v>
      </c>
      <c r="X1016">
        <v>93.197368494182896</v>
      </c>
      <c r="Y1016">
        <v>6.2171374305991602E-2</v>
      </c>
      <c r="Z1016">
        <v>36.492571544858997</v>
      </c>
      <c r="AA1016" t="b">
        <f>FALSE()</f>
        <v>0</v>
      </c>
      <c r="AF1016">
        <v>103.6</v>
      </c>
      <c r="AG1016">
        <v>102.52500000000001</v>
      </c>
      <c r="AH1016">
        <v>90.663563999999994</v>
      </c>
      <c r="AI1016">
        <v>93.176265000000001</v>
      </c>
      <c r="AV1016">
        <v>1875</v>
      </c>
      <c r="AW1016">
        <v>125</v>
      </c>
      <c r="AX1016">
        <v>62.5</v>
      </c>
      <c r="AY1016">
        <v>62.5</v>
      </c>
      <c r="BL1016">
        <v>1.12890625</v>
      </c>
      <c r="BM1016">
        <v>7.0556640625E-2</v>
      </c>
      <c r="BN1016">
        <v>6.0577392578125E-2</v>
      </c>
      <c r="BO1016">
        <v>3.52783203125E-2</v>
      </c>
    </row>
    <row r="1017" spans="1:67">
      <c r="A1017" t="s">
        <v>299</v>
      </c>
      <c r="B1017" t="s">
        <v>693</v>
      </c>
      <c r="C1017">
        <v>337.16723500000001</v>
      </c>
      <c r="D1017">
        <v>-3.2419999999999997E-2</v>
      </c>
      <c r="E1017" t="s">
        <v>694</v>
      </c>
      <c r="F1017" t="s">
        <v>695</v>
      </c>
      <c r="G1017">
        <v>17.225598494749899</v>
      </c>
      <c r="H1017">
        <v>26.884983363257</v>
      </c>
      <c r="I1017">
        <v>-67.900000000000006</v>
      </c>
      <c r="J1017" t="s">
        <v>142</v>
      </c>
      <c r="K1017" t="s">
        <v>151</v>
      </c>
      <c r="L1017" t="s">
        <v>303</v>
      </c>
      <c r="M1017">
        <v>0</v>
      </c>
      <c r="N1017">
        <v>0</v>
      </c>
      <c r="O1017">
        <v>0</v>
      </c>
      <c r="P1017">
        <v>0</v>
      </c>
      <c r="R1017" t="s">
        <v>175</v>
      </c>
      <c r="S1017">
        <v>2.6</v>
      </c>
      <c r="T1017">
        <v>120</v>
      </c>
      <c r="U1017" t="b">
        <f>TRUE()</f>
        <v>1</v>
      </c>
      <c r="V1017" t="b">
        <f>TRUE()</f>
        <v>1</v>
      </c>
      <c r="W1017" t="s">
        <v>153</v>
      </c>
      <c r="X1017">
        <v>93.197368494182896</v>
      </c>
      <c r="Y1017">
        <v>6.2171374305991602E-2</v>
      </c>
      <c r="Z1017">
        <v>36.492571544858997</v>
      </c>
      <c r="AA1017" t="b">
        <f>FALSE()</f>
        <v>0</v>
      </c>
      <c r="AF1017">
        <v>103.6</v>
      </c>
      <c r="AG1017">
        <v>102.52500000000001</v>
      </c>
      <c r="AH1017">
        <v>90.663563999999994</v>
      </c>
      <c r="AI1017">
        <v>93.176265000000001</v>
      </c>
      <c r="AV1017">
        <v>1875</v>
      </c>
      <c r="AW1017">
        <v>125</v>
      </c>
      <c r="AX1017">
        <v>62.5</v>
      </c>
      <c r="AY1017">
        <v>62.5</v>
      </c>
      <c r="BL1017">
        <v>1.12890625</v>
      </c>
      <c r="BM1017">
        <v>7.0556640625E-2</v>
      </c>
      <c r="BN1017">
        <v>6.0577392578125E-2</v>
      </c>
      <c r="BO1017">
        <v>3.52783203125E-2</v>
      </c>
    </row>
    <row r="1018" spans="1:67">
      <c r="A1018" t="s">
        <v>299</v>
      </c>
      <c r="B1018" t="s">
        <v>693</v>
      </c>
      <c r="C1018">
        <v>337.16723500000001</v>
      </c>
      <c r="D1018">
        <v>-3.2419999999999997E-2</v>
      </c>
      <c r="E1018" t="s">
        <v>694</v>
      </c>
      <c r="F1018" t="s">
        <v>695</v>
      </c>
      <c r="G1018">
        <v>31.895877373713599</v>
      </c>
      <c r="H1018">
        <v>-1.47531457517646</v>
      </c>
      <c r="I1018">
        <v>-67.900000000000006</v>
      </c>
      <c r="J1018" t="s">
        <v>142</v>
      </c>
      <c r="K1018" t="s">
        <v>151</v>
      </c>
      <c r="L1018" t="s">
        <v>303</v>
      </c>
      <c r="M1018">
        <v>0</v>
      </c>
      <c r="N1018">
        <v>0</v>
      </c>
      <c r="O1018">
        <v>0</v>
      </c>
      <c r="P1018">
        <v>0</v>
      </c>
      <c r="R1018" t="s">
        <v>175</v>
      </c>
      <c r="S1018">
        <v>2.6</v>
      </c>
      <c r="T1018">
        <v>120</v>
      </c>
      <c r="U1018" t="b">
        <f>TRUE()</f>
        <v>1</v>
      </c>
      <c r="V1018" t="b">
        <f>TRUE()</f>
        <v>1</v>
      </c>
      <c r="W1018" t="s">
        <v>153</v>
      </c>
      <c r="X1018">
        <v>93.197368494182896</v>
      </c>
      <c r="Y1018">
        <v>6.2171374305991602E-2</v>
      </c>
      <c r="Z1018">
        <v>36.492571544858997</v>
      </c>
      <c r="AA1018" t="b">
        <f>FALSE()</f>
        <v>0</v>
      </c>
      <c r="AF1018">
        <v>103.6</v>
      </c>
      <c r="AG1018">
        <v>102.52500000000001</v>
      </c>
      <c r="AH1018">
        <v>90.663563999999994</v>
      </c>
      <c r="AI1018">
        <v>93.176265000000001</v>
      </c>
      <c r="AV1018">
        <v>1875</v>
      </c>
      <c r="AW1018">
        <v>125</v>
      </c>
      <c r="AX1018">
        <v>62.5</v>
      </c>
      <c r="AY1018">
        <v>62.5</v>
      </c>
      <c r="BL1018">
        <v>1.12890625</v>
      </c>
      <c r="BM1018">
        <v>7.0556640625E-2</v>
      </c>
      <c r="BN1018">
        <v>6.0577392578125E-2</v>
      </c>
      <c r="BO1018">
        <v>3.52783203125E-2</v>
      </c>
    </row>
    <row r="1019" spans="1:67">
      <c r="A1019" t="s">
        <v>299</v>
      </c>
      <c r="B1019" t="s">
        <v>693</v>
      </c>
      <c r="C1019">
        <v>337.16723500000001</v>
      </c>
      <c r="D1019">
        <v>-3.2419999999999997E-2</v>
      </c>
      <c r="E1019" t="s">
        <v>694</v>
      </c>
      <c r="F1019" t="s">
        <v>695</v>
      </c>
      <c r="G1019">
        <v>-14.6702776535959</v>
      </c>
      <c r="H1019">
        <v>28.360298563059999</v>
      </c>
      <c r="I1019">
        <v>-67.900000000000006</v>
      </c>
      <c r="J1019" t="s">
        <v>142</v>
      </c>
      <c r="K1019" t="s">
        <v>151</v>
      </c>
      <c r="L1019" t="s">
        <v>303</v>
      </c>
      <c r="M1019">
        <v>0</v>
      </c>
      <c r="N1019">
        <v>0</v>
      </c>
      <c r="O1019">
        <v>0</v>
      </c>
      <c r="P1019">
        <v>0</v>
      </c>
      <c r="R1019" t="s">
        <v>175</v>
      </c>
      <c r="S1019">
        <v>2.6</v>
      </c>
      <c r="T1019">
        <v>120</v>
      </c>
      <c r="U1019" t="b">
        <f>TRUE()</f>
        <v>1</v>
      </c>
      <c r="V1019" t="b">
        <f>TRUE()</f>
        <v>1</v>
      </c>
      <c r="W1019" t="s">
        <v>153</v>
      </c>
      <c r="X1019">
        <v>93.197368494182896</v>
      </c>
      <c r="Y1019">
        <v>6.2171374305991602E-2</v>
      </c>
      <c r="Z1019">
        <v>36.492571544858997</v>
      </c>
      <c r="AA1019" t="b">
        <f>FALSE()</f>
        <v>0</v>
      </c>
      <c r="AF1019">
        <v>103.6</v>
      </c>
      <c r="AG1019">
        <v>102.52500000000001</v>
      </c>
      <c r="AH1019">
        <v>90.663563999999994</v>
      </c>
      <c r="AI1019">
        <v>93.176265000000001</v>
      </c>
      <c r="AV1019">
        <v>1875</v>
      </c>
      <c r="AW1019">
        <v>125</v>
      </c>
      <c r="AX1019">
        <v>62.5</v>
      </c>
      <c r="AY1019">
        <v>62.5</v>
      </c>
      <c r="BL1019">
        <v>1.12890625</v>
      </c>
      <c r="BM1019">
        <v>7.0556640625E-2</v>
      </c>
      <c r="BN1019">
        <v>6.0577392578125E-2</v>
      </c>
      <c r="BO1019">
        <v>3.52783203125E-2</v>
      </c>
    </row>
    <row r="1020" spans="1:67">
      <c r="A1020" t="s">
        <v>299</v>
      </c>
      <c r="B1020" t="s">
        <v>693</v>
      </c>
      <c r="C1020">
        <v>337.16723500000001</v>
      </c>
      <c r="D1020">
        <v>-3.2419999999999997E-2</v>
      </c>
      <c r="E1020" t="s">
        <v>694</v>
      </c>
      <c r="F1020" t="s">
        <v>695</v>
      </c>
      <c r="G1020">
        <v>14.670278749692599</v>
      </c>
      <c r="H1020">
        <v>-28.360298265120399</v>
      </c>
      <c r="I1020">
        <v>-67.900000000000006</v>
      </c>
      <c r="J1020" t="s">
        <v>142</v>
      </c>
      <c r="K1020" t="s">
        <v>151</v>
      </c>
      <c r="L1020" t="s">
        <v>303</v>
      </c>
      <c r="M1020">
        <v>0</v>
      </c>
      <c r="N1020">
        <v>0</v>
      </c>
      <c r="O1020">
        <v>0</v>
      </c>
      <c r="P1020">
        <v>0</v>
      </c>
      <c r="R1020" t="s">
        <v>175</v>
      </c>
      <c r="S1020">
        <v>2.6</v>
      </c>
      <c r="T1020">
        <v>120</v>
      </c>
      <c r="U1020" t="b">
        <f>TRUE()</f>
        <v>1</v>
      </c>
      <c r="V1020" t="b">
        <f>TRUE()</f>
        <v>1</v>
      </c>
      <c r="W1020" t="s">
        <v>153</v>
      </c>
      <c r="X1020">
        <v>93.197368494182896</v>
      </c>
      <c r="Y1020">
        <v>6.2171374305991602E-2</v>
      </c>
      <c r="Z1020">
        <v>36.492571544858997</v>
      </c>
      <c r="AA1020" t="b">
        <f>FALSE()</f>
        <v>0</v>
      </c>
      <c r="AF1020">
        <v>103.6</v>
      </c>
      <c r="AG1020">
        <v>102.52500000000001</v>
      </c>
      <c r="AH1020">
        <v>90.663563999999994</v>
      </c>
      <c r="AI1020">
        <v>93.176265000000001</v>
      </c>
      <c r="AV1020">
        <v>1875</v>
      </c>
      <c r="AW1020">
        <v>125</v>
      </c>
      <c r="AX1020">
        <v>62.5</v>
      </c>
      <c r="AY1020">
        <v>62.5</v>
      </c>
      <c r="BL1020">
        <v>1.12890625</v>
      </c>
      <c r="BM1020">
        <v>7.0556640625E-2</v>
      </c>
      <c r="BN1020">
        <v>6.0577392578125E-2</v>
      </c>
      <c r="BO1020">
        <v>3.52783203125E-2</v>
      </c>
    </row>
    <row r="1021" spans="1:67">
      <c r="A1021" t="s">
        <v>299</v>
      </c>
      <c r="B1021" t="s">
        <v>693</v>
      </c>
      <c r="C1021">
        <v>337.16723500000001</v>
      </c>
      <c r="D1021">
        <v>-3.2419999999999997E-2</v>
      </c>
      <c r="E1021" t="s">
        <v>694</v>
      </c>
      <c r="F1021" t="s">
        <v>695</v>
      </c>
      <c r="G1021">
        <v>-31.8958772508322</v>
      </c>
      <c r="H1021">
        <v>1.47531593342042</v>
      </c>
      <c r="I1021">
        <v>-67.900000000000006</v>
      </c>
      <c r="J1021" t="s">
        <v>142</v>
      </c>
      <c r="K1021" t="s">
        <v>151</v>
      </c>
      <c r="L1021" t="s">
        <v>303</v>
      </c>
      <c r="M1021">
        <v>0</v>
      </c>
      <c r="N1021">
        <v>0</v>
      </c>
      <c r="O1021">
        <v>0</v>
      </c>
      <c r="P1021">
        <v>0</v>
      </c>
      <c r="R1021" t="s">
        <v>175</v>
      </c>
      <c r="S1021">
        <v>2.6</v>
      </c>
      <c r="T1021">
        <v>120</v>
      </c>
      <c r="U1021" t="b">
        <f>TRUE()</f>
        <v>1</v>
      </c>
      <c r="V1021" t="b">
        <f>TRUE()</f>
        <v>1</v>
      </c>
      <c r="W1021" t="s">
        <v>153</v>
      </c>
      <c r="X1021">
        <v>93.197368494182896</v>
      </c>
      <c r="Y1021">
        <v>6.2171374305991602E-2</v>
      </c>
      <c r="Z1021">
        <v>36.492571544858997</v>
      </c>
      <c r="AA1021" t="b">
        <f>FALSE()</f>
        <v>0</v>
      </c>
      <c r="AF1021">
        <v>103.6</v>
      </c>
      <c r="AG1021">
        <v>102.52500000000001</v>
      </c>
      <c r="AH1021">
        <v>90.663563999999994</v>
      </c>
      <c r="AI1021">
        <v>93.176265000000001</v>
      </c>
      <c r="AV1021">
        <v>1875</v>
      </c>
      <c r="AW1021">
        <v>125</v>
      </c>
      <c r="AX1021">
        <v>62.5</v>
      </c>
      <c r="AY1021">
        <v>62.5</v>
      </c>
      <c r="BL1021">
        <v>1.12890625</v>
      </c>
      <c r="BM1021">
        <v>7.0556640625E-2</v>
      </c>
      <c r="BN1021">
        <v>6.0577392578125E-2</v>
      </c>
      <c r="BO1021">
        <v>3.52783203125E-2</v>
      </c>
    </row>
    <row r="1022" spans="1:67">
      <c r="A1022" t="s">
        <v>299</v>
      </c>
      <c r="B1022" t="s">
        <v>693</v>
      </c>
      <c r="C1022">
        <v>337.16723500000001</v>
      </c>
      <c r="D1022">
        <v>-3.2419999999999997E-2</v>
      </c>
      <c r="E1022" t="s">
        <v>694</v>
      </c>
      <c r="F1022" t="s">
        <v>695</v>
      </c>
      <c r="G1022">
        <v>-17.225599723769701</v>
      </c>
      <c r="H1022">
        <v>-26.884982956714101</v>
      </c>
      <c r="I1022">
        <v>-67.900000000000006</v>
      </c>
      <c r="J1022" t="s">
        <v>142</v>
      </c>
      <c r="K1022" t="s">
        <v>151</v>
      </c>
      <c r="L1022" t="s">
        <v>303</v>
      </c>
      <c r="M1022">
        <v>0</v>
      </c>
      <c r="N1022">
        <v>0</v>
      </c>
      <c r="O1022">
        <v>0</v>
      </c>
      <c r="P1022">
        <v>0</v>
      </c>
      <c r="R1022" t="s">
        <v>175</v>
      </c>
      <c r="S1022">
        <v>2.6</v>
      </c>
      <c r="T1022">
        <v>120</v>
      </c>
      <c r="U1022" t="b">
        <f>TRUE()</f>
        <v>1</v>
      </c>
      <c r="V1022" t="b">
        <f>TRUE()</f>
        <v>1</v>
      </c>
      <c r="W1022" t="s">
        <v>153</v>
      </c>
      <c r="X1022">
        <v>93.197368494182896</v>
      </c>
      <c r="Y1022">
        <v>6.2171374305991602E-2</v>
      </c>
      <c r="Z1022">
        <v>36.492571544858997</v>
      </c>
      <c r="AA1022" t="b">
        <f>FALSE()</f>
        <v>0</v>
      </c>
      <c r="AF1022">
        <v>103.6</v>
      </c>
      <c r="AG1022">
        <v>102.52500000000001</v>
      </c>
      <c r="AH1022">
        <v>90.663563999999994</v>
      </c>
      <c r="AI1022">
        <v>93.176265000000001</v>
      </c>
      <c r="AV1022">
        <v>1875</v>
      </c>
      <c r="AW1022">
        <v>125</v>
      </c>
      <c r="AX1022">
        <v>62.5</v>
      </c>
      <c r="AY1022">
        <v>62.5</v>
      </c>
      <c r="BL1022">
        <v>1.12890625</v>
      </c>
      <c r="BM1022">
        <v>7.0556640625E-2</v>
      </c>
      <c r="BN1022">
        <v>6.0577392578125E-2</v>
      </c>
      <c r="BO1022">
        <v>3.52783203125E-2</v>
      </c>
    </row>
    <row r="1023" spans="1:67">
      <c r="A1023" t="s">
        <v>299</v>
      </c>
      <c r="B1023" t="s">
        <v>696</v>
      </c>
      <c r="C1023">
        <v>337.40436</v>
      </c>
      <c r="D1023">
        <v>-0.40220099999999998</v>
      </c>
      <c r="E1023" t="s">
        <v>697</v>
      </c>
      <c r="F1023" t="s">
        <v>698</v>
      </c>
      <c r="G1023">
        <v>-1.8205494996697199E-9</v>
      </c>
      <c r="H1023">
        <v>9.38989195068446E-9</v>
      </c>
      <c r="I1023">
        <v>-40.4</v>
      </c>
      <c r="J1023" t="s">
        <v>142</v>
      </c>
      <c r="K1023" t="s">
        <v>151</v>
      </c>
      <c r="L1023" t="s">
        <v>303</v>
      </c>
      <c r="M1023">
        <v>0</v>
      </c>
      <c r="N1023">
        <v>0</v>
      </c>
      <c r="O1023">
        <v>0</v>
      </c>
      <c r="P1023">
        <v>0</v>
      </c>
      <c r="R1023" t="s">
        <v>175</v>
      </c>
      <c r="S1023">
        <v>2.6</v>
      </c>
      <c r="T1023">
        <v>120</v>
      </c>
      <c r="U1023" t="b">
        <f>TRUE()</f>
        <v>1</v>
      </c>
      <c r="V1023" t="b">
        <f>TRUE()</f>
        <v>1</v>
      </c>
      <c r="W1023" t="s">
        <v>153</v>
      </c>
      <c r="X1023">
        <v>93.188821423637606</v>
      </c>
      <c r="Y1023">
        <v>6.2171374305991602E-2</v>
      </c>
      <c r="Z1023">
        <v>36.492571544858997</v>
      </c>
      <c r="AA1023" t="b">
        <f>FALSE()</f>
        <v>0</v>
      </c>
      <c r="AF1023">
        <v>103.6</v>
      </c>
      <c r="AG1023">
        <v>102.52500000000001</v>
      </c>
      <c r="AH1023">
        <v>90.663563999999994</v>
      </c>
      <c r="AI1023">
        <v>93.176265000000001</v>
      </c>
      <c r="AV1023">
        <v>1875</v>
      </c>
      <c r="AW1023">
        <v>125</v>
      </c>
      <c r="AX1023">
        <v>62.5</v>
      </c>
      <c r="AY1023">
        <v>62.5</v>
      </c>
      <c r="BL1023">
        <v>1.12890625</v>
      </c>
      <c r="BM1023">
        <v>7.0556640625E-2</v>
      </c>
      <c r="BN1023">
        <v>6.0577392578125E-2</v>
      </c>
      <c r="BO1023">
        <v>3.52783203125E-2</v>
      </c>
    </row>
    <row r="1024" spans="1:67">
      <c r="A1024" t="s">
        <v>299</v>
      </c>
      <c r="B1024" t="s">
        <v>696</v>
      </c>
      <c r="C1024">
        <v>337.40436</v>
      </c>
      <c r="D1024">
        <v>-0.40220099999999998</v>
      </c>
      <c r="E1024" t="s">
        <v>697</v>
      </c>
      <c r="F1024" t="s">
        <v>698</v>
      </c>
      <c r="G1024">
        <v>17.225598497211699</v>
      </c>
      <c r="H1024">
        <v>26.884983364735199</v>
      </c>
      <c r="I1024">
        <v>-40.4</v>
      </c>
      <c r="J1024" t="s">
        <v>142</v>
      </c>
      <c r="K1024" t="s">
        <v>151</v>
      </c>
      <c r="L1024" t="s">
        <v>303</v>
      </c>
      <c r="M1024">
        <v>0</v>
      </c>
      <c r="N1024">
        <v>0</v>
      </c>
      <c r="O1024">
        <v>0</v>
      </c>
      <c r="P1024">
        <v>0</v>
      </c>
      <c r="R1024" t="s">
        <v>175</v>
      </c>
      <c r="S1024">
        <v>2.6</v>
      </c>
      <c r="T1024">
        <v>120</v>
      </c>
      <c r="U1024" t="b">
        <f>TRUE()</f>
        <v>1</v>
      </c>
      <c r="V1024" t="b">
        <f>TRUE()</f>
        <v>1</v>
      </c>
      <c r="W1024" t="s">
        <v>153</v>
      </c>
      <c r="X1024">
        <v>93.188821423637606</v>
      </c>
      <c r="Y1024">
        <v>6.2171374305991602E-2</v>
      </c>
      <c r="Z1024">
        <v>36.492571544858997</v>
      </c>
      <c r="AA1024" t="b">
        <f>FALSE()</f>
        <v>0</v>
      </c>
      <c r="AF1024">
        <v>103.6</v>
      </c>
      <c r="AG1024">
        <v>102.52500000000001</v>
      </c>
      <c r="AH1024">
        <v>90.663563999999994</v>
      </c>
      <c r="AI1024">
        <v>93.176265000000001</v>
      </c>
      <c r="AV1024">
        <v>1875</v>
      </c>
      <c r="AW1024">
        <v>125</v>
      </c>
      <c r="AX1024">
        <v>62.5</v>
      </c>
      <c r="AY1024">
        <v>62.5</v>
      </c>
      <c r="BL1024">
        <v>1.12890625</v>
      </c>
      <c r="BM1024">
        <v>7.0556640625E-2</v>
      </c>
      <c r="BN1024">
        <v>6.0577392578125E-2</v>
      </c>
      <c r="BO1024">
        <v>3.52783203125E-2</v>
      </c>
    </row>
    <row r="1025" spans="1:67">
      <c r="A1025" t="s">
        <v>299</v>
      </c>
      <c r="B1025" t="s">
        <v>696</v>
      </c>
      <c r="C1025">
        <v>337.40436</v>
      </c>
      <c r="D1025">
        <v>-0.40220099999999998</v>
      </c>
      <c r="E1025" t="s">
        <v>697</v>
      </c>
      <c r="F1025" t="s">
        <v>698</v>
      </c>
      <c r="G1025">
        <v>31.895877372831901</v>
      </c>
      <c r="H1025">
        <v>-1.47531457318246</v>
      </c>
      <c r="I1025">
        <v>-40.4</v>
      </c>
      <c r="J1025" t="s">
        <v>142</v>
      </c>
      <c r="K1025" t="s">
        <v>151</v>
      </c>
      <c r="L1025" t="s">
        <v>303</v>
      </c>
      <c r="M1025">
        <v>0</v>
      </c>
      <c r="N1025">
        <v>0</v>
      </c>
      <c r="O1025">
        <v>0</v>
      </c>
      <c r="P1025">
        <v>0</v>
      </c>
      <c r="R1025" t="s">
        <v>175</v>
      </c>
      <c r="S1025">
        <v>2.6</v>
      </c>
      <c r="T1025">
        <v>120</v>
      </c>
      <c r="U1025" t="b">
        <f>TRUE()</f>
        <v>1</v>
      </c>
      <c r="V1025" t="b">
        <f>TRUE()</f>
        <v>1</v>
      </c>
      <c r="W1025" t="s">
        <v>153</v>
      </c>
      <c r="X1025">
        <v>93.188821423637606</v>
      </c>
      <c r="Y1025">
        <v>6.2171374305991602E-2</v>
      </c>
      <c r="Z1025">
        <v>36.492571544858997</v>
      </c>
      <c r="AA1025" t="b">
        <f>FALSE()</f>
        <v>0</v>
      </c>
      <c r="AF1025">
        <v>103.6</v>
      </c>
      <c r="AG1025">
        <v>102.52500000000001</v>
      </c>
      <c r="AH1025">
        <v>90.663563999999994</v>
      </c>
      <c r="AI1025">
        <v>93.176265000000001</v>
      </c>
      <c r="AV1025">
        <v>1875</v>
      </c>
      <c r="AW1025">
        <v>125</v>
      </c>
      <c r="AX1025">
        <v>62.5</v>
      </c>
      <c r="AY1025">
        <v>62.5</v>
      </c>
      <c r="BL1025">
        <v>1.12890625</v>
      </c>
      <c r="BM1025">
        <v>7.0556640625E-2</v>
      </c>
      <c r="BN1025">
        <v>6.0577392578125E-2</v>
      </c>
      <c r="BO1025">
        <v>3.52783203125E-2</v>
      </c>
    </row>
    <row r="1026" spans="1:67">
      <c r="A1026" t="s">
        <v>299</v>
      </c>
      <c r="B1026" t="s">
        <v>696</v>
      </c>
      <c r="C1026">
        <v>337.40436</v>
      </c>
      <c r="D1026">
        <v>-0.40220099999999998</v>
      </c>
      <c r="E1026" t="s">
        <v>697</v>
      </c>
      <c r="F1026" t="s">
        <v>698</v>
      </c>
      <c r="G1026">
        <v>-14.670277652897401</v>
      </c>
      <c r="H1026">
        <v>28.360298564560502</v>
      </c>
      <c r="I1026">
        <v>-40.4</v>
      </c>
      <c r="J1026" t="s">
        <v>142</v>
      </c>
      <c r="K1026" t="s">
        <v>151</v>
      </c>
      <c r="L1026" t="s">
        <v>303</v>
      </c>
      <c r="M1026">
        <v>0</v>
      </c>
      <c r="N1026">
        <v>0</v>
      </c>
      <c r="O1026">
        <v>0</v>
      </c>
      <c r="P1026">
        <v>0</v>
      </c>
      <c r="R1026" t="s">
        <v>175</v>
      </c>
      <c r="S1026">
        <v>2.6</v>
      </c>
      <c r="T1026">
        <v>120</v>
      </c>
      <c r="U1026" t="b">
        <f>TRUE()</f>
        <v>1</v>
      </c>
      <c r="V1026" t="b">
        <f>TRUE()</f>
        <v>1</v>
      </c>
      <c r="W1026" t="s">
        <v>153</v>
      </c>
      <c r="X1026">
        <v>93.188821423637606</v>
      </c>
      <c r="Y1026">
        <v>6.2171374305991602E-2</v>
      </c>
      <c r="Z1026">
        <v>36.492571544858997</v>
      </c>
      <c r="AA1026" t="b">
        <f>FALSE()</f>
        <v>0</v>
      </c>
      <c r="AF1026">
        <v>103.6</v>
      </c>
      <c r="AG1026">
        <v>102.52500000000001</v>
      </c>
      <c r="AH1026">
        <v>90.663563999999994</v>
      </c>
      <c r="AI1026">
        <v>93.176265000000001</v>
      </c>
      <c r="AV1026">
        <v>1875</v>
      </c>
      <c r="AW1026">
        <v>125</v>
      </c>
      <c r="AX1026">
        <v>62.5</v>
      </c>
      <c r="AY1026">
        <v>62.5</v>
      </c>
      <c r="BL1026">
        <v>1.12890625</v>
      </c>
      <c r="BM1026">
        <v>7.0556640625E-2</v>
      </c>
      <c r="BN1026">
        <v>6.0577392578125E-2</v>
      </c>
      <c r="BO1026">
        <v>3.52783203125E-2</v>
      </c>
    </row>
    <row r="1027" spans="1:67">
      <c r="A1027" t="s">
        <v>299</v>
      </c>
      <c r="B1027" t="s">
        <v>696</v>
      </c>
      <c r="C1027">
        <v>337.40436</v>
      </c>
      <c r="D1027">
        <v>-0.40220099999999998</v>
      </c>
      <c r="E1027" t="s">
        <v>697</v>
      </c>
      <c r="F1027" t="s">
        <v>698</v>
      </c>
      <c r="G1027">
        <v>14.6702787504369</v>
      </c>
      <c r="H1027">
        <v>-28.360298263264699</v>
      </c>
      <c r="I1027">
        <v>-40.4</v>
      </c>
      <c r="J1027" t="s">
        <v>142</v>
      </c>
      <c r="K1027" t="s">
        <v>151</v>
      </c>
      <c r="L1027" t="s">
        <v>303</v>
      </c>
      <c r="M1027">
        <v>0</v>
      </c>
      <c r="N1027">
        <v>0</v>
      </c>
      <c r="O1027">
        <v>0</v>
      </c>
      <c r="P1027">
        <v>0</v>
      </c>
      <c r="R1027" t="s">
        <v>175</v>
      </c>
      <c r="S1027">
        <v>2.6</v>
      </c>
      <c r="T1027">
        <v>120</v>
      </c>
      <c r="U1027" t="b">
        <f>TRUE()</f>
        <v>1</v>
      </c>
      <c r="V1027" t="b">
        <f>TRUE()</f>
        <v>1</v>
      </c>
      <c r="W1027" t="s">
        <v>153</v>
      </c>
      <c r="X1027">
        <v>93.188821423637606</v>
      </c>
      <c r="Y1027">
        <v>6.2171374305991602E-2</v>
      </c>
      <c r="Z1027">
        <v>36.492571544858997</v>
      </c>
      <c r="AA1027" t="b">
        <f>FALSE()</f>
        <v>0</v>
      </c>
      <c r="AF1027">
        <v>103.6</v>
      </c>
      <c r="AG1027">
        <v>102.52500000000001</v>
      </c>
      <c r="AH1027">
        <v>90.663563999999994</v>
      </c>
      <c r="AI1027">
        <v>93.176265000000001</v>
      </c>
      <c r="AV1027">
        <v>1875</v>
      </c>
      <c r="AW1027">
        <v>125</v>
      </c>
      <c r="AX1027">
        <v>62.5</v>
      </c>
      <c r="AY1027">
        <v>62.5</v>
      </c>
      <c r="BL1027">
        <v>1.12890625</v>
      </c>
      <c r="BM1027">
        <v>7.0556640625E-2</v>
      </c>
      <c r="BN1027">
        <v>6.0577392578125E-2</v>
      </c>
      <c r="BO1027">
        <v>3.52783203125E-2</v>
      </c>
    </row>
    <row r="1028" spans="1:67">
      <c r="A1028" t="s">
        <v>299</v>
      </c>
      <c r="B1028" t="s">
        <v>696</v>
      </c>
      <c r="C1028">
        <v>337.40436</v>
      </c>
      <c r="D1028">
        <v>-0.40220099999999998</v>
      </c>
      <c r="E1028" t="s">
        <v>697</v>
      </c>
      <c r="F1028" t="s">
        <v>698</v>
      </c>
      <c r="G1028">
        <v>-31.895877251519199</v>
      </c>
      <c r="H1028">
        <v>1.47531593602352</v>
      </c>
      <c r="I1028">
        <v>-40.4</v>
      </c>
      <c r="J1028" t="s">
        <v>142</v>
      </c>
      <c r="K1028" t="s">
        <v>151</v>
      </c>
      <c r="L1028" t="s">
        <v>303</v>
      </c>
      <c r="M1028">
        <v>0</v>
      </c>
      <c r="N1028">
        <v>0</v>
      </c>
      <c r="O1028">
        <v>0</v>
      </c>
      <c r="P1028">
        <v>0</v>
      </c>
      <c r="R1028" t="s">
        <v>175</v>
      </c>
      <c r="S1028">
        <v>2.6</v>
      </c>
      <c r="T1028">
        <v>120</v>
      </c>
      <c r="U1028" t="b">
        <f>TRUE()</f>
        <v>1</v>
      </c>
      <c r="V1028" t="b">
        <f>TRUE()</f>
        <v>1</v>
      </c>
      <c r="W1028" t="s">
        <v>153</v>
      </c>
      <c r="X1028">
        <v>93.188821423637606</v>
      </c>
      <c r="Y1028">
        <v>6.2171374305991602E-2</v>
      </c>
      <c r="Z1028">
        <v>36.492571544858997</v>
      </c>
      <c r="AA1028" t="b">
        <f>FALSE()</f>
        <v>0</v>
      </c>
      <c r="AF1028">
        <v>103.6</v>
      </c>
      <c r="AG1028">
        <v>102.52500000000001</v>
      </c>
      <c r="AH1028">
        <v>90.663563999999994</v>
      </c>
      <c r="AI1028">
        <v>93.176265000000001</v>
      </c>
      <c r="AV1028">
        <v>1875</v>
      </c>
      <c r="AW1028">
        <v>125</v>
      </c>
      <c r="AX1028">
        <v>62.5</v>
      </c>
      <c r="AY1028">
        <v>62.5</v>
      </c>
      <c r="BL1028">
        <v>1.12890625</v>
      </c>
      <c r="BM1028">
        <v>7.0556640625E-2</v>
      </c>
      <c r="BN1028">
        <v>6.0577392578125E-2</v>
      </c>
      <c r="BO1028">
        <v>3.52783203125E-2</v>
      </c>
    </row>
    <row r="1029" spans="1:67">
      <c r="A1029" t="s">
        <v>299</v>
      </c>
      <c r="B1029" t="s">
        <v>696</v>
      </c>
      <c r="C1029">
        <v>337.40436</v>
      </c>
      <c r="D1029">
        <v>-0.40220099999999998</v>
      </c>
      <c r="E1029" t="s">
        <v>697</v>
      </c>
      <c r="F1029" t="s">
        <v>698</v>
      </c>
      <c r="G1029">
        <v>-17.2255997255788</v>
      </c>
      <c r="H1029">
        <v>-26.884982954673099</v>
      </c>
      <c r="I1029">
        <v>-40.4</v>
      </c>
      <c r="J1029" t="s">
        <v>142</v>
      </c>
      <c r="K1029" t="s">
        <v>151</v>
      </c>
      <c r="L1029" t="s">
        <v>303</v>
      </c>
      <c r="M1029">
        <v>0</v>
      </c>
      <c r="N1029">
        <v>0</v>
      </c>
      <c r="O1029">
        <v>0</v>
      </c>
      <c r="P1029">
        <v>0</v>
      </c>
      <c r="R1029" t="s">
        <v>175</v>
      </c>
      <c r="S1029">
        <v>2.6</v>
      </c>
      <c r="T1029">
        <v>120</v>
      </c>
      <c r="U1029" t="b">
        <f>TRUE()</f>
        <v>1</v>
      </c>
      <c r="V1029" t="b">
        <f>TRUE()</f>
        <v>1</v>
      </c>
      <c r="W1029" t="s">
        <v>153</v>
      </c>
      <c r="X1029">
        <v>93.188821423637606</v>
      </c>
      <c r="Y1029">
        <v>6.2171374305991602E-2</v>
      </c>
      <c r="Z1029">
        <v>36.492571544858997</v>
      </c>
      <c r="AA1029" t="b">
        <f>FALSE()</f>
        <v>0</v>
      </c>
      <c r="AF1029">
        <v>103.6</v>
      </c>
      <c r="AG1029">
        <v>102.52500000000001</v>
      </c>
      <c r="AH1029">
        <v>90.663563999999994</v>
      </c>
      <c r="AI1029">
        <v>93.176265000000001</v>
      </c>
      <c r="AV1029">
        <v>1875</v>
      </c>
      <c r="AW1029">
        <v>125</v>
      </c>
      <c r="AX1029">
        <v>62.5</v>
      </c>
      <c r="AY1029">
        <v>62.5</v>
      </c>
      <c r="BL1029">
        <v>1.12890625</v>
      </c>
      <c r="BM1029">
        <v>7.0556640625E-2</v>
      </c>
      <c r="BN1029">
        <v>6.0577392578125E-2</v>
      </c>
      <c r="BO1029">
        <v>3.52783203125E-2</v>
      </c>
    </row>
    <row r="1030" spans="1:67">
      <c r="A1030" t="s">
        <v>299</v>
      </c>
      <c r="B1030" t="s">
        <v>699</v>
      </c>
      <c r="C1030">
        <v>337.52319299999999</v>
      </c>
      <c r="D1030">
        <v>6.6370999999999999E-2</v>
      </c>
      <c r="E1030" t="s">
        <v>700</v>
      </c>
      <c r="F1030" t="s">
        <v>701</v>
      </c>
      <c r="G1030">
        <v>-2.2098493926808499E-9</v>
      </c>
      <c r="H1030">
        <v>7.6515945768474093E-9</v>
      </c>
      <c r="I1030">
        <v>-61.1</v>
      </c>
      <c r="J1030" t="s">
        <v>142</v>
      </c>
      <c r="K1030" t="s">
        <v>151</v>
      </c>
      <c r="L1030" t="s">
        <v>303</v>
      </c>
      <c r="M1030">
        <v>0</v>
      </c>
      <c r="N1030">
        <v>0</v>
      </c>
      <c r="O1030">
        <v>0</v>
      </c>
      <c r="P1030">
        <v>0</v>
      </c>
      <c r="R1030" t="s">
        <v>175</v>
      </c>
      <c r="S1030">
        <v>2.6</v>
      </c>
      <c r="T1030">
        <v>120</v>
      </c>
      <c r="U1030" t="b">
        <f>TRUE()</f>
        <v>1</v>
      </c>
      <c r="V1030" t="b">
        <f>TRUE()</f>
        <v>1</v>
      </c>
      <c r="W1030" t="s">
        <v>153</v>
      </c>
      <c r="X1030">
        <v>93.195255036738999</v>
      </c>
      <c r="Y1030">
        <v>6.2171374305991602E-2</v>
      </c>
      <c r="Z1030">
        <v>36.492571544858997</v>
      </c>
      <c r="AA1030" t="b">
        <f>FALSE()</f>
        <v>0</v>
      </c>
      <c r="AF1030">
        <v>103.6</v>
      </c>
      <c r="AG1030">
        <v>102.52500000000001</v>
      </c>
      <c r="AH1030">
        <v>90.663563999999994</v>
      </c>
      <c r="AI1030">
        <v>93.176265000000001</v>
      </c>
      <c r="AV1030">
        <v>1875</v>
      </c>
      <c r="AW1030">
        <v>125</v>
      </c>
      <c r="AX1030">
        <v>62.5</v>
      </c>
      <c r="AY1030">
        <v>62.5</v>
      </c>
      <c r="BL1030">
        <v>1.12890625</v>
      </c>
      <c r="BM1030">
        <v>7.0556640625E-2</v>
      </c>
      <c r="BN1030">
        <v>6.0577392578125E-2</v>
      </c>
      <c r="BO1030">
        <v>3.52783203125E-2</v>
      </c>
    </row>
    <row r="1031" spans="1:67">
      <c r="A1031" t="s">
        <v>299</v>
      </c>
      <c r="B1031" t="s">
        <v>699</v>
      </c>
      <c r="C1031">
        <v>337.52319299999999</v>
      </c>
      <c r="D1031">
        <v>6.6370999999999999E-2</v>
      </c>
      <c r="E1031" t="s">
        <v>700</v>
      </c>
      <c r="F1031" t="s">
        <v>701</v>
      </c>
      <c r="G1031">
        <v>17.2255984963987</v>
      </c>
      <c r="H1031">
        <v>26.884983363361101</v>
      </c>
      <c r="I1031">
        <v>-61.1</v>
      </c>
      <c r="J1031" t="s">
        <v>142</v>
      </c>
      <c r="K1031" t="s">
        <v>151</v>
      </c>
      <c r="L1031" t="s">
        <v>303</v>
      </c>
      <c r="M1031">
        <v>0</v>
      </c>
      <c r="N1031">
        <v>0</v>
      </c>
      <c r="O1031">
        <v>0</v>
      </c>
      <c r="P1031">
        <v>0</v>
      </c>
      <c r="R1031" t="s">
        <v>175</v>
      </c>
      <c r="S1031">
        <v>2.6</v>
      </c>
      <c r="T1031">
        <v>120</v>
      </c>
      <c r="U1031" t="b">
        <f>TRUE()</f>
        <v>1</v>
      </c>
      <c r="V1031" t="b">
        <f>TRUE()</f>
        <v>1</v>
      </c>
      <c r="W1031" t="s">
        <v>153</v>
      </c>
      <c r="X1031">
        <v>93.195255036738999</v>
      </c>
      <c r="Y1031">
        <v>6.2171374305991602E-2</v>
      </c>
      <c r="Z1031">
        <v>36.492571544858997</v>
      </c>
      <c r="AA1031" t="b">
        <f>FALSE()</f>
        <v>0</v>
      </c>
      <c r="AF1031">
        <v>103.6</v>
      </c>
      <c r="AG1031">
        <v>102.52500000000001</v>
      </c>
      <c r="AH1031">
        <v>90.663563999999994</v>
      </c>
      <c r="AI1031">
        <v>93.176265000000001</v>
      </c>
      <c r="AV1031">
        <v>1875</v>
      </c>
      <c r="AW1031">
        <v>125</v>
      </c>
      <c r="AX1031">
        <v>62.5</v>
      </c>
      <c r="AY1031">
        <v>62.5</v>
      </c>
      <c r="BL1031">
        <v>1.12890625</v>
      </c>
      <c r="BM1031">
        <v>7.0556640625E-2</v>
      </c>
      <c r="BN1031">
        <v>6.0577392578125E-2</v>
      </c>
      <c r="BO1031">
        <v>3.52783203125E-2</v>
      </c>
    </row>
    <row r="1032" spans="1:67">
      <c r="A1032" t="s">
        <v>299</v>
      </c>
      <c r="B1032" t="s">
        <v>699</v>
      </c>
      <c r="C1032">
        <v>337.52319299999999</v>
      </c>
      <c r="D1032">
        <v>6.6370999999999999E-2</v>
      </c>
      <c r="E1032" t="s">
        <v>700</v>
      </c>
      <c r="F1032" t="s">
        <v>701</v>
      </c>
      <c r="G1032">
        <v>31.8958773719961</v>
      </c>
      <c r="H1032">
        <v>-1.4753145739053299</v>
      </c>
      <c r="I1032">
        <v>-61.1</v>
      </c>
      <c r="J1032" t="s">
        <v>142</v>
      </c>
      <c r="K1032" t="s">
        <v>151</v>
      </c>
      <c r="L1032" t="s">
        <v>303</v>
      </c>
      <c r="M1032">
        <v>0</v>
      </c>
      <c r="N1032">
        <v>0</v>
      </c>
      <c r="O1032">
        <v>0</v>
      </c>
      <c r="P1032">
        <v>0</v>
      </c>
      <c r="R1032" t="s">
        <v>175</v>
      </c>
      <c r="S1032">
        <v>2.6</v>
      </c>
      <c r="T1032">
        <v>120</v>
      </c>
      <c r="U1032" t="b">
        <f>TRUE()</f>
        <v>1</v>
      </c>
      <c r="V1032" t="b">
        <f>TRUE()</f>
        <v>1</v>
      </c>
      <c r="W1032" t="s">
        <v>153</v>
      </c>
      <c r="X1032">
        <v>93.195255036738999</v>
      </c>
      <c r="Y1032">
        <v>6.2171374305991602E-2</v>
      </c>
      <c r="Z1032">
        <v>36.492571544858997</v>
      </c>
      <c r="AA1032" t="b">
        <f>FALSE()</f>
        <v>0</v>
      </c>
      <c r="AF1032">
        <v>103.6</v>
      </c>
      <c r="AG1032">
        <v>102.52500000000001</v>
      </c>
      <c r="AH1032">
        <v>90.663563999999994</v>
      </c>
      <c r="AI1032">
        <v>93.176265000000001</v>
      </c>
      <c r="AV1032">
        <v>1875</v>
      </c>
      <c r="AW1032">
        <v>125</v>
      </c>
      <c r="AX1032">
        <v>62.5</v>
      </c>
      <c r="AY1032">
        <v>62.5</v>
      </c>
      <c r="BL1032">
        <v>1.12890625</v>
      </c>
      <c r="BM1032">
        <v>7.0556640625E-2</v>
      </c>
      <c r="BN1032">
        <v>6.0577392578125E-2</v>
      </c>
      <c r="BO1032">
        <v>3.52783203125E-2</v>
      </c>
    </row>
    <row r="1033" spans="1:67">
      <c r="A1033" t="s">
        <v>299</v>
      </c>
      <c r="B1033" t="s">
        <v>699</v>
      </c>
      <c r="C1033">
        <v>337.52319299999999</v>
      </c>
      <c r="D1033">
        <v>6.6370999999999999E-2</v>
      </c>
      <c r="E1033" t="s">
        <v>700</v>
      </c>
      <c r="F1033" t="s">
        <v>701</v>
      </c>
      <c r="G1033">
        <v>-14.670277654305799</v>
      </c>
      <c r="H1033">
        <v>28.360298565734201</v>
      </c>
      <c r="I1033">
        <v>-61.1</v>
      </c>
      <c r="J1033" t="s">
        <v>142</v>
      </c>
      <c r="K1033" t="s">
        <v>151</v>
      </c>
      <c r="L1033" t="s">
        <v>303</v>
      </c>
      <c r="M1033">
        <v>0</v>
      </c>
      <c r="N1033">
        <v>0</v>
      </c>
      <c r="O1033">
        <v>0</v>
      </c>
      <c r="P1033">
        <v>0</v>
      </c>
      <c r="R1033" t="s">
        <v>175</v>
      </c>
      <c r="S1033">
        <v>2.6</v>
      </c>
      <c r="T1033">
        <v>120</v>
      </c>
      <c r="U1033" t="b">
        <f>TRUE()</f>
        <v>1</v>
      </c>
      <c r="V1033" t="b">
        <f>TRUE()</f>
        <v>1</v>
      </c>
      <c r="W1033" t="s">
        <v>153</v>
      </c>
      <c r="X1033">
        <v>93.195255036738999</v>
      </c>
      <c r="Y1033">
        <v>6.2171374305991602E-2</v>
      </c>
      <c r="Z1033">
        <v>36.492571544858997</v>
      </c>
      <c r="AA1033" t="b">
        <f>FALSE()</f>
        <v>0</v>
      </c>
      <c r="AF1033">
        <v>103.6</v>
      </c>
      <c r="AG1033">
        <v>102.52500000000001</v>
      </c>
      <c r="AH1033">
        <v>90.663563999999994</v>
      </c>
      <c r="AI1033">
        <v>93.176265000000001</v>
      </c>
      <c r="AV1033">
        <v>1875</v>
      </c>
      <c r="AW1033">
        <v>125</v>
      </c>
      <c r="AX1033">
        <v>62.5</v>
      </c>
      <c r="AY1033">
        <v>62.5</v>
      </c>
      <c r="BL1033">
        <v>1.12890625</v>
      </c>
      <c r="BM1033">
        <v>7.0556640625E-2</v>
      </c>
      <c r="BN1033">
        <v>6.0577392578125E-2</v>
      </c>
      <c r="BO1033">
        <v>3.52783203125E-2</v>
      </c>
    </row>
    <row r="1034" spans="1:67">
      <c r="A1034" t="s">
        <v>299</v>
      </c>
      <c r="B1034" t="s">
        <v>699</v>
      </c>
      <c r="C1034">
        <v>337.52319299999999</v>
      </c>
      <c r="D1034">
        <v>6.6370999999999999E-2</v>
      </c>
      <c r="E1034" t="s">
        <v>700</v>
      </c>
      <c r="F1034" t="s">
        <v>701</v>
      </c>
      <c r="G1034">
        <v>14.670278749898699</v>
      </c>
      <c r="H1034">
        <v>-28.360298265333402</v>
      </c>
      <c r="I1034">
        <v>-61.1</v>
      </c>
      <c r="J1034" t="s">
        <v>142</v>
      </c>
      <c r="K1034" t="s">
        <v>151</v>
      </c>
      <c r="L1034" t="s">
        <v>303</v>
      </c>
      <c r="M1034">
        <v>0</v>
      </c>
      <c r="N1034">
        <v>0</v>
      </c>
      <c r="O1034">
        <v>0</v>
      </c>
      <c r="P1034">
        <v>0</v>
      </c>
      <c r="R1034" t="s">
        <v>175</v>
      </c>
      <c r="S1034">
        <v>2.6</v>
      </c>
      <c r="T1034">
        <v>120</v>
      </c>
      <c r="U1034" t="b">
        <f>TRUE()</f>
        <v>1</v>
      </c>
      <c r="V1034" t="b">
        <f>TRUE()</f>
        <v>1</v>
      </c>
      <c r="W1034" t="s">
        <v>153</v>
      </c>
      <c r="X1034">
        <v>93.195255036738999</v>
      </c>
      <c r="Y1034">
        <v>6.2171374305991602E-2</v>
      </c>
      <c r="Z1034">
        <v>36.492571544858997</v>
      </c>
      <c r="AA1034" t="b">
        <f>FALSE()</f>
        <v>0</v>
      </c>
      <c r="AF1034">
        <v>103.6</v>
      </c>
      <c r="AG1034">
        <v>102.52500000000001</v>
      </c>
      <c r="AH1034">
        <v>90.663563999999994</v>
      </c>
      <c r="AI1034">
        <v>93.176265000000001</v>
      </c>
      <c r="AV1034">
        <v>1875</v>
      </c>
      <c r="AW1034">
        <v>125</v>
      </c>
      <c r="AX1034">
        <v>62.5</v>
      </c>
      <c r="AY1034">
        <v>62.5</v>
      </c>
      <c r="BL1034">
        <v>1.12890625</v>
      </c>
      <c r="BM1034">
        <v>7.0556640625E-2</v>
      </c>
      <c r="BN1034">
        <v>6.0577392578125E-2</v>
      </c>
      <c r="BO1034">
        <v>3.52783203125E-2</v>
      </c>
    </row>
    <row r="1035" spans="1:67">
      <c r="A1035" t="s">
        <v>299</v>
      </c>
      <c r="B1035" t="s">
        <v>699</v>
      </c>
      <c r="C1035">
        <v>337.52319299999999</v>
      </c>
      <c r="D1035">
        <v>6.6370999999999999E-2</v>
      </c>
      <c r="E1035" t="s">
        <v>700</v>
      </c>
      <c r="F1035" t="s">
        <v>701</v>
      </c>
      <c r="G1035">
        <v>-31.8958772514505</v>
      </c>
      <c r="H1035">
        <v>1.47531593425553</v>
      </c>
      <c r="I1035">
        <v>-61.1</v>
      </c>
      <c r="J1035" t="s">
        <v>142</v>
      </c>
      <c r="K1035" t="s">
        <v>151</v>
      </c>
      <c r="L1035" t="s">
        <v>303</v>
      </c>
      <c r="M1035">
        <v>0</v>
      </c>
      <c r="N1035">
        <v>0</v>
      </c>
      <c r="O1035">
        <v>0</v>
      </c>
      <c r="P1035">
        <v>0</v>
      </c>
      <c r="R1035" t="s">
        <v>175</v>
      </c>
      <c r="S1035">
        <v>2.6</v>
      </c>
      <c r="T1035">
        <v>120</v>
      </c>
      <c r="U1035" t="b">
        <f>TRUE()</f>
        <v>1</v>
      </c>
      <c r="V1035" t="b">
        <f>TRUE()</f>
        <v>1</v>
      </c>
      <c r="W1035" t="s">
        <v>153</v>
      </c>
      <c r="X1035">
        <v>93.195255036738999</v>
      </c>
      <c r="Y1035">
        <v>6.2171374305991602E-2</v>
      </c>
      <c r="Z1035">
        <v>36.492571544858997</v>
      </c>
      <c r="AA1035" t="b">
        <f>FALSE()</f>
        <v>0</v>
      </c>
      <c r="AF1035">
        <v>103.6</v>
      </c>
      <c r="AG1035">
        <v>102.52500000000001</v>
      </c>
      <c r="AH1035">
        <v>90.663563999999994</v>
      </c>
      <c r="AI1035">
        <v>93.176265000000001</v>
      </c>
      <c r="AV1035">
        <v>1875</v>
      </c>
      <c r="AW1035">
        <v>125</v>
      </c>
      <c r="AX1035">
        <v>62.5</v>
      </c>
      <c r="AY1035">
        <v>62.5</v>
      </c>
      <c r="BL1035">
        <v>1.12890625</v>
      </c>
      <c r="BM1035">
        <v>7.0556640625E-2</v>
      </c>
      <c r="BN1035">
        <v>6.0577392578125E-2</v>
      </c>
      <c r="BO1035">
        <v>3.52783203125E-2</v>
      </c>
    </row>
    <row r="1036" spans="1:67">
      <c r="A1036" t="s">
        <v>299</v>
      </c>
      <c r="B1036" t="s">
        <v>699</v>
      </c>
      <c r="C1036">
        <v>337.52319299999999</v>
      </c>
      <c r="D1036">
        <v>6.6370999999999999E-2</v>
      </c>
      <c r="E1036" t="s">
        <v>700</v>
      </c>
      <c r="F1036" t="s">
        <v>701</v>
      </c>
      <c r="G1036">
        <v>-17.2255997239529</v>
      </c>
      <c r="H1036">
        <v>-26.884982956361</v>
      </c>
      <c r="I1036">
        <v>-61.1</v>
      </c>
      <c r="J1036" t="s">
        <v>142</v>
      </c>
      <c r="K1036" t="s">
        <v>151</v>
      </c>
      <c r="L1036" t="s">
        <v>303</v>
      </c>
      <c r="M1036">
        <v>0</v>
      </c>
      <c r="N1036">
        <v>0</v>
      </c>
      <c r="O1036">
        <v>0</v>
      </c>
      <c r="P1036">
        <v>0</v>
      </c>
      <c r="R1036" t="s">
        <v>175</v>
      </c>
      <c r="S1036">
        <v>2.6</v>
      </c>
      <c r="T1036">
        <v>120</v>
      </c>
      <c r="U1036" t="b">
        <f>TRUE()</f>
        <v>1</v>
      </c>
      <c r="V1036" t="b">
        <f>TRUE()</f>
        <v>1</v>
      </c>
      <c r="W1036" t="s">
        <v>153</v>
      </c>
      <c r="X1036">
        <v>93.195255036738999</v>
      </c>
      <c r="Y1036">
        <v>6.2171374305991602E-2</v>
      </c>
      <c r="Z1036">
        <v>36.492571544858997</v>
      </c>
      <c r="AA1036" t="b">
        <f>FALSE()</f>
        <v>0</v>
      </c>
      <c r="AF1036">
        <v>103.6</v>
      </c>
      <c r="AG1036">
        <v>102.52500000000001</v>
      </c>
      <c r="AH1036">
        <v>90.663563999999994</v>
      </c>
      <c r="AI1036">
        <v>93.176265000000001</v>
      </c>
      <c r="AV1036">
        <v>1875</v>
      </c>
      <c r="AW1036">
        <v>125</v>
      </c>
      <c r="AX1036">
        <v>62.5</v>
      </c>
      <c r="AY1036">
        <v>62.5</v>
      </c>
      <c r="BL1036">
        <v>1.12890625</v>
      </c>
      <c r="BM1036">
        <v>7.0556640625E-2</v>
      </c>
      <c r="BN1036">
        <v>6.0577392578125E-2</v>
      </c>
      <c r="BO1036">
        <v>3.52783203125E-2</v>
      </c>
    </row>
    <row r="1037" spans="1:67">
      <c r="A1037" t="s">
        <v>299</v>
      </c>
      <c r="B1037" t="s">
        <v>702</v>
      </c>
      <c r="C1037">
        <v>337.67431299999998</v>
      </c>
      <c r="D1037">
        <v>0.47184199999999998</v>
      </c>
      <c r="E1037" t="s">
        <v>703</v>
      </c>
      <c r="F1037" t="s">
        <v>704</v>
      </c>
      <c r="G1037">
        <v>-2.1869493989743101E-9</v>
      </c>
      <c r="H1037">
        <v>6.3744279356556596E-9</v>
      </c>
      <c r="I1037">
        <v>-81</v>
      </c>
      <c r="J1037" t="s">
        <v>142</v>
      </c>
      <c r="K1037" t="s">
        <v>151</v>
      </c>
      <c r="L1037" t="s">
        <v>303</v>
      </c>
      <c r="M1037">
        <v>0</v>
      </c>
      <c r="N1037">
        <v>0</v>
      </c>
      <c r="O1037">
        <v>0</v>
      </c>
      <c r="P1037">
        <v>0</v>
      </c>
      <c r="R1037" t="s">
        <v>175</v>
      </c>
      <c r="S1037">
        <v>2.6</v>
      </c>
      <c r="T1037">
        <v>120</v>
      </c>
      <c r="U1037" t="b">
        <f>TRUE()</f>
        <v>1</v>
      </c>
      <c r="V1037" t="b">
        <f>TRUE()</f>
        <v>1</v>
      </c>
      <c r="W1037" t="s">
        <v>153</v>
      </c>
      <c r="X1037">
        <v>93.201440007788193</v>
      </c>
      <c r="Y1037">
        <v>6.2171374305991602E-2</v>
      </c>
      <c r="Z1037">
        <v>36.492571544858997</v>
      </c>
      <c r="AA1037" t="b">
        <f>FALSE()</f>
        <v>0</v>
      </c>
      <c r="AF1037">
        <v>103.6</v>
      </c>
      <c r="AG1037">
        <v>102.52500000000001</v>
      </c>
      <c r="AH1037">
        <v>90.663563999999994</v>
      </c>
      <c r="AI1037">
        <v>93.176265000000001</v>
      </c>
      <c r="AV1037">
        <v>1875</v>
      </c>
      <c r="AW1037">
        <v>125</v>
      </c>
      <c r="AX1037">
        <v>62.5</v>
      </c>
      <c r="AY1037">
        <v>62.5</v>
      </c>
      <c r="BL1037">
        <v>1.12890625</v>
      </c>
      <c r="BM1037">
        <v>7.0556640625E-2</v>
      </c>
      <c r="BN1037">
        <v>6.0577392578125E-2</v>
      </c>
      <c r="BO1037">
        <v>3.52783203125E-2</v>
      </c>
    </row>
    <row r="1038" spans="1:67">
      <c r="A1038" t="s">
        <v>299</v>
      </c>
      <c r="B1038" t="s">
        <v>702</v>
      </c>
      <c r="C1038">
        <v>337.67431299999998</v>
      </c>
      <c r="D1038">
        <v>0.47184199999999998</v>
      </c>
      <c r="E1038" t="s">
        <v>703</v>
      </c>
      <c r="F1038" t="s">
        <v>704</v>
      </c>
      <c r="G1038">
        <v>17.225598496181199</v>
      </c>
      <c r="H1038">
        <v>26.884983361766199</v>
      </c>
      <c r="I1038">
        <v>-81</v>
      </c>
      <c r="J1038" t="s">
        <v>142</v>
      </c>
      <c r="K1038" t="s">
        <v>151</v>
      </c>
      <c r="L1038" t="s">
        <v>303</v>
      </c>
      <c r="M1038">
        <v>0</v>
      </c>
      <c r="N1038">
        <v>0</v>
      </c>
      <c r="O1038">
        <v>0</v>
      </c>
      <c r="P1038">
        <v>0</v>
      </c>
      <c r="R1038" t="s">
        <v>175</v>
      </c>
      <c r="S1038">
        <v>2.6</v>
      </c>
      <c r="T1038">
        <v>120</v>
      </c>
      <c r="U1038" t="b">
        <f>TRUE()</f>
        <v>1</v>
      </c>
      <c r="V1038" t="b">
        <f>TRUE()</f>
        <v>1</v>
      </c>
      <c r="W1038" t="s">
        <v>153</v>
      </c>
      <c r="X1038">
        <v>93.201440007788193</v>
      </c>
      <c r="Y1038">
        <v>6.2171374305991602E-2</v>
      </c>
      <c r="Z1038">
        <v>36.492571544858997</v>
      </c>
      <c r="AA1038" t="b">
        <f>FALSE()</f>
        <v>0</v>
      </c>
      <c r="AF1038">
        <v>103.6</v>
      </c>
      <c r="AG1038">
        <v>102.52500000000001</v>
      </c>
      <c r="AH1038">
        <v>90.663563999999994</v>
      </c>
      <c r="AI1038">
        <v>93.176265000000001</v>
      </c>
      <c r="AV1038">
        <v>1875</v>
      </c>
      <c r="AW1038">
        <v>125</v>
      </c>
      <c r="AX1038">
        <v>62.5</v>
      </c>
      <c r="AY1038">
        <v>62.5</v>
      </c>
      <c r="BL1038">
        <v>1.12890625</v>
      </c>
      <c r="BM1038">
        <v>7.0556640625E-2</v>
      </c>
      <c r="BN1038">
        <v>6.0577392578125E-2</v>
      </c>
      <c r="BO1038">
        <v>3.52783203125E-2</v>
      </c>
    </row>
    <row r="1039" spans="1:67">
      <c r="A1039" t="s">
        <v>299</v>
      </c>
      <c r="B1039" t="s">
        <v>702</v>
      </c>
      <c r="C1039">
        <v>337.67431299999998</v>
      </c>
      <c r="D1039">
        <v>0.47184199999999998</v>
      </c>
      <c r="E1039" t="s">
        <v>703</v>
      </c>
      <c r="F1039" t="s">
        <v>704</v>
      </c>
      <c r="G1039">
        <v>31.895877371927401</v>
      </c>
      <c r="H1039">
        <v>-1.47531457590684</v>
      </c>
      <c r="I1039">
        <v>-81</v>
      </c>
      <c r="J1039" t="s">
        <v>142</v>
      </c>
      <c r="K1039" t="s">
        <v>151</v>
      </c>
      <c r="L1039" t="s">
        <v>303</v>
      </c>
      <c r="M1039">
        <v>0</v>
      </c>
      <c r="N1039">
        <v>0</v>
      </c>
      <c r="O1039">
        <v>0</v>
      </c>
      <c r="P1039">
        <v>0</v>
      </c>
      <c r="R1039" t="s">
        <v>175</v>
      </c>
      <c r="S1039">
        <v>2.6</v>
      </c>
      <c r="T1039">
        <v>120</v>
      </c>
      <c r="U1039" t="b">
        <f>TRUE()</f>
        <v>1</v>
      </c>
      <c r="V1039" t="b">
        <f>TRUE()</f>
        <v>1</v>
      </c>
      <c r="W1039" t="s">
        <v>153</v>
      </c>
      <c r="X1039">
        <v>93.201440007788193</v>
      </c>
      <c r="Y1039">
        <v>6.2171374305991602E-2</v>
      </c>
      <c r="Z1039">
        <v>36.492571544858997</v>
      </c>
      <c r="AA1039" t="b">
        <f>FALSE()</f>
        <v>0</v>
      </c>
      <c r="AF1039">
        <v>103.6</v>
      </c>
      <c r="AG1039">
        <v>102.52500000000001</v>
      </c>
      <c r="AH1039">
        <v>90.663563999999994</v>
      </c>
      <c r="AI1039">
        <v>93.176265000000001</v>
      </c>
      <c r="AV1039">
        <v>1875</v>
      </c>
      <c r="AW1039">
        <v>125</v>
      </c>
      <c r="AX1039">
        <v>62.5</v>
      </c>
      <c r="AY1039">
        <v>62.5</v>
      </c>
      <c r="BL1039">
        <v>1.12890625</v>
      </c>
      <c r="BM1039">
        <v>7.0556640625E-2</v>
      </c>
      <c r="BN1039">
        <v>6.0577392578125E-2</v>
      </c>
      <c r="BO1039">
        <v>3.52783203125E-2</v>
      </c>
    </row>
    <row r="1040" spans="1:67">
      <c r="A1040" t="s">
        <v>299</v>
      </c>
      <c r="B1040" t="s">
        <v>702</v>
      </c>
      <c r="C1040">
        <v>337.67431299999998</v>
      </c>
      <c r="D1040">
        <v>0.47184199999999998</v>
      </c>
      <c r="E1040" t="s">
        <v>703</v>
      </c>
      <c r="F1040" t="s">
        <v>704</v>
      </c>
      <c r="G1040">
        <v>-14.6702776536989</v>
      </c>
      <c r="H1040">
        <v>28.3602985630334</v>
      </c>
      <c r="I1040">
        <v>-81</v>
      </c>
      <c r="J1040" t="s">
        <v>142</v>
      </c>
      <c r="K1040" t="s">
        <v>151</v>
      </c>
      <c r="L1040" t="s">
        <v>303</v>
      </c>
      <c r="M1040">
        <v>0</v>
      </c>
      <c r="N1040">
        <v>0</v>
      </c>
      <c r="O1040">
        <v>0</v>
      </c>
      <c r="P1040">
        <v>0</v>
      </c>
      <c r="R1040" t="s">
        <v>175</v>
      </c>
      <c r="S1040">
        <v>2.6</v>
      </c>
      <c r="T1040">
        <v>120</v>
      </c>
      <c r="U1040" t="b">
        <f>TRUE()</f>
        <v>1</v>
      </c>
      <c r="V1040" t="b">
        <f>TRUE()</f>
        <v>1</v>
      </c>
      <c r="W1040" t="s">
        <v>153</v>
      </c>
      <c r="X1040">
        <v>93.201440007788193</v>
      </c>
      <c r="Y1040">
        <v>6.2171374305991602E-2</v>
      </c>
      <c r="Z1040">
        <v>36.492571544858997</v>
      </c>
      <c r="AA1040" t="b">
        <f>FALSE()</f>
        <v>0</v>
      </c>
      <c r="AF1040">
        <v>103.6</v>
      </c>
      <c r="AG1040">
        <v>102.52500000000001</v>
      </c>
      <c r="AH1040">
        <v>90.663563999999994</v>
      </c>
      <c r="AI1040">
        <v>93.176265000000001</v>
      </c>
      <c r="AV1040">
        <v>1875</v>
      </c>
      <c r="AW1040">
        <v>125</v>
      </c>
      <c r="AX1040">
        <v>62.5</v>
      </c>
      <c r="AY1040">
        <v>62.5</v>
      </c>
      <c r="BL1040">
        <v>1.12890625</v>
      </c>
      <c r="BM1040">
        <v>7.0556640625E-2</v>
      </c>
      <c r="BN1040">
        <v>6.0577392578125E-2</v>
      </c>
      <c r="BO1040">
        <v>3.52783203125E-2</v>
      </c>
    </row>
    <row r="1041" spans="1:67">
      <c r="A1041" t="s">
        <v>299</v>
      </c>
      <c r="B1041" t="s">
        <v>702</v>
      </c>
      <c r="C1041">
        <v>337.67431299999998</v>
      </c>
      <c r="D1041">
        <v>0.47184199999999998</v>
      </c>
      <c r="E1041" t="s">
        <v>703</v>
      </c>
      <c r="F1041" t="s">
        <v>704</v>
      </c>
      <c r="G1041">
        <v>14.6702787501277</v>
      </c>
      <c r="H1041">
        <v>-28.360298265111201</v>
      </c>
      <c r="I1041">
        <v>-81</v>
      </c>
      <c r="J1041" t="s">
        <v>142</v>
      </c>
      <c r="K1041" t="s">
        <v>151</v>
      </c>
      <c r="L1041" t="s">
        <v>303</v>
      </c>
      <c r="M1041">
        <v>0</v>
      </c>
      <c r="N1041">
        <v>0</v>
      </c>
      <c r="O1041">
        <v>0</v>
      </c>
      <c r="P1041">
        <v>0</v>
      </c>
      <c r="R1041" t="s">
        <v>175</v>
      </c>
      <c r="S1041">
        <v>2.6</v>
      </c>
      <c r="T1041">
        <v>120</v>
      </c>
      <c r="U1041" t="b">
        <f>TRUE()</f>
        <v>1</v>
      </c>
      <c r="V1041" t="b">
        <f>TRUE()</f>
        <v>1</v>
      </c>
      <c r="W1041" t="s">
        <v>153</v>
      </c>
      <c r="X1041">
        <v>93.201440007788193</v>
      </c>
      <c r="Y1041">
        <v>6.2171374305991602E-2</v>
      </c>
      <c r="Z1041">
        <v>36.492571544858997</v>
      </c>
      <c r="AA1041" t="b">
        <f>FALSE()</f>
        <v>0</v>
      </c>
      <c r="AF1041">
        <v>103.6</v>
      </c>
      <c r="AG1041">
        <v>102.52500000000001</v>
      </c>
      <c r="AH1041">
        <v>90.663563999999994</v>
      </c>
      <c r="AI1041">
        <v>93.176265000000001</v>
      </c>
      <c r="AV1041">
        <v>1875</v>
      </c>
      <c r="AW1041">
        <v>125</v>
      </c>
      <c r="AX1041">
        <v>62.5</v>
      </c>
      <c r="AY1041">
        <v>62.5</v>
      </c>
      <c r="BL1041">
        <v>1.12890625</v>
      </c>
      <c r="BM1041">
        <v>7.0556640625E-2</v>
      </c>
      <c r="BN1041">
        <v>6.0577392578125E-2</v>
      </c>
      <c r="BO1041">
        <v>3.52783203125E-2</v>
      </c>
    </row>
    <row r="1042" spans="1:67">
      <c r="A1042" t="s">
        <v>299</v>
      </c>
      <c r="B1042" t="s">
        <v>702</v>
      </c>
      <c r="C1042">
        <v>337.67431299999998</v>
      </c>
      <c r="D1042">
        <v>0.47184199999999998</v>
      </c>
      <c r="E1042" t="s">
        <v>703</v>
      </c>
      <c r="F1042" t="s">
        <v>704</v>
      </c>
      <c r="G1042">
        <v>-31.895877252961899</v>
      </c>
      <c r="H1042">
        <v>1.47531593416773</v>
      </c>
      <c r="I1042">
        <v>-81</v>
      </c>
      <c r="J1042" t="s">
        <v>142</v>
      </c>
      <c r="K1042" t="s">
        <v>151</v>
      </c>
      <c r="L1042" t="s">
        <v>303</v>
      </c>
      <c r="M1042">
        <v>0</v>
      </c>
      <c r="N1042">
        <v>0</v>
      </c>
      <c r="O1042">
        <v>0</v>
      </c>
      <c r="P1042">
        <v>0</v>
      </c>
      <c r="R1042" t="s">
        <v>175</v>
      </c>
      <c r="S1042">
        <v>2.6</v>
      </c>
      <c r="T1042">
        <v>120</v>
      </c>
      <c r="U1042" t="b">
        <f>TRUE()</f>
        <v>1</v>
      </c>
      <c r="V1042" t="b">
        <f>TRUE()</f>
        <v>1</v>
      </c>
      <c r="W1042" t="s">
        <v>153</v>
      </c>
      <c r="X1042">
        <v>93.201440007788193</v>
      </c>
      <c r="Y1042">
        <v>6.2171374305991602E-2</v>
      </c>
      <c r="Z1042">
        <v>36.492571544858997</v>
      </c>
      <c r="AA1042" t="b">
        <f>FALSE()</f>
        <v>0</v>
      </c>
      <c r="AF1042">
        <v>103.6</v>
      </c>
      <c r="AG1042">
        <v>102.52500000000001</v>
      </c>
      <c r="AH1042">
        <v>90.663563999999994</v>
      </c>
      <c r="AI1042">
        <v>93.176265000000001</v>
      </c>
      <c r="AV1042">
        <v>1875</v>
      </c>
      <c r="AW1042">
        <v>125</v>
      </c>
      <c r="AX1042">
        <v>62.5</v>
      </c>
      <c r="AY1042">
        <v>62.5</v>
      </c>
      <c r="BL1042">
        <v>1.12890625</v>
      </c>
      <c r="BM1042">
        <v>7.0556640625E-2</v>
      </c>
      <c r="BN1042">
        <v>6.0577392578125E-2</v>
      </c>
      <c r="BO1042">
        <v>3.52783203125E-2</v>
      </c>
    </row>
    <row r="1043" spans="1:67">
      <c r="A1043" t="s">
        <v>299</v>
      </c>
      <c r="B1043" t="s">
        <v>702</v>
      </c>
      <c r="C1043">
        <v>337.67431299999998</v>
      </c>
      <c r="D1043">
        <v>0.47184199999999998</v>
      </c>
      <c r="E1043" t="s">
        <v>703</v>
      </c>
      <c r="F1043" t="s">
        <v>704</v>
      </c>
      <c r="G1043">
        <v>-17.225599724948999</v>
      </c>
      <c r="H1043">
        <v>-26.8849829570357</v>
      </c>
      <c r="I1043">
        <v>-81</v>
      </c>
      <c r="J1043" t="s">
        <v>142</v>
      </c>
      <c r="K1043" t="s">
        <v>151</v>
      </c>
      <c r="L1043" t="s">
        <v>303</v>
      </c>
      <c r="M1043">
        <v>0</v>
      </c>
      <c r="N1043">
        <v>0</v>
      </c>
      <c r="O1043">
        <v>0</v>
      </c>
      <c r="P1043">
        <v>0</v>
      </c>
      <c r="R1043" t="s">
        <v>175</v>
      </c>
      <c r="S1043">
        <v>2.6</v>
      </c>
      <c r="T1043">
        <v>120</v>
      </c>
      <c r="U1043" t="b">
        <f>TRUE()</f>
        <v>1</v>
      </c>
      <c r="V1043" t="b">
        <f>TRUE()</f>
        <v>1</v>
      </c>
      <c r="W1043" t="s">
        <v>153</v>
      </c>
      <c r="X1043">
        <v>93.201440007788193</v>
      </c>
      <c r="Y1043">
        <v>6.2171374305991602E-2</v>
      </c>
      <c r="Z1043">
        <v>36.492571544858997</v>
      </c>
      <c r="AA1043" t="b">
        <f>FALSE()</f>
        <v>0</v>
      </c>
      <c r="AF1043">
        <v>103.6</v>
      </c>
      <c r="AG1043">
        <v>102.52500000000001</v>
      </c>
      <c r="AH1043">
        <v>90.663563999999994</v>
      </c>
      <c r="AI1043">
        <v>93.176265000000001</v>
      </c>
      <c r="AV1043">
        <v>1875</v>
      </c>
      <c r="AW1043">
        <v>125</v>
      </c>
      <c r="AX1043">
        <v>62.5</v>
      </c>
      <c r="AY1043">
        <v>62.5</v>
      </c>
      <c r="BL1043">
        <v>1.12890625</v>
      </c>
      <c r="BM1043">
        <v>7.0556640625E-2</v>
      </c>
      <c r="BN1043">
        <v>6.0577392578125E-2</v>
      </c>
      <c r="BO1043">
        <v>3.52783203125E-2</v>
      </c>
    </row>
    <row r="1044" spans="1:67">
      <c r="A1044" t="s">
        <v>299</v>
      </c>
      <c r="B1044" t="s">
        <v>705</v>
      </c>
      <c r="C1044">
        <v>337.69684100000001</v>
      </c>
      <c r="D1044">
        <v>-2.6738999999999999E-2</v>
      </c>
      <c r="E1044" t="s">
        <v>706</v>
      </c>
      <c r="F1044" t="s">
        <v>707</v>
      </c>
      <c r="G1044">
        <v>-4.0303988923505697E-9</v>
      </c>
      <c r="H1044">
        <v>7.5527600825250993E-9</v>
      </c>
      <c r="I1044">
        <v>-51.8</v>
      </c>
      <c r="J1044" t="s">
        <v>142</v>
      </c>
      <c r="K1044" t="s">
        <v>151</v>
      </c>
      <c r="L1044" t="s">
        <v>303</v>
      </c>
      <c r="M1044">
        <v>0</v>
      </c>
      <c r="N1044">
        <v>0</v>
      </c>
      <c r="O1044">
        <v>0</v>
      </c>
      <c r="P1044">
        <v>0</v>
      </c>
      <c r="R1044" t="s">
        <v>175</v>
      </c>
      <c r="S1044">
        <v>2.6</v>
      </c>
      <c r="T1044">
        <v>120</v>
      </c>
      <c r="U1044" t="b">
        <f>TRUE()</f>
        <v>1</v>
      </c>
      <c r="V1044" t="b">
        <f>TRUE()</f>
        <v>1</v>
      </c>
      <c r="W1044" t="s">
        <v>153</v>
      </c>
      <c r="X1044">
        <v>93.1923645728818</v>
      </c>
      <c r="Y1044">
        <v>6.2171374305991602E-2</v>
      </c>
      <c r="Z1044">
        <v>36.492571544858997</v>
      </c>
      <c r="AA1044" t="b">
        <f>FALSE()</f>
        <v>0</v>
      </c>
      <c r="AF1044">
        <v>103.6</v>
      </c>
      <c r="AG1044">
        <v>102.52500000000001</v>
      </c>
      <c r="AH1044">
        <v>90.663563999999994</v>
      </c>
      <c r="AI1044">
        <v>93.176265000000001</v>
      </c>
      <c r="AV1044">
        <v>1875</v>
      </c>
      <c r="AW1044">
        <v>125</v>
      </c>
      <c r="AX1044">
        <v>62.5</v>
      </c>
      <c r="AY1044">
        <v>62.5</v>
      </c>
      <c r="BL1044">
        <v>1.12890625</v>
      </c>
      <c r="BM1044">
        <v>7.0556640625E-2</v>
      </c>
      <c r="BN1044">
        <v>6.0577392578125E-2</v>
      </c>
      <c r="BO1044">
        <v>3.52783203125E-2</v>
      </c>
    </row>
    <row r="1045" spans="1:67">
      <c r="A1045" t="s">
        <v>299</v>
      </c>
      <c r="B1045" t="s">
        <v>705</v>
      </c>
      <c r="C1045">
        <v>337.69684100000001</v>
      </c>
      <c r="D1045">
        <v>-2.6738999999999999E-2</v>
      </c>
      <c r="E1045" t="s">
        <v>706</v>
      </c>
      <c r="F1045" t="s">
        <v>707</v>
      </c>
      <c r="G1045">
        <v>17.225598496364299</v>
      </c>
      <c r="H1045">
        <v>26.8849833620867</v>
      </c>
      <c r="I1045">
        <v>-51.8</v>
      </c>
      <c r="J1045" t="s">
        <v>142</v>
      </c>
      <c r="K1045" t="s">
        <v>151</v>
      </c>
      <c r="L1045" t="s">
        <v>303</v>
      </c>
      <c r="M1045">
        <v>0</v>
      </c>
      <c r="N1045">
        <v>0</v>
      </c>
      <c r="O1045">
        <v>0</v>
      </c>
      <c r="P1045">
        <v>0</v>
      </c>
      <c r="R1045" t="s">
        <v>175</v>
      </c>
      <c r="S1045">
        <v>2.6</v>
      </c>
      <c r="T1045">
        <v>120</v>
      </c>
      <c r="U1045" t="b">
        <f>TRUE()</f>
        <v>1</v>
      </c>
      <c r="V1045" t="b">
        <f>TRUE()</f>
        <v>1</v>
      </c>
      <c r="W1045" t="s">
        <v>153</v>
      </c>
      <c r="X1045">
        <v>93.1923645728818</v>
      </c>
      <c r="Y1045">
        <v>6.2171374305991602E-2</v>
      </c>
      <c r="Z1045">
        <v>36.492571544858997</v>
      </c>
      <c r="AA1045" t="b">
        <f>FALSE()</f>
        <v>0</v>
      </c>
      <c r="AF1045">
        <v>103.6</v>
      </c>
      <c r="AG1045">
        <v>102.52500000000001</v>
      </c>
      <c r="AH1045">
        <v>90.663563999999994</v>
      </c>
      <c r="AI1045">
        <v>93.176265000000001</v>
      </c>
      <c r="AV1045">
        <v>1875</v>
      </c>
      <c r="AW1045">
        <v>125</v>
      </c>
      <c r="AX1045">
        <v>62.5</v>
      </c>
      <c r="AY1045">
        <v>62.5</v>
      </c>
      <c r="BL1045">
        <v>1.12890625</v>
      </c>
      <c r="BM1045">
        <v>7.0556640625E-2</v>
      </c>
      <c r="BN1045">
        <v>6.0577392578125E-2</v>
      </c>
      <c r="BO1045">
        <v>3.52783203125E-2</v>
      </c>
    </row>
    <row r="1046" spans="1:67">
      <c r="A1046" t="s">
        <v>299</v>
      </c>
      <c r="B1046" t="s">
        <v>705</v>
      </c>
      <c r="C1046">
        <v>337.69684100000001</v>
      </c>
      <c r="D1046">
        <v>-2.6738999999999999E-2</v>
      </c>
      <c r="E1046" t="s">
        <v>706</v>
      </c>
      <c r="F1046" t="s">
        <v>707</v>
      </c>
      <c r="G1046">
        <v>31.895877372167799</v>
      </c>
      <c r="H1046">
        <v>-1.4753145758166899</v>
      </c>
      <c r="I1046">
        <v>-51.8</v>
      </c>
      <c r="J1046" t="s">
        <v>142</v>
      </c>
      <c r="K1046" t="s">
        <v>151</v>
      </c>
      <c r="L1046" t="s">
        <v>303</v>
      </c>
      <c r="M1046">
        <v>0</v>
      </c>
      <c r="N1046">
        <v>0</v>
      </c>
      <c r="O1046">
        <v>0</v>
      </c>
      <c r="P1046">
        <v>0</v>
      </c>
      <c r="R1046" t="s">
        <v>175</v>
      </c>
      <c r="S1046">
        <v>2.6</v>
      </c>
      <c r="T1046">
        <v>120</v>
      </c>
      <c r="U1046" t="b">
        <f>TRUE()</f>
        <v>1</v>
      </c>
      <c r="V1046" t="b">
        <f>TRUE()</f>
        <v>1</v>
      </c>
      <c r="W1046" t="s">
        <v>153</v>
      </c>
      <c r="X1046">
        <v>93.1923645728818</v>
      </c>
      <c r="Y1046">
        <v>6.2171374305991602E-2</v>
      </c>
      <c r="Z1046">
        <v>36.492571544858997</v>
      </c>
      <c r="AA1046" t="b">
        <f>FALSE()</f>
        <v>0</v>
      </c>
      <c r="AF1046">
        <v>103.6</v>
      </c>
      <c r="AG1046">
        <v>102.52500000000001</v>
      </c>
      <c r="AH1046">
        <v>90.663563999999994</v>
      </c>
      <c r="AI1046">
        <v>93.176265000000001</v>
      </c>
      <c r="AV1046">
        <v>1875</v>
      </c>
      <c r="AW1046">
        <v>125</v>
      </c>
      <c r="AX1046">
        <v>62.5</v>
      </c>
      <c r="AY1046">
        <v>62.5</v>
      </c>
      <c r="BL1046">
        <v>1.12890625</v>
      </c>
      <c r="BM1046">
        <v>7.0556640625E-2</v>
      </c>
      <c r="BN1046">
        <v>6.0577392578125E-2</v>
      </c>
      <c r="BO1046">
        <v>3.52783203125E-2</v>
      </c>
    </row>
    <row r="1047" spans="1:67">
      <c r="A1047" t="s">
        <v>299</v>
      </c>
      <c r="B1047" t="s">
        <v>705</v>
      </c>
      <c r="C1047">
        <v>337.69684100000001</v>
      </c>
      <c r="D1047">
        <v>-2.6738999999999999E-2</v>
      </c>
      <c r="E1047" t="s">
        <v>706</v>
      </c>
      <c r="F1047" t="s">
        <v>707</v>
      </c>
      <c r="G1047">
        <v>-14.6702776554851</v>
      </c>
      <c r="H1047">
        <v>28.360298563555201</v>
      </c>
      <c r="I1047">
        <v>-51.8</v>
      </c>
      <c r="J1047" t="s">
        <v>142</v>
      </c>
      <c r="K1047" t="s">
        <v>151</v>
      </c>
      <c r="L1047" t="s">
        <v>303</v>
      </c>
      <c r="M1047">
        <v>0</v>
      </c>
      <c r="N1047">
        <v>0</v>
      </c>
      <c r="O1047">
        <v>0</v>
      </c>
      <c r="P1047">
        <v>0</v>
      </c>
      <c r="R1047" t="s">
        <v>175</v>
      </c>
      <c r="S1047">
        <v>2.6</v>
      </c>
      <c r="T1047">
        <v>120</v>
      </c>
      <c r="U1047" t="b">
        <f>TRUE()</f>
        <v>1</v>
      </c>
      <c r="V1047" t="b">
        <f>TRUE()</f>
        <v>1</v>
      </c>
      <c r="W1047" t="s">
        <v>153</v>
      </c>
      <c r="X1047">
        <v>93.1923645728818</v>
      </c>
      <c r="Y1047">
        <v>6.2171374305991602E-2</v>
      </c>
      <c r="Z1047">
        <v>36.492571544858997</v>
      </c>
      <c r="AA1047" t="b">
        <f>FALSE()</f>
        <v>0</v>
      </c>
      <c r="AF1047">
        <v>103.6</v>
      </c>
      <c r="AG1047">
        <v>102.52500000000001</v>
      </c>
      <c r="AH1047">
        <v>90.663563999999994</v>
      </c>
      <c r="AI1047">
        <v>93.176265000000001</v>
      </c>
      <c r="AV1047">
        <v>1875</v>
      </c>
      <c r="AW1047">
        <v>125</v>
      </c>
      <c r="AX1047">
        <v>62.5</v>
      </c>
      <c r="AY1047">
        <v>62.5</v>
      </c>
      <c r="BL1047">
        <v>1.12890625</v>
      </c>
      <c r="BM1047">
        <v>7.0556640625E-2</v>
      </c>
      <c r="BN1047">
        <v>6.0577392578125E-2</v>
      </c>
      <c r="BO1047">
        <v>3.52783203125E-2</v>
      </c>
    </row>
    <row r="1048" spans="1:67">
      <c r="A1048" t="s">
        <v>299</v>
      </c>
      <c r="B1048" t="s">
        <v>705</v>
      </c>
      <c r="C1048">
        <v>337.69684100000001</v>
      </c>
      <c r="D1048">
        <v>-2.6738999999999999E-2</v>
      </c>
      <c r="E1048" t="s">
        <v>706</v>
      </c>
      <c r="F1048" t="s">
        <v>707</v>
      </c>
      <c r="G1048">
        <v>14.670278748719401</v>
      </c>
      <c r="H1048">
        <v>-28.360298265556999</v>
      </c>
      <c r="I1048">
        <v>-51.8</v>
      </c>
      <c r="J1048" t="s">
        <v>142</v>
      </c>
      <c r="K1048" t="s">
        <v>151</v>
      </c>
      <c r="L1048" t="s">
        <v>303</v>
      </c>
      <c r="M1048">
        <v>0</v>
      </c>
      <c r="N1048">
        <v>0</v>
      </c>
      <c r="O1048">
        <v>0</v>
      </c>
      <c r="P1048">
        <v>0</v>
      </c>
      <c r="R1048" t="s">
        <v>175</v>
      </c>
      <c r="S1048">
        <v>2.6</v>
      </c>
      <c r="T1048">
        <v>120</v>
      </c>
      <c r="U1048" t="b">
        <f>TRUE()</f>
        <v>1</v>
      </c>
      <c r="V1048" t="b">
        <f>TRUE()</f>
        <v>1</v>
      </c>
      <c r="W1048" t="s">
        <v>153</v>
      </c>
      <c r="X1048">
        <v>93.1923645728818</v>
      </c>
      <c r="Y1048">
        <v>6.2171374305991602E-2</v>
      </c>
      <c r="Z1048">
        <v>36.492571544858997</v>
      </c>
      <c r="AA1048" t="b">
        <f>FALSE()</f>
        <v>0</v>
      </c>
      <c r="AF1048">
        <v>103.6</v>
      </c>
      <c r="AG1048">
        <v>102.52500000000001</v>
      </c>
      <c r="AH1048">
        <v>90.663563999999994</v>
      </c>
      <c r="AI1048">
        <v>93.176265000000001</v>
      </c>
      <c r="AV1048">
        <v>1875</v>
      </c>
      <c r="AW1048">
        <v>125</v>
      </c>
      <c r="AX1048">
        <v>62.5</v>
      </c>
      <c r="AY1048">
        <v>62.5</v>
      </c>
      <c r="BL1048">
        <v>1.12890625</v>
      </c>
      <c r="BM1048">
        <v>7.0556640625E-2</v>
      </c>
      <c r="BN1048">
        <v>6.0577392578125E-2</v>
      </c>
      <c r="BO1048">
        <v>3.52783203125E-2</v>
      </c>
    </row>
    <row r="1049" spans="1:67">
      <c r="A1049" t="s">
        <v>299</v>
      </c>
      <c r="B1049" t="s">
        <v>705</v>
      </c>
      <c r="C1049">
        <v>337.69684100000001</v>
      </c>
      <c r="D1049">
        <v>-2.6738999999999999E-2</v>
      </c>
      <c r="E1049" t="s">
        <v>706</v>
      </c>
      <c r="F1049" t="s">
        <v>707</v>
      </c>
      <c r="G1049">
        <v>-31.895877254038201</v>
      </c>
      <c r="H1049">
        <v>1.47531593347795</v>
      </c>
      <c r="I1049">
        <v>-51.8</v>
      </c>
      <c r="J1049" t="s">
        <v>142</v>
      </c>
      <c r="K1049" t="s">
        <v>151</v>
      </c>
      <c r="L1049" t="s">
        <v>303</v>
      </c>
      <c r="M1049">
        <v>0</v>
      </c>
      <c r="N1049">
        <v>0</v>
      </c>
      <c r="O1049">
        <v>0</v>
      </c>
      <c r="P1049">
        <v>0</v>
      </c>
      <c r="R1049" t="s">
        <v>175</v>
      </c>
      <c r="S1049">
        <v>2.6</v>
      </c>
      <c r="T1049">
        <v>120</v>
      </c>
      <c r="U1049" t="b">
        <f>TRUE()</f>
        <v>1</v>
      </c>
      <c r="V1049" t="b">
        <f>TRUE()</f>
        <v>1</v>
      </c>
      <c r="W1049" t="s">
        <v>153</v>
      </c>
      <c r="X1049">
        <v>93.1923645728818</v>
      </c>
      <c r="Y1049">
        <v>6.2171374305991602E-2</v>
      </c>
      <c r="Z1049">
        <v>36.492571544858997</v>
      </c>
      <c r="AA1049" t="b">
        <f>FALSE()</f>
        <v>0</v>
      </c>
      <c r="AF1049">
        <v>103.6</v>
      </c>
      <c r="AG1049">
        <v>102.52500000000001</v>
      </c>
      <c r="AH1049">
        <v>90.663563999999994</v>
      </c>
      <c r="AI1049">
        <v>93.176265000000001</v>
      </c>
      <c r="AV1049">
        <v>1875</v>
      </c>
      <c r="AW1049">
        <v>125</v>
      </c>
      <c r="AX1049">
        <v>62.5</v>
      </c>
      <c r="AY1049">
        <v>62.5</v>
      </c>
      <c r="BL1049">
        <v>1.12890625</v>
      </c>
      <c r="BM1049">
        <v>7.0556640625E-2</v>
      </c>
      <c r="BN1049">
        <v>6.0577392578125E-2</v>
      </c>
      <c r="BO1049">
        <v>3.52783203125E-2</v>
      </c>
    </row>
    <row r="1050" spans="1:67">
      <c r="A1050" t="s">
        <v>299</v>
      </c>
      <c r="B1050" t="s">
        <v>705</v>
      </c>
      <c r="C1050">
        <v>337.69684100000001</v>
      </c>
      <c r="D1050">
        <v>-2.6738999999999999E-2</v>
      </c>
      <c r="E1050" t="s">
        <v>706</v>
      </c>
      <c r="F1050" t="s">
        <v>707</v>
      </c>
      <c r="G1050">
        <v>-17.225599725075</v>
      </c>
      <c r="H1050">
        <v>-26.884982956813399</v>
      </c>
      <c r="I1050">
        <v>-51.8</v>
      </c>
      <c r="J1050" t="s">
        <v>142</v>
      </c>
      <c r="K1050" t="s">
        <v>151</v>
      </c>
      <c r="L1050" t="s">
        <v>303</v>
      </c>
      <c r="M1050">
        <v>0</v>
      </c>
      <c r="N1050">
        <v>0</v>
      </c>
      <c r="O1050">
        <v>0</v>
      </c>
      <c r="P1050">
        <v>0</v>
      </c>
      <c r="R1050" t="s">
        <v>175</v>
      </c>
      <c r="S1050">
        <v>2.6</v>
      </c>
      <c r="T1050">
        <v>120</v>
      </c>
      <c r="U1050" t="b">
        <f>TRUE()</f>
        <v>1</v>
      </c>
      <c r="V1050" t="b">
        <f>TRUE()</f>
        <v>1</v>
      </c>
      <c r="W1050" t="s">
        <v>153</v>
      </c>
      <c r="X1050">
        <v>93.1923645728818</v>
      </c>
      <c r="Y1050">
        <v>6.2171374305991602E-2</v>
      </c>
      <c r="Z1050">
        <v>36.492571544858997</v>
      </c>
      <c r="AA1050" t="b">
        <f>FALSE()</f>
        <v>0</v>
      </c>
      <c r="AF1050">
        <v>103.6</v>
      </c>
      <c r="AG1050">
        <v>102.52500000000001</v>
      </c>
      <c r="AH1050">
        <v>90.663563999999994</v>
      </c>
      <c r="AI1050">
        <v>93.176265000000001</v>
      </c>
      <c r="AV1050">
        <v>1875</v>
      </c>
      <c r="AW1050">
        <v>125</v>
      </c>
      <c r="AX1050">
        <v>62.5</v>
      </c>
      <c r="AY1050">
        <v>62.5</v>
      </c>
      <c r="BL1050">
        <v>1.12890625</v>
      </c>
      <c r="BM1050">
        <v>7.0556640625E-2</v>
      </c>
      <c r="BN1050">
        <v>6.0577392578125E-2</v>
      </c>
      <c r="BO1050">
        <v>3.52783203125E-2</v>
      </c>
    </row>
    <row r="1051" spans="1:67">
      <c r="A1051" t="s">
        <v>299</v>
      </c>
      <c r="B1051" t="s">
        <v>708</v>
      </c>
      <c r="C1051">
        <v>337.73657500000002</v>
      </c>
      <c r="D1051">
        <v>0.37506800000000001</v>
      </c>
      <c r="E1051" t="s">
        <v>709</v>
      </c>
      <c r="F1051" t="s">
        <v>710</v>
      </c>
      <c r="G1051">
        <v>-2.1983993958275798E-9</v>
      </c>
      <c r="H1051">
        <v>7.6087018151978603E-9</v>
      </c>
      <c r="I1051">
        <v>-55</v>
      </c>
      <c r="J1051" t="s">
        <v>142</v>
      </c>
      <c r="K1051" t="s">
        <v>151</v>
      </c>
      <c r="L1051" t="s">
        <v>303</v>
      </c>
      <c r="M1051">
        <v>0</v>
      </c>
      <c r="N1051">
        <v>0</v>
      </c>
      <c r="O1051">
        <v>0</v>
      </c>
      <c r="P1051">
        <v>0</v>
      </c>
      <c r="R1051" t="s">
        <v>175</v>
      </c>
      <c r="S1051">
        <v>2.6</v>
      </c>
      <c r="T1051">
        <v>120</v>
      </c>
      <c r="U1051" t="b">
        <f>TRUE()</f>
        <v>1</v>
      </c>
      <c r="V1051" t="b">
        <f>TRUE()</f>
        <v>1</v>
      </c>
      <c r="W1051" t="s">
        <v>153</v>
      </c>
      <c r="X1051">
        <v>93.193359141090795</v>
      </c>
      <c r="Y1051">
        <v>6.2171374305991602E-2</v>
      </c>
      <c r="Z1051">
        <v>36.492571544858997</v>
      </c>
      <c r="AA1051" t="b">
        <f>FALSE()</f>
        <v>0</v>
      </c>
      <c r="AF1051">
        <v>103.6</v>
      </c>
      <c r="AG1051">
        <v>102.52500000000001</v>
      </c>
      <c r="AH1051">
        <v>90.663563999999994</v>
      </c>
      <c r="AI1051">
        <v>93.176265000000001</v>
      </c>
      <c r="AV1051">
        <v>1875</v>
      </c>
      <c r="AW1051">
        <v>125</v>
      </c>
      <c r="AX1051">
        <v>62.5</v>
      </c>
      <c r="AY1051">
        <v>62.5</v>
      </c>
      <c r="BL1051">
        <v>1.12890625</v>
      </c>
      <c r="BM1051">
        <v>7.0556640625E-2</v>
      </c>
      <c r="BN1051">
        <v>6.0577392578125E-2</v>
      </c>
      <c r="BO1051">
        <v>3.52783203125E-2</v>
      </c>
    </row>
    <row r="1052" spans="1:67">
      <c r="A1052" t="s">
        <v>299</v>
      </c>
      <c r="B1052" t="s">
        <v>708</v>
      </c>
      <c r="C1052">
        <v>337.73657500000002</v>
      </c>
      <c r="D1052">
        <v>0.37506800000000001</v>
      </c>
      <c r="E1052" t="s">
        <v>709</v>
      </c>
      <c r="F1052" t="s">
        <v>710</v>
      </c>
      <c r="G1052">
        <v>17.225598496169699</v>
      </c>
      <c r="H1052">
        <v>26.884983362577099</v>
      </c>
      <c r="I1052">
        <v>-55</v>
      </c>
      <c r="J1052" t="s">
        <v>142</v>
      </c>
      <c r="K1052" t="s">
        <v>151</v>
      </c>
      <c r="L1052" t="s">
        <v>303</v>
      </c>
      <c r="M1052">
        <v>0</v>
      </c>
      <c r="N1052">
        <v>0</v>
      </c>
      <c r="O1052">
        <v>0</v>
      </c>
      <c r="P1052">
        <v>0</v>
      </c>
      <c r="R1052" t="s">
        <v>175</v>
      </c>
      <c r="S1052">
        <v>2.6</v>
      </c>
      <c r="T1052">
        <v>120</v>
      </c>
      <c r="U1052" t="b">
        <f>TRUE()</f>
        <v>1</v>
      </c>
      <c r="V1052" t="b">
        <f>TRUE()</f>
        <v>1</v>
      </c>
      <c r="W1052" t="s">
        <v>153</v>
      </c>
      <c r="X1052">
        <v>93.193359141090795</v>
      </c>
      <c r="Y1052">
        <v>6.2171374305991602E-2</v>
      </c>
      <c r="Z1052">
        <v>36.492571544858997</v>
      </c>
      <c r="AA1052" t="b">
        <f>FALSE()</f>
        <v>0</v>
      </c>
      <c r="AF1052">
        <v>103.6</v>
      </c>
      <c r="AG1052">
        <v>102.52500000000001</v>
      </c>
      <c r="AH1052">
        <v>90.663563999999994</v>
      </c>
      <c r="AI1052">
        <v>93.176265000000001</v>
      </c>
      <c r="AV1052">
        <v>1875</v>
      </c>
      <c r="AW1052">
        <v>125</v>
      </c>
      <c r="AX1052">
        <v>62.5</v>
      </c>
      <c r="AY1052">
        <v>62.5</v>
      </c>
      <c r="BL1052">
        <v>1.12890625</v>
      </c>
      <c r="BM1052">
        <v>7.0556640625E-2</v>
      </c>
      <c r="BN1052">
        <v>6.0577392578125E-2</v>
      </c>
      <c r="BO1052">
        <v>3.52783203125E-2</v>
      </c>
    </row>
    <row r="1053" spans="1:67">
      <c r="A1053" t="s">
        <v>299</v>
      </c>
      <c r="B1053" t="s">
        <v>708</v>
      </c>
      <c r="C1053">
        <v>337.73657500000002</v>
      </c>
      <c r="D1053">
        <v>0.37506800000000001</v>
      </c>
      <c r="E1053" t="s">
        <v>709</v>
      </c>
      <c r="F1053" t="s">
        <v>710</v>
      </c>
      <c r="G1053">
        <v>31.895877368939001</v>
      </c>
      <c r="H1053">
        <v>-1.47531457466362</v>
      </c>
      <c r="I1053">
        <v>-55</v>
      </c>
      <c r="J1053" t="s">
        <v>142</v>
      </c>
      <c r="K1053" t="s">
        <v>151</v>
      </c>
      <c r="L1053" t="s">
        <v>303</v>
      </c>
      <c r="M1053">
        <v>0</v>
      </c>
      <c r="N1053">
        <v>0</v>
      </c>
      <c r="O1053">
        <v>0</v>
      </c>
      <c r="P1053">
        <v>0</v>
      </c>
      <c r="R1053" t="s">
        <v>175</v>
      </c>
      <c r="S1053">
        <v>2.6</v>
      </c>
      <c r="T1053">
        <v>120</v>
      </c>
      <c r="U1053" t="b">
        <f>TRUE()</f>
        <v>1</v>
      </c>
      <c r="V1053" t="b">
        <f>TRUE()</f>
        <v>1</v>
      </c>
      <c r="W1053" t="s">
        <v>153</v>
      </c>
      <c r="X1053">
        <v>93.193359141090795</v>
      </c>
      <c r="Y1053">
        <v>6.2171374305991602E-2</v>
      </c>
      <c r="Z1053">
        <v>36.492571544858997</v>
      </c>
      <c r="AA1053" t="b">
        <f>FALSE()</f>
        <v>0</v>
      </c>
      <c r="AF1053">
        <v>103.6</v>
      </c>
      <c r="AG1053">
        <v>102.52500000000001</v>
      </c>
      <c r="AH1053">
        <v>90.663563999999994</v>
      </c>
      <c r="AI1053">
        <v>93.176265000000001</v>
      </c>
      <c r="AV1053">
        <v>1875</v>
      </c>
      <c r="AW1053">
        <v>125</v>
      </c>
      <c r="AX1053">
        <v>62.5</v>
      </c>
      <c r="AY1053">
        <v>62.5</v>
      </c>
      <c r="BL1053">
        <v>1.12890625</v>
      </c>
      <c r="BM1053">
        <v>7.0556640625E-2</v>
      </c>
      <c r="BN1053">
        <v>6.0577392578125E-2</v>
      </c>
      <c r="BO1053">
        <v>3.52783203125E-2</v>
      </c>
    </row>
    <row r="1054" spans="1:67">
      <c r="A1054" t="s">
        <v>299</v>
      </c>
      <c r="B1054" t="s">
        <v>708</v>
      </c>
      <c r="C1054">
        <v>337.73657500000002</v>
      </c>
      <c r="D1054">
        <v>0.37506800000000001</v>
      </c>
      <c r="E1054" t="s">
        <v>709</v>
      </c>
      <c r="F1054" t="s">
        <v>710</v>
      </c>
      <c r="G1054">
        <v>-14.670277652863099</v>
      </c>
      <c r="H1054">
        <v>28.3602985635731</v>
      </c>
      <c r="I1054">
        <v>-55</v>
      </c>
      <c r="J1054" t="s">
        <v>142</v>
      </c>
      <c r="K1054" t="s">
        <v>151</v>
      </c>
      <c r="L1054" t="s">
        <v>303</v>
      </c>
      <c r="M1054">
        <v>0</v>
      </c>
      <c r="N1054">
        <v>0</v>
      </c>
      <c r="O1054">
        <v>0</v>
      </c>
      <c r="P1054">
        <v>0</v>
      </c>
      <c r="R1054" t="s">
        <v>175</v>
      </c>
      <c r="S1054">
        <v>2.6</v>
      </c>
      <c r="T1054">
        <v>120</v>
      </c>
      <c r="U1054" t="b">
        <f>TRUE()</f>
        <v>1</v>
      </c>
      <c r="V1054" t="b">
        <f>TRUE()</f>
        <v>1</v>
      </c>
      <c r="W1054" t="s">
        <v>153</v>
      </c>
      <c r="X1054">
        <v>93.193359141090795</v>
      </c>
      <c r="Y1054">
        <v>6.2171374305991602E-2</v>
      </c>
      <c r="Z1054">
        <v>36.492571544858997</v>
      </c>
      <c r="AA1054" t="b">
        <f>FALSE()</f>
        <v>0</v>
      </c>
      <c r="AF1054">
        <v>103.6</v>
      </c>
      <c r="AG1054">
        <v>102.52500000000001</v>
      </c>
      <c r="AH1054">
        <v>90.663563999999994</v>
      </c>
      <c r="AI1054">
        <v>93.176265000000001</v>
      </c>
      <c r="AV1054">
        <v>1875</v>
      </c>
      <c r="AW1054">
        <v>125</v>
      </c>
      <c r="AX1054">
        <v>62.5</v>
      </c>
      <c r="AY1054">
        <v>62.5</v>
      </c>
      <c r="BL1054">
        <v>1.12890625</v>
      </c>
      <c r="BM1054">
        <v>7.0556640625E-2</v>
      </c>
      <c r="BN1054">
        <v>6.0577392578125E-2</v>
      </c>
      <c r="BO1054">
        <v>3.52783203125E-2</v>
      </c>
    </row>
    <row r="1055" spans="1:67">
      <c r="A1055" t="s">
        <v>299</v>
      </c>
      <c r="B1055" t="s">
        <v>708</v>
      </c>
      <c r="C1055">
        <v>337.73657500000002</v>
      </c>
      <c r="D1055">
        <v>0.37506800000000001</v>
      </c>
      <c r="E1055" t="s">
        <v>709</v>
      </c>
      <c r="F1055" t="s">
        <v>710</v>
      </c>
      <c r="G1055">
        <v>14.6702787497728</v>
      </c>
      <c r="H1055">
        <v>-28.360298264472899</v>
      </c>
      <c r="I1055">
        <v>-55</v>
      </c>
      <c r="J1055" t="s">
        <v>142</v>
      </c>
      <c r="K1055" t="s">
        <v>151</v>
      </c>
      <c r="L1055" t="s">
        <v>303</v>
      </c>
      <c r="M1055">
        <v>0</v>
      </c>
      <c r="N1055">
        <v>0</v>
      </c>
      <c r="O1055">
        <v>0</v>
      </c>
      <c r="P1055">
        <v>0</v>
      </c>
      <c r="R1055" t="s">
        <v>175</v>
      </c>
      <c r="S1055">
        <v>2.6</v>
      </c>
      <c r="T1055">
        <v>120</v>
      </c>
      <c r="U1055" t="b">
        <f>TRUE()</f>
        <v>1</v>
      </c>
      <c r="V1055" t="b">
        <f>TRUE()</f>
        <v>1</v>
      </c>
      <c r="W1055" t="s">
        <v>153</v>
      </c>
      <c r="X1055">
        <v>93.193359141090795</v>
      </c>
      <c r="Y1055">
        <v>6.2171374305991602E-2</v>
      </c>
      <c r="Z1055">
        <v>36.492571544858997</v>
      </c>
      <c r="AA1055" t="b">
        <f>FALSE()</f>
        <v>0</v>
      </c>
      <c r="AF1055">
        <v>103.6</v>
      </c>
      <c r="AG1055">
        <v>102.52500000000001</v>
      </c>
      <c r="AH1055">
        <v>90.663563999999994</v>
      </c>
      <c r="AI1055">
        <v>93.176265000000001</v>
      </c>
      <c r="AV1055">
        <v>1875</v>
      </c>
      <c r="AW1055">
        <v>125</v>
      </c>
      <c r="AX1055">
        <v>62.5</v>
      </c>
      <c r="AY1055">
        <v>62.5</v>
      </c>
      <c r="BL1055">
        <v>1.12890625</v>
      </c>
      <c r="BM1055">
        <v>7.0556640625E-2</v>
      </c>
      <c r="BN1055">
        <v>6.0577392578125E-2</v>
      </c>
      <c r="BO1055">
        <v>3.52783203125E-2</v>
      </c>
    </row>
    <row r="1056" spans="1:67">
      <c r="A1056" t="s">
        <v>299</v>
      </c>
      <c r="B1056" t="s">
        <v>708</v>
      </c>
      <c r="C1056">
        <v>337.73657500000002</v>
      </c>
      <c r="D1056">
        <v>0.37506800000000001</v>
      </c>
      <c r="E1056" t="s">
        <v>709</v>
      </c>
      <c r="F1056" t="s">
        <v>710</v>
      </c>
      <c r="G1056">
        <v>-31.895877250912399</v>
      </c>
      <c r="H1056">
        <v>1.4753159353137999</v>
      </c>
      <c r="I1056">
        <v>-55</v>
      </c>
      <c r="J1056" t="s">
        <v>142</v>
      </c>
      <c r="K1056" t="s">
        <v>151</v>
      </c>
      <c r="L1056" t="s">
        <v>303</v>
      </c>
      <c r="M1056">
        <v>0</v>
      </c>
      <c r="N1056">
        <v>0</v>
      </c>
      <c r="O1056">
        <v>0</v>
      </c>
      <c r="P1056">
        <v>0</v>
      </c>
      <c r="R1056" t="s">
        <v>175</v>
      </c>
      <c r="S1056">
        <v>2.6</v>
      </c>
      <c r="T1056">
        <v>120</v>
      </c>
      <c r="U1056" t="b">
        <f>TRUE()</f>
        <v>1</v>
      </c>
      <c r="V1056" t="b">
        <f>TRUE()</f>
        <v>1</v>
      </c>
      <c r="W1056" t="s">
        <v>153</v>
      </c>
      <c r="X1056">
        <v>93.193359141090795</v>
      </c>
      <c r="Y1056">
        <v>6.2171374305991602E-2</v>
      </c>
      <c r="Z1056">
        <v>36.492571544858997</v>
      </c>
      <c r="AA1056" t="b">
        <f>FALSE()</f>
        <v>0</v>
      </c>
      <c r="AF1056">
        <v>103.6</v>
      </c>
      <c r="AG1056">
        <v>102.52500000000001</v>
      </c>
      <c r="AH1056">
        <v>90.663563999999994</v>
      </c>
      <c r="AI1056">
        <v>93.176265000000001</v>
      </c>
      <c r="AV1056">
        <v>1875</v>
      </c>
      <c r="AW1056">
        <v>125</v>
      </c>
      <c r="AX1056">
        <v>62.5</v>
      </c>
      <c r="AY1056">
        <v>62.5</v>
      </c>
      <c r="BL1056">
        <v>1.12890625</v>
      </c>
      <c r="BM1056">
        <v>7.0556640625E-2</v>
      </c>
      <c r="BN1056">
        <v>6.0577392578125E-2</v>
      </c>
      <c r="BO1056">
        <v>3.52783203125E-2</v>
      </c>
    </row>
    <row r="1057" spans="1:67">
      <c r="A1057" t="s">
        <v>299</v>
      </c>
      <c r="B1057" t="s">
        <v>708</v>
      </c>
      <c r="C1057">
        <v>337.73657500000002</v>
      </c>
      <c r="D1057">
        <v>0.37506800000000001</v>
      </c>
      <c r="E1057" t="s">
        <v>709</v>
      </c>
      <c r="F1057" t="s">
        <v>710</v>
      </c>
      <c r="G1057">
        <v>-17.225599724284901</v>
      </c>
      <c r="H1057">
        <v>-26.8849829558336</v>
      </c>
      <c r="I1057">
        <v>-55</v>
      </c>
      <c r="J1057" t="s">
        <v>142</v>
      </c>
      <c r="K1057" t="s">
        <v>151</v>
      </c>
      <c r="L1057" t="s">
        <v>303</v>
      </c>
      <c r="M1057">
        <v>0</v>
      </c>
      <c r="N1057">
        <v>0</v>
      </c>
      <c r="O1057">
        <v>0</v>
      </c>
      <c r="P1057">
        <v>0</v>
      </c>
      <c r="R1057" t="s">
        <v>175</v>
      </c>
      <c r="S1057">
        <v>2.6</v>
      </c>
      <c r="T1057">
        <v>120</v>
      </c>
      <c r="U1057" t="b">
        <f>TRUE()</f>
        <v>1</v>
      </c>
      <c r="V1057" t="b">
        <f>TRUE()</f>
        <v>1</v>
      </c>
      <c r="W1057" t="s">
        <v>153</v>
      </c>
      <c r="X1057">
        <v>93.193359141090795</v>
      </c>
      <c r="Y1057">
        <v>6.2171374305991602E-2</v>
      </c>
      <c r="Z1057">
        <v>36.492571544858997</v>
      </c>
      <c r="AA1057" t="b">
        <f>FALSE()</f>
        <v>0</v>
      </c>
      <c r="AF1057">
        <v>103.6</v>
      </c>
      <c r="AG1057">
        <v>102.52500000000001</v>
      </c>
      <c r="AH1057">
        <v>90.663563999999994</v>
      </c>
      <c r="AI1057">
        <v>93.176265000000001</v>
      </c>
      <c r="AV1057">
        <v>1875</v>
      </c>
      <c r="AW1057">
        <v>125</v>
      </c>
      <c r="AX1057">
        <v>62.5</v>
      </c>
      <c r="AY1057">
        <v>62.5</v>
      </c>
      <c r="BL1057">
        <v>1.12890625</v>
      </c>
      <c r="BM1057">
        <v>7.0556640625E-2</v>
      </c>
      <c r="BN1057">
        <v>6.0577392578125E-2</v>
      </c>
      <c r="BO1057">
        <v>3.52783203125E-2</v>
      </c>
    </row>
    <row r="1058" spans="1:67">
      <c r="A1058" t="s">
        <v>299</v>
      </c>
      <c r="B1058" t="s">
        <v>711</v>
      </c>
      <c r="C1058">
        <v>337.76460400000002</v>
      </c>
      <c r="D1058">
        <v>-0.33545799999999998</v>
      </c>
      <c r="E1058" t="s">
        <v>712</v>
      </c>
      <c r="F1058" t="s">
        <v>713</v>
      </c>
      <c r="G1058">
        <v>-3.49224904024694E-9</v>
      </c>
      <c r="H1058">
        <v>8.4967921961295093E-9</v>
      </c>
      <c r="I1058">
        <v>-41.3</v>
      </c>
      <c r="J1058" t="s">
        <v>142</v>
      </c>
      <c r="K1058" t="s">
        <v>151</v>
      </c>
      <c r="L1058" t="s">
        <v>303</v>
      </c>
      <c r="M1058">
        <v>0</v>
      </c>
      <c r="N1058">
        <v>0</v>
      </c>
      <c r="O1058">
        <v>0</v>
      </c>
      <c r="P1058">
        <v>0</v>
      </c>
      <c r="R1058" t="s">
        <v>175</v>
      </c>
      <c r="S1058">
        <v>2.6</v>
      </c>
      <c r="T1058">
        <v>120</v>
      </c>
      <c r="U1058" t="b">
        <f>TRUE()</f>
        <v>1</v>
      </c>
      <c r="V1058" t="b">
        <f>TRUE()</f>
        <v>1</v>
      </c>
      <c r="W1058" t="s">
        <v>153</v>
      </c>
      <c r="X1058">
        <v>93.189101145946296</v>
      </c>
      <c r="Y1058">
        <v>6.2171374305991602E-2</v>
      </c>
      <c r="Z1058">
        <v>36.492571544858997</v>
      </c>
      <c r="AA1058" t="b">
        <f>FALSE()</f>
        <v>0</v>
      </c>
      <c r="AF1058">
        <v>103.6</v>
      </c>
      <c r="AG1058">
        <v>102.52500000000001</v>
      </c>
      <c r="AH1058">
        <v>90.663563999999994</v>
      </c>
      <c r="AI1058">
        <v>93.176265000000001</v>
      </c>
      <c r="AV1058">
        <v>1875</v>
      </c>
      <c r="AW1058">
        <v>125</v>
      </c>
      <c r="AX1058">
        <v>62.5</v>
      </c>
      <c r="AY1058">
        <v>62.5</v>
      </c>
      <c r="BL1058">
        <v>1.12890625</v>
      </c>
      <c r="BM1058">
        <v>7.0556640625E-2</v>
      </c>
      <c r="BN1058">
        <v>6.0577392578125E-2</v>
      </c>
      <c r="BO1058">
        <v>3.52783203125E-2</v>
      </c>
    </row>
    <row r="1059" spans="1:67">
      <c r="A1059" t="s">
        <v>299</v>
      </c>
      <c r="B1059" t="s">
        <v>711</v>
      </c>
      <c r="C1059">
        <v>337.76460400000002</v>
      </c>
      <c r="D1059">
        <v>-0.33545799999999998</v>
      </c>
      <c r="E1059" t="s">
        <v>712</v>
      </c>
      <c r="F1059" t="s">
        <v>713</v>
      </c>
      <c r="G1059">
        <v>17.225598497074301</v>
      </c>
      <c r="H1059">
        <v>26.884983361360899</v>
      </c>
      <c r="I1059">
        <v>-41.3</v>
      </c>
      <c r="J1059" t="s">
        <v>142</v>
      </c>
      <c r="K1059" t="s">
        <v>151</v>
      </c>
      <c r="L1059" t="s">
        <v>303</v>
      </c>
      <c r="M1059">
        <v>0</v>
      </c>
      <c r="N1059">
        <v>0</v>
      </c>
      <c r="O1059">
        <v>0</v>
      </c>
      <c r="P1059">
        <v>0</v>
      </c>
      <c r="R1059" t="s">
        <v>175</v>
      </c>
      <c r="S1059">
        <v>2.6</v>
      </c>
      <c r="T1059">
        <v>120</v>
      </c>
      <c r="U1059" t="b">
        <f>TRUE()</f>
        <v>1</v>
      </c>
      <c r="V1059" t="b">
        <f>TRUE()</f>
        <v>1</v>
      </c>
      <c r="W1059" t="s">
        <v>153</v>
      </c>
      <c r="X1059">
        <v>93.189101145946296</v>
      </c>
      <c r="Y1059">
        <v>6.2171374305991602E-2</v>
      </c>
      <c r="Z1059">
        <v>36.492571544858997</v>
      </c>
      <c r="AA1059" t="b">
        <f>FALSE()</f>
        <v>0</v>
      </c>
      <c r="AF1059">
        <v>103.6</v>
      </c>
      <c r="AG1059">
        <v>102.52500000000001</v>
      </c>
      <c r="AH1059">
        <v>90.663563999999994</v>
      </c>
      <c r="AI1059">
        <v>93.176265000000001</v>
      </c>
      <c r="AV1059">
        <v>1875</v>
      </c>
      <c r="AW1059">
        <v>125</v>
      </c>
      <c r="AX1059">
        <v>62.5</v>
      </c>
      <c r="AY1059">
        <v>62.5</v>
      </c>
      <c r="BL1059">
        <v>1.12890625</v>
      </c>
      <c r="BM1059">
        <v>7.0556640625E-2</v>
      </c>
      <c r="BN1059">
        <v>6.0577392578125E-2</v>
      </c>
      <c r="BO1059">
        <v>3.52783203125E-2</v>
      </c>
    </row>
    <row r="1060" spans="1:67">
      <c r="A1060" t="s">
        <v>299</v>
      </c>
      <c r="B1060" t="s">
        <v>711</v>
      </c>
      <c r="C1060">
        <v>337.76460400000002</v>
      </c>
      <c r="D1060">
        <v>-0.33545799999999998</v>
      </c>
      <c r="E1060" t="s">
        <v>712</v>
      </c>
      <c r="F1060" t="s">
        <v>713</v>
      </c>
      <c r="G1060">
        <v>31.895877372030501</v>
      </c>
      <c r="H1060">
        <v>-1.47531457500337</v>
      </c>
      <c r="I1060">
        <v>-41.3</v>
      </c>
      <c r="J1060" t="s">
        <v>142</v>
      </c>
      <c r="K1060" t="s">
        <v>151</v>
      </c>
      <c r="L1060" t="s">
        <v>303</v>
      </c>
      <c r="M1060">
        <v>0</v>
      </c>
      <c r="N1060">
        <v>0</v>
      </c>
      <c r="O1060">
        <v>0</v>
      </c>
      <c r="P1060">
        <v>0</v>
      </c>
      <c r="R1060" t="s">
        <v>175</v>
      </c>
      <c r="S1060">
        <v>2.6</v>
      </c>
      <c r="T1060">
        <v>120</v>
      </c>
      <c r="U1060" t="b">
        <f>TRUE()</f>
        <v>1</v>
      </c>
      <c r="V1060" t="b">
        <f>TRUE()</f>
        <v>1</v>
      </c>
      <c r="W1060" t="s">
        <v>153</v>
      </c>
      <c r="X1060">
        <v>93.189101145946296</v>
      </c>
      <c r="Y1060">
        <v>6.2171374305991602E-2</v>
      </c>
      <c r="Z1060">
        <v>36.492571544858997</v>
      </c>
      <c r="AA1060" t="b">
        <f>FALSE()</f>
        <v>0</v>
      </c>
      <c r="AF1060">
        <v>103.6</v>
      </c>
      <c r="AG1060">
        <v>102.52500000000001</v>
      </c>
      <c r="AH1060">
        <v>90.663563999999994</v>
      </c>
      <c r="AI1060">
        <v>93.176265000000001</v>
      </c>
      <c r="AV1060">
        <v>1875</v>
      </c>
      <c r="AW1060">
        <v>125</v>
      </c>
      <c r="AX1060">
        <v>62.5</v>
      </c>
      <c r="AY1060">
        <v>62.5</v>
      </c>
      <c r="BL1060">
        <v>1.12890625</v>
      </c>
      <c r="BM1060">
        <v>7.0556640625E-2</v>
      </c>
      <c r="BN1060">
        <v>6.0577392578125E-2</v>
      </c>
      <c r="BO1060">
        <v>3.52783203125E-2</v>
      </c>
    </row>
    <row r="1061" spans="1:67">
      <c r="A1061" t="s">
        <v>299</v>
      </c>
      <c r="B1061" t="s">
        <v>711</v>
      </c>
      <c r="C1061">
        <v>337.76460400000002</v>
      </c>
      <c r="D1061">
        <v>-0.33545799999999998</v>
      </c>
      <c r="E1061" t="s">
        <v>712</v>
      </c>
      <c r="F1061" t="s">
        <v>713</v>
      </c>
      <c r="G1061">
        <v>-14.670277652645501</v>
      </c>
      <c r="H1061">
        <v>28.3602985638313</v>
      </c>
      <c r="I1061">
        <v>-41.3</v>
      </c>
      <c r="J1061" t="s">
        <v>142</v>
      </c>
      <c r="K1061" t="s">
        <v>151</v>
      </c>
      <c r="L1061" t="s">
        <v>303</v>
      </c>
      <c r="M1061">
        <v>0</v>
      </c>
      <c r="N1061">
        <v>0</v>
      </c>
      <c r="O1061">
        <v>0</v>
      </c>
      <c r="P1061">
        <v>0</v>
      </c>
      <c r="R1061" t="s">
        <v>175</v>
      </c>
      <c r="S1061">
        <v>2.6</v>
      </c>
      <c r="T1061">
        <v>120</v>
      </c>
      <c r="U1061" t="b">
        <f>TRUE()</f>
        <v>1</v>
      </c>
      <c r="V1061" t="b">
        <f>TRUE()</f>
        <v>1</v>
      </c>
      <c r="W1061" t="s">
        <v>153</v>
      </c>
      <c r="X1061">
        <v>93.189101145946296</v>
      </c>
      <c r="Y1061">
        <v>6.2171374305991602E-2</v>
      </c>
      <c r="Z1061">
        <v>36.492571544858997</v>
      </c>
      <c r="AA1061" t="b">
        <f>FALSE()</f>
        <v>0</v>
      </c>
      <c r="AF1061">
        <v>103.6</v>
      </c>
      <c r="AG1061">
        <v>102.52500000000001</v>
      </c>
      <c r="AH1061">
        <v>90.663563999999994</v>
      </c>
      <c r="AI1061">
        <v>93.176265000000001</v>
      </c>
      <c r="AV1061">
        <v>1875</v>
      </c>
      <c r="AW1061">
        <v>125</v>
      </c>
      <c r="AX1061">
        <v>62.5</v>
      </c>
      <c r="AY1061">
        <v>62.5</v>
      </c>
      <c r="BL1061">
        <v>1.12890625</v>
      </c>
      <c r="BM1061">
        <v>7.0556640625E-2</v>
      </c>
      <c r="BN1061">
        <v>6.0577392578125E-2</v>
      </c>
      <c r="BO1061">
        <v>3.52783203125E-2</v>
      </c>
    </row>
    <row r="1062" spans="1:67">
      <c r="A1062" t="s">
        <v>299</v>
      </c>
      <c r="B1062" t="s">
        <v>711</v>
      </c>
      <c r="C1062">
        <v>337.76460400000002</v>
      </c>
      <c r="D1062">
        <v>-0.33545799999999998</v>
      </c>
      <c r="E1062" t="s">
        <v>712</v>
      </c>
      <c r="F1062" t="s">
        <v>713</v>
      </c>
      <c r="G1062">
        <v>14.6702787509407</v>
      </c>
      <c r="H1062">
        <v>-28.360298264452201</v>
      </c>
      <c r="I1062">
        <v>-41.3</v>
      </c>
      <c r="J1062" t="s">
        <v>142</v>
      </c>
      <c r="K1062" t="s">
        <v>151</v>
      </c>
      <c r="L1062" t="s">
        <v>303</v>
      </c>
      <c r="M1062">
        <v>0</v>
      </c>
      <c r="N1062">
        <v>0</v>
      </c>
      <c r="O1062">
        <v>0</v>
      </c>
      <c r="P1062">
        <v>0</v>
      </c>
      <c r="R1062" t="s">
        <v>175</v>
      </c>
      <c r="S1062">
        <v>2.6</v>
      </c>
      <c r="T1062">
        <v>120</v>
      </c>
      <c r="U1062" t="b">
        <f>TRUE()</f>
        <v>1</v>
      </c>
      <c r="V1062" t="b">
        <f>TRUE()</f>
        <v>1</v>
      </c>
      <c r="W1062" t="s">
        <v>153</v>
      </c>
      <c r="X1062">
        <v>93.189101145946296</v>
      </c>
      <c r="Y1062">
        <v>6.2171374305991602E-2</v>
      </c>
      <c r="Z1062">
        <v>36.492571544858997</v>
      </c>
      <c r="AA1062" t="b">
        <f>FALSE()</f>
        <v>0</v>
      </c>
      <c r="AF1062">
        <v>103.6</v>
      </c>
      <c r="AG1062">
        <v>102.52500000000001</v>
      </c>
      <c r="AH1062">
        <v>90.663563999999994</v>
      </c>
      <c r="AI1062">
        <v>93.176265000000001</v>
      </c>
      <c r="AV1062">
        <v>1875</v>
      </c>
      <c r="AW1062">
        <v>125</v>
      </c>
      <c r="AX1062">
        <v>62.5</v>
      </c>
      <c r="AY1062">
        <v>62.5</v>
      </c>
      <c r="BL1062">
        <v>1.12890625</v>
      </c>
      <c r="BM1062">
        <v>7.0556640625E-2</v>
      </c>
      <c r="BN1062">
        <v>6.0577392578125E-2</v>
      </c>
      <c r="BO1062">
        <v>3.52783203125E-2</v>
      </c>
    </row>
    <row r="1063" spans="1:67">
      <c r="A1063" t="s">
        <v>299</v>
      </c>
      <c r="B1063" t="s">
        <v>711</v>
      </c>
      <c r="C1063">
        <v>337.76460400000002</v>
      </c>
      <c r="D1063">
        <v>-0.33545799999999998</v>
      </c>
      <c r="E1063" t="s">
        <v>712</v>
      </c>
      <c r="F1063" t="s">
        <v>713</v>
      </c>
      <c r="G1063">
        <v>-31.895877251725299</v>
      </c>
      <c r="H1063">
        <v>1.47531593588541</v>
      </c>
      <c r="I1063">
        <v>-41.3</v>
      </c>
      <c r="J1063" t="s">
        <v>142</v>
      </c>
      <c r="K1063" t="s">
        <v>151</v>
      </c>
      <c r="L1063" t="s">
        <v>303</v>
      </c>
      <c r="M1063">
        <v>0</v>
      </c>
      <c r="N1063">
        <v>0</v>
      </c>
      <c r="O1063">
        <v>0</v>
      </c>
      <c r="P1063">
        <v>0</v>
      </c>
      <c r="R1063" t="s">
        <v>175</v>
      </c>
      <c r="S1063">
        <v>2.6</v>
      </c>
      <c r="T1063">
        <v>120</v>
      </c>
      <c r="U1063" t="b">
        <f>TRUE()</f>
        <v>1</v>
      </c>
      <c r="V1063" t="b">
        <f>TRUE()</f>
        <v>1</v>
      </c>
      <c r="W1063" t="s">
        <v>153</v>
      </c>
      <c r="X1063">
        <v>93.189101145946296</v>
      </c>
      <c r="Y1063">
        <v>6.2171374305991602E-2</v>
      </c>
      <c r="Z1063">
        <v>36.492571544858997</v>
      </c>
      <c r="AA1063" t="b">
        <f>FALSE()</f>
        <v>0</v>
      </c>
      <c r="AF1063">
        <v>103.6</v>
      </c>
      <c r="AG1063">
        <v>102.52500000000001</v>
      </c>
      <c r="AH1063">
        <v>90.663563999999994</v>
      </c>
      <c r="AI1063">
        <v>93.176265000000001</v>
      </c>
      <c r="AV1063">
        <v>1875</v>
      </c>
      <c r="AW1063">
        <v>125</v>
      </c>
      <c r="AX1063">
        <v>62.5</v>
      </c>
      <c r="AY1063">
        <v>62.5</v>
      </c>
      <c r="BL1063">
        <v>1.12890625</v>
      </c>
      <c r="BM1063">
        <v>7.0556640625E-2</v>
      </c>
      <c r="BN1063">
        <v>6.0577392578125E-2</v>
      </c>
      <c r="BO1063">
        <v>3.52783203125E-2</v>
      </c>
    </row>
    <row r="1064" spans="1:67">
      <c r="A1064" t="s">
        <v>299</v>
      </c>
      <c r="B1064" t="s">
        <v>711</v>
      </c>
      <c r="C1064">
        <v>337.76460400000002</v>
      </c>
      <c r="D1064">
        <v>-0.33545799999999998</v>
      </c>
      <c r="E1064" t="s">
        <v>712</v>
      </c>
      <c r="F1064" t="s">
        <v>713</v>
      </c>
      <c r="G1064">
        <v>-17.225599723929999</v>
      </c>
      <c r="H1064">
        <v>-26.8849829575787</v>
      </c>
      <c r="I1064">
        <v>-41.3</v>
      </c>
      <c r="J1064" t="s">
        <v>142</v>
      </c>
      <c r="K1064" t="s">
        <v>151</v>
      </c>
      <c r="L1064" t="s">
        <v>303</v>
      </c>
      <c r="M1064">
        <v>0</v>
      </c>
      <c r="N1064">
        <v>0</v>
      </c>
      <c r="O1064">
        <v>0</v>
      </c>
      <c r="P1064">
        <v>0</v>
      </c>
      <c r="R1064" t="s">
        <v>175</v>
      </c>
      <c r="S1064">
        <v>2.6</v>
      </c>
      <c r="T1064">
        <v>120</v>
      </c>
      <c r="U1064" t="b">
        <f>TRUE()</f>
        <v>1</v>
      </c>
      <c r="V1064" t="b">
        <f>TRUE()</f>
        <v>1</v>
      </c>
      <c r="W1064" t="s">
        <v>153</v>
      </c>
      <c r="X1064">
        <v>93.189101145946296</v>
      </c>
      <c r="Y1064">
        <v>6.2171374305991602E-2</v>
      </c>
      <c r="Z1064">
        <v>36.492571544858997</v>
      </c>
      <c r="AA1064" t="b">
        <f>FALSE()</f>
        <v>0</v>
      </c>
      <c r="AF1064">
        <v>103.6</v>
      </c>
      <c r="AG1064">
        <v>102.52500000000001</v>
      </c>
      <c r="AH1064">
        <v>90.663563999999994</v>
      </c>
      <c r="AI1064">
        <v>93.176265000000001</v>
      </c>
      <c r="AV1064">
        <v>1875</v>
      </c>
      <c r="AW1064">
        <v>125</v>
      </c>
      <c r="AX1064">
        <v>62.5</v>
      </c>
      <c r="AY1064">
        <v>62.5</v>
      </c>
      <c r="BL1064">
        <v>1.12890625</v>
      </c>
      <c r="BM1064">
        <v>7.0556640625E-2</v>
      </c>
      <c r="BN1064">
        <v>6.0577392578125E-2</v>
      </c>
      <c r="BO1064">
        <v>3.52783203125E-2</v>
      </c>
    </row>
    <row r="1065" spans="1:67">
      <c r="A1065" t="s">
        <v>299</v>
      </c>
      <c r="B1065" t="s">
        <v>714</v>
      </c>
      <c r="C1065">
        <v>337.93438700000002</v>
      </c>
      <c r="D1065">
        <v>-0.50650499999999998</v>
      </c>
      <c r="E1065" t="s">
        <v>715</v>
      </c>
      <c r="F1065" t="s">
        <v>716</v>
      </c>
      <c r="G1065">
        <v>-4.3853487948018998E-9</v>
      </c>
      <c r="H1065">
        <v>6.8964762296843803E-9</v>
      </c>
      <c r="I1065">
        <v>-39.4</v>
      </c>
      <c r="J1065" t="s">
        <v>142</v>
      </c>
      <c r="K1065" t="s">
        <v>151</v>
      </c>
      <c r="L1065" t="s">
        <v>303</v>
      </c>
      <c r="M1065">
        <v>0</v>
      </c>
      <c r="N1065">
        <v>0</v>
      </c>
      <c r="O1065">
        <v>0</v>
      </c>
      <c r="P1065">
        <v>0</v>
      </c>
      <c r="R1065" t="s">
        <v>175</v>
      </c>
      <c r="S1065">
        <v>2.6</v>
      </c>
      <c r="T1065">
        <v>120</v>
      </c>
      <c r="U1065" t="b">
        <f>TRUE()</f>
        <v>1</v>
      </c>
      <c r="V1065" t="b">
        <f>TRUE()</f>
        <v>1</v>
      </c>
      <c r="W1065" t="s">
        <v>153</v>
      </c>
      <c r="X1065">
        <v>93.188510621072297</v>
      </c>
      <c r="Y1065">
        <v>6.2171374305991602E-2</v>
      </c>
      <c r="Z1065">
        <v>36.492571544858997</v>
      </c>
      <c r="AA1065" t="b">
        <f>FALSE()</f>
        <v>0</v>
      </c>
      <c r="AF1065">
        <v>103.6</v>
      </c>
      <c r="AG1065">
        <v>102.52500000000001</v>
      </c>
      <c r="AH1065">
        <v>90.663563999999994</v>
      </c>
      <c r="AI1065">
        <v>93.176265000000001</v>
      </c>
      <c r="AV1065">
        <v>1875</v>
      </c>
      <c r="AW1065">
        <v>125</v>
      </c>
      <c r="AX1065">
        <v>62.5</v>
      </c>
      <c r="AY1065">
        <v>62.5</v>
      </c>
      <c r="BL1065">
        <v>1.12890625</v>
      </c>
      <c r="BM1065">
        <v>7.0556640625E-2</v>
      </c>
      <c r="BN1065">
        <v>6.0577392578125E-2</v>
      </c>
      <c r="BO1065">
        <v>3.52783203125E-2</v>
      </c>
    </row>
    <row r="1066" spans="1:67">
      <c r="A1066" t="s">
        <v>299</v>
      </c>
      <c r="B1066" t="s">
        <v>714</v>
      </c>
      <c r="C1066">
        <v>337.93438700000002</v>
      </c>
      <c r="D1066">
        <v>-0.50650499999999998</v>
      </c>
      <c r="E1066" t="s">
        <v>715</v>
      </c>
      <c r="F1066" t="s">
        <v>716</v>
      </c>
      <c r="G1066">
        <v>17.225598496227001</v>
      </c>
      <c r="H1066">
        <v>26.884983358976399</v>
      </c>
      <c r="I1066">
        <v>-39.4</v>
      </c>
      <c r="J1066" t="s">
        <v>142</v>
      </c>
      <c r="K1066" t="s">
        <v>151</v>
      </c>
      <c r="L1066" t="s">
        <v>303</v>
      </c>
      <c r="M1066">
        <v>0</v>
      </c>
      <c r="N1066">
        <v>0</v>
      </c>
      <c r="O1066">
        <v>0</v>
      </c>
      <c r="P1066">
        <v>0</v>
      </c>
      <c r="R1066" t="s">
        <v>175</v>
      </c>
      <c r="S1066">
        <v>2.6</v>
      </c>
      <c r="T1066">
        <v>120</v>
      </c>
      <c r="U1066" t="b">
        <f>TRUE()</f>
        <v>1</v>
      </c>
      <c r="V1066" t="b">
        <f>TRUE()</f>
        <v>1</v>
      </c>
      <c r="W1066" t="s">
        <v>153</v>
      </c>
      <c r="X1066">
        <v>93.188510621072297</v>
      </c>
      <c r="Y1066">
        <v>6.2171374305991602E-2</v>
      </c>
      <c r="Z1066">
        <v>36.492571544858997</v>
      </c>
      <c r="AA1066" t="b">
        <f>FALSE()</f>
        <v>0</v>
      </c>
      <c r="AF1066">
        <v>103.6</v>
      </c>
      <c r="AG1066">
        <v>102.52500000000001</v>
      </c>
      <c r="AH1066">
        <v>90.663563999999994</v>
      </c>
      <c r="AI1066">
        <v>93.176265000000001</v>
      </c>
      <c r="AV1066">
        <v>1875</v>
      </c>
      <c r="AW1066">
        <v>125</v>
      </c>
      <c r="AX1066">
        <v>62.5</v>
      </c>
      <c r="AY1066">
        <v>62.5</v>
      </c>
      <c r="BL1066">
        <v>1.12890625</v>
      </c>
      <c r="BM1066">
        <v>7.0556640625E-2</v>
      </c>
      <c r="BN1066">
        <v>6.0577392578125E-2</v>
      </c>
      <c r="BO1066">
        <v>3.52783203125E-2</v>
      </c>
    </row>
    <row r="1067" spans="1:67">
      <c r="A1067" t="s">
        <v>299</v>
      </c>
      <c r="B1067" t="s">
        <v>714</v>
      </c>
      <c r="C1067">
        <v>337.93438700000002</v>
      </c>
      <c r="D1067">
        <v>-0.50650499999999998</v>
      </c>
      <c r="E1067" t="s">
        <v>715</v>
      </c>
      <c r="F1067" t="s">
        <v>716</v>
      </c>
      <c r="G1067">
        <v>31.895877368870199</v>
      </c>
      <c r="H1067">
        <v>-1.47531457520374</v>
      </c>
      <c r="I1067">
        <v>-39.4</v>
      </c>
      <c r="J1067" t="s">
        <v>142</v>
      </c>
      <c r="K1067" t="s">
        <v>151</v>
      </c>
      <c r="L1067" t="s">
        <v>303</v>
      </c>
      <c r="M1067">
        <v>0</v>
      </c>
      <c r="N1067">
        <v>0</v>
      </c>
      <c r="O1067">
        <v>0</v>
      </c>
      <c r="P1067">
        <v>0</v>
      </c>
      <c r="R1067" t="s">
        <v>175</v>
      </c>
      <c r="S1067">
        <v>2.6</v>
      </c>
      <c r="T1067">
        <v>120</v>
      </c>
      <c r="U1067" t="b">
        <f>TRUE()</f>
        <v>1</v>
      </c>
      <c r="V1067" t="b">
        <f>TRUE()</f>
        <v>1</v>
      </c>
      <c r="W1067" t="s">
        <v>153</v>
      </c>
      <c r="X1067">
        <v>93.188510621072297</v>
      </c>
      <c r="Y1067">
        <v>6.2171374305991602E-2</v>
      </c>
      <c r="Z1067">
        <v>36.492571544858997</v>
      </c>
      <c r="AA1067" t="b">
        <f>FALSE()</f>
        <v>0</v>
      </c>
      <c r="AF1067">
        <v>103.6</v>
      </c>
      <c r="AG1067">
        <v>102.52500000000001</v>
      </c>
      <c r="AH1067">
        <v>90.663563999999994</v>
      </c>
      <c r="AI1067">
        <v>93.176265000000001</v>
      </c>
      <c r="AV1067">
        <v>1875</v>
      </c>
      <c r="AW1067">
        <v>125</v>
      </c>
      <c r="AX1067">
        <v>62.5</v>
      </c>
      <c r="AY1067">
        <v>62.5</v>
      </c>
      <c r="BL1067">
        <v>1.12890625</v>
      </c>
      <c r="BM1067">
        <v>7.0556640625E-2</v>
      </c>
      <c r="BN1067">
        <v>6.0577392578125E-2</v>
      </c>
      <c r="BO1067">
        <v>3.52783203125E-2</v>
      </c>
    </row>
    <row r="1068" spans="1:67">
      <c r="A1068" t="s">
        <v>299</v>
      </c>
      <c r="B1068" t="s">
        <v>714</v>
      </c>
      <c r="C1068">
        <v>337.93438700000002</v>
      </c>
      <c r="D1068">
        <v>-0.50650499999999998</v>
      </c>
      <c r="E1068" t="s">
        <v>715</v>
      </c>
      <c r="F1068" t="s">
        <v>716</v>
      </c>
      <c r="G1068">
        <v>-14.6702776569393</v>
      </c>
      <c r="H1068">
        <v>28.360298563164701</v>
      </c>
      <c r="I1068">
        <v>-39.4</v>
      </c>
      <c r="J1068" t="s">
        <v>142</v>
      </c>
      <c r="K1068" t="s">
        <v>151</v>
      </c>
      <c r="L1068" t="s">
        <v>303</v>
      </c>
      <c r="M1068">
        <v>0</v>
      </c>
      <c r="N1068">
        <v>0</v>
      </c>
      <c r="O1068">
        <v>0</v>
      </c>
      <c r="P1068">
        <v>0</v>
      </c>
      <c r="R1068" t="s">
        <v>175</v>
      </c>
      <c r="S1068">
        <v>2.6</v>
      </c>
      <c r="T1068">
        <v>120</v>
      </c>
      <c r="U1068" t="b">
        <f>TRUE()</f>
        <v>1</v>
      </c>
      <c r="V1068" t="b">
        <f>TRUE()</f>
        <v>1</v>
      </c>
      <c r="W1068" t="s">
        <v>153</v>
      </c>
      <c r="X1068">
        <v>93.188510621072297</v>
      </c>
      <c r="Y1068">
        <v>6.2171374305991602E-2</v>
      </c>
      <c r="Z1068">
        <v>36.492571544858997</v>
      </c>
      <c r="AA1068" t="b">
        <f>FALSE()</f>
        <v>0</v>
      </c>
      <c r="AF1068">
        <v>103.6</v>
      </c>
      <c r="AG1068">
        <v>102.52500000000001</v>
      </c>
      <c r="AH1068">
        <v>90.663563999999994</v>
      </c>
      <c r="AI1068">
        <v>93.176265000000001</v>
      </c>
      <c r="AV1068">
        <v>1875</v>
      </c>
      <c r="AW1068">
        <v>125</v>
      </c>
      <c r="AX1068">
        <v>62.5</v>
      </c>
      <c r="AY1068">
        <v>62.5</v>
      </c>
      <c r="BL1068">
        <v>1.12890625</v>
      </c>
      <c r="BM1068">
        <v>7.0556640625E-2</v>
      </c>
      <c r="BN1068">
        <v>6.0577392578125E-2</v>
      </c>
      <c r="BO1068">
        <v>3.52783203125E-2</v>
      </c>
    </row>
    <row r="1069" spans="1:67">
      <c r="A1069" t="s">
        <v>299</v>
      </c>
      <c r="B1069" t="s">
        <v>714</v>
      </c>
      <c r="C1069">
        <v>337.93438700000002</v>
      </c>
      <c r="D1069">
        <v>-0.50650499999999998</v>
      </c>
      <c r="E1069" t="s">
        <v>715</v>
      </c>
      <c r="F1069" t="s">
        <v>716</v>
      </c>
      <c r="G1069">
        <v>14.670278750310899</v>
      </c>
      <c r="H1069">
        <v>-28.360298265592501</v>
      </c>
      <c r="I1069">
        <v>-39.4</v>
      </c>
      <c r="J1069" t="s">
        <v>142</v>
      </c>
      <c r="K1069" t="s">
        <v>151</v>
      </c>
      <c r="L1069" t="s">
        <v>303</v>
      </c>
      <c r="M1069">
        <v>0</v>
      </c>
      <c r="N1069">
        <v>0</v>
      </c>
      <c r="O1069">
        <v>0</v>
      </c>
      <c r="P1069">
        <v>0</v>
      </c>
      <c r="R1069" t="s">
        <v>175</v>
      </c>
      <c r="S1069">
        <v>2.6</v>
      </c>
      <c r="T1069">
        <v>120</v>
      </c>
      <c r="U1069" t="b">
        <f>TRUE()</f>
        <v>1</v>
      </c>
      <c r="V1069" t="b">
        <f>TRUE()</f>
        <v>1</v>
      </c>
      <c r="W1069" t="s">
        <v>153</v>
      </c>
      <c r="X1069">
        <v>93.188510621072297</v>
      </c>
      <c r="Y1069">
        <v>6.2171374305991602E-2</v>
      </c>
      <c r="Z1069">
        <v>36.492571544858997</v>
      </c>
      <c r="AA1069" t="b">
        <f>FALSE()</f>
        <v>0</v>
      </c>
      <c r="AF1069">
        <v>103.6</v>
      </c>
      <c r="AG1069">
        <v>102.52500000000001</v>
      </c>
      <c r="AH1069">
        <v>90.663563999999994</v>
      </c>
      <c r="AI1069">
        <v>93.176265000000001</v>
      </c>
      <c r="AV1069">
        <v>1875</v>
      </c>
      <c r="AW1069">
        <v>125</v>
      </c>
      <c r="AX1069">
        <v>62.5</v>
      </c>
      <c r="AY1069">
        <v>62.5</v>
      </c>
      <c r="BL1069">
        <v>1.12890625</v>
      </c>
      <c r="BM1069">
        <v>7.0556640625E-2</v>
      </c>
      <c r="BN1069">
        <v>6.0577392578125E-2</v>
      </c>
      <c r="BO1069">
        <v>3.52783203125E-2</v>
      </c>
    </row>
    <row r="1070" spans="1:67">
      <c r="A1070" t="s">
        <v>299</v>
      </c>
      <c r="B1070" t="s">
        <v>714</v>
      </c>
      <c r="C1070">
        <v>337.93438700000002</v>
      </c>
      <c r="D1070">
        <v>-0.50650499999999998</v>
      </c>
      <c r="E1070" t="s">
        <v>715</v>
      </c>
      <c r="F1070" t="s">
        <v>716</v>
      </c>
      <c r="G1070">
        <v>-31.895877252652799</v>
      </c>
      <c r="H1070">
        <v>1.4753159328835399</v>
      </c>
      <c r="I1070">
        <v>-39.4</v>
      </c>
      <c r="J1070" t="s">
        <v>142</v>
      </c>
      <c r="K1070" t="s">
        <v>151</v>
      </c>
      <c r="L1070" t="s">
        <v>303</v>
      </c>
      <c r="M1070">
        <v>0</v>
      </c>
      <c r="N1070">
        <v>0</v>
      </c>
      <c r="O1070">
        <v>0</v>
      </c>
      <c r="P1070">
        <v>0</v>
      </c>
      <c r="R1070" t="s">
        <v>175</v>
      </c>
      <c r="S1070">
        <v>2.6</v>
      </c>
      <c r="T1070">
        <v>120</v>
      </c>
      <c r="U1070" t="b">
        <f>TRUE()</f>
        <v>1</v>
      </c>
      <c r="V1070" t="b">
        <f>TRUE()</f>
        <v>1</v>
      </c>
      <c r="W1070" t="s">
        <v>153</v>
      </c>
      <c r="X1070">
        <v>93.188510621072297</v>
      </c>
      <c r="Y1070">
        <v>6.2171374305991602E-2</v>
      </c>
      <c r="Z1070">
        <v>36.492571544858997</v>
      </c>
      <c r="AA1070" t="b">
        <f>FALSE()</f>
        <v>0</v>
      </c>
      <c r="AF1070">
        <v>103.6</v>
      </c>
      <c r="AG1070">
        <v>102.52500000000001</v>
      </c>
      <c r="AH1070">
        <v>90.663563999999994</v>
      </c>
      <c r="AI1070">
        <v>93.176265000000001</v>
      </c>
      <c r="AV1070">
        <v>1875</v>
      </c>
      <c r="AW1070">
        <v>125</v>
      </c>
      <c r="AX1070">
        <v>62.5</v>
      </c>
      <c r="AY1070">
        <v>62.5</v>
      </c>
      <c r="BL1070">
        <v>1.12890625</v>
      </c>
      <c r="BM1070">
        <v>7.0556640625E-2</v>
      </c>
      <c r="BN1070">
        <v>6.0577392578125E-2</v>
      </c>
      <c r="BO1070">
        <v>3.52783203125E-2</v>
      </c>
    </row>
    <row r="1071" spans="1:67">
      <c r="A1071" t="s">
        <v>299</v>
      </c>
      <c r="B1071" t="s">
        <v>714</v>
      </c>
      <c r="C1071">
        <v>337.93438700000002</v>
      </c>
      <c r="D1071">
        <v>-0.50650499999999998</v>
      </c>
      <c r="E1071" t="s">
        <v>715</v>
      </c>
      <c r="F1071" t="s">
        <v>716</v>
      </c>
      <c r="G1071">
        <v>-17.2255997257963</v>
      </c>
      <c r="H1071">
        <v>-26.884982957158801</v>
      </c>
      <c r="I1071">
        <v>-39.4</v>
      </c>
      <c r="J1071" t="s">
        <v>142</v>
      </c>
      <c r="K1071" t="s">
        <v>151</v>
      </c>
      <c r="L1071" t="s">
        <v>303</v>
      </c>
      <c r="M1071">
        <v>0</v>
      </c>
      <c r="N1071">
        <v>0</v>
      </c>
      <c r="O1071">
        <v>0</v>
      </c>
      <c r="P1071">
        <v>0</v>
      </c>
      <c r="R1071" t="s">
        <v>175</v>
      </c>
      <c r="S1071">
        <v>2.6</v>
      </c>
      <c r="T1071">
        <v>120</v>
      </c>
      <c r="U1071" t="b">
        <f>TRUE()</f>
        <v>1</v>
      </c>
      <c r="V1071" t="b">
        <f>TRUE()</f>
        <v>1</v>
      </c>
      <c r="W1071" t="s">
        <v>153</v>
      </c>
      <c r="X1071">
        <v>93.188510621072297</v>
      </c>
      <c r="Y1071">
        <v>6.2171374305991602E-2</v>
      </c>
      <c r="Z1071">
        <v>36.492571544858997</v>
      </c>
      <c r="AA1071" t="b">
        <f>FALSE()</f>
        <v>0</v>
      </c>
      <c r="AF1071">
        <v>103.6</v>
      </c>
      <c r="AG1071">
        <v>102.52500000000001</v>
      </c>
      <c r="AH1071">
        <v>90.663563999999994</v>
      </c>
      <c r="AI1071">
        <v>93.176265000000001</v>
      </c>
      <c r="AV1071">
        <v>1875</v>
      </c>
      <c r="AW1071">
        <v>125</v>
      </c>
      <c r="AX1071">
        <v>62.5</v>
      </c>
      <c r="AY1071">
        <v>62.5</v>
      </c>
      <c r="BL1071">
        <v>1.12890625</v>
      </c>
      <c r="BM1071">
        <v>7.0556640625E-2</v>
      </c>
      <c r="BN1071">
        <v>6.0577392578125E-2</v>
      </c>
      <c r="BO1071">
        <v>3.52783203125E-2</v>
      </c>
    </row>
    <row r="1072" spans="1:67">
      <c r="A1072" t="s">
        <v>299</v>
      </c>
      <c r="B1072" t="s">
        <v>717</v>
      </c>
      <c r="C1072">
        <v>337.98693800000001</v>
      </c>
      <c r="D1072">
        <v>2.6939000000000001E-2</v>
      </c>
      <c r="E1072" t="s">
        <v>718</v>
      </c>
      <c r="F1072" t="s">
        <v>719</v>
      </c>
      <c r="G1072">
        <v>-4.5685487444542002E-9</v>
      </c>
      <c r="H1072">
        <v>8.2441095507289598E-9</v>
      </c>
      <c r="I1072">
        <v>-43.2</v>
      </c>
      <c r="J1072" t="s">
        <v>142</v>
      </c>
      <c r="K1072" t="s">
        <v>151</v>
      </c>
      <c r="L1072" t="s">
        <v>303</v>
      </c>
      <c r="M1072">
        <v>0</v>
      </c>
      <c r="N1072">
        <v>0</v>
      </c>
      <c r="O1072">
        <v>0</v>
      </c>
      <c r="P1072">
        <v>0</v>
      </c>
      <c r="R1072" t="s">
        <v>175</v>
      </c>
      <c r="S1072">
        <v>2.6</v>
      </c>
      <c r="T1072">
        <v>120</v>
      </c>
      <c r="U1072" t="b">
        <f>TRUE()</f>
        <v>1</v>
      </c>
      <c r="V1072" t="b">
        <f>TRUE()</f>
        <v>1</v>
      </c>
      <c r="W1072" t="s">
        <v>153</v>
      </c>
      <c r="X1072">
        <v>93.189691670820395</v>
      </c>
      <c r="Y1072">
        <v>6.2171374305991602E-2</v>
      </c>
      <c r="Z1072">
        <v>36.492571544858997</v>
      </c>
      <c r="AA1072" t="b">
        <f>FALSE()</f>
        <v>0</v>
      </c>
      <c r="AF1072">
        <v>103.6</v>
      </c>
      <c r="AG1072">
        <v>102.52500000000001</v>
      </c>
      <c r="AH1072">
        <v>90.663563999999994</v>
      </c>
      <c r="AI1072">
        <v>93.176265000000001</v>
      </c>
      <c r="AV1072">
        <v>1875</v>
      </c>
      <c r="AW1072">
        <v>125</v>
      </c>
      <c r="AX1072">
        <v>62.5</v>
      </c>
      <c r="AY1072">
        <v>62.5</v>
      </c>
      <c r="BL1072">
        <v>1.12890625</v>
      </c>
      <c r="BM1072">
        <v>7.0556640625E-2</v>
      </c>
      <c r="BN1072">
        <v>6.0577392578125E-2</v>
      </c>
      <c r="BO1072">
        <v>3.52783203125E-2</v>
      </c>
    </row>
    <row r="1073" spans="1:67">
      <c r="A1073" t="s">
        <v>299</v>
      </c>
      <c r="B1073" t="s">
        <v>717</v>
      </c>
      <c r="C1073">
        <v>337.98693800000001</v>
      </c>
      <c r="D1073">
        <v>2.6939000000000001E-2</v>
      </c>
      <c r="E1073" t="s">
        <v>718</v>
      </c>
      <c r="F1073" t="s">
        <v>719</v>
      </c>
      <c r="G1073">
        <v>17.2255984951736</v>
      </c>
      <c r="H1073">
        <v>26.8849833625831</v>
      </c>
      <c r="I1073">
        <v>-43.2</v>
      </c>
      <c r="J1073" t="s">
        <v>142</v>
      </c>
      <c r="K1073" t="s">
        <v>151</v>
      </c>
      <c r="L1073" t="s">
        <v>303</v>
      </c>
      <c r="M1073">
        <v>0</v>
      </c>
      <c r="N1073">
        <v>0</v>
      </c>
      <c r="O1073">
        <v>0</v>
      </c>
      <c r="P1073">
        <v>0</v>
      </c>
      <c r="R1073" t="s">
        <v>175</v>
      </c>
      <c r="S1073">
        <v>2.6</v>
      </c>
      <c r="T1073">
        <v>120</v>
      </c>
      <c r="U1073" t="b">
        <f>TRUE()</f>
        <v>1</v>
      </c>
      <c r="V1073" t="b">
        <f>TRUE()</f>
        <v>1</v>
      </c>
      <c r="W1073" t="s">
        <v>153</v>
      </c>
      <c r="X1073">
        <v>93.189691670820395</v>
      </c>
      <c r="Y1073">
        <v>6.2171374305991602E-2</v>
      </c>
      <c r="Z1073">
        <v>36.492571544858997</v>
      </c>
      <c r="AA1073" t="b">
        <f>FALSE()</f>
        <v>0</v>
      </c>
      <c r="AF1073">
        <v>103.6</v>
      </c>
      <c r="AG1073">
        <v>102.52500000000001</v>
      </c>
      <c r="AH1073">
        <v>90.663563999999994</v>
      </c>
      <c r="AI1073">
        <v>93.176265000000001</v>
      </c>
      <c r="AV1073">
        <v>1875</v>
      </c>
      <c r="AW1073">
        <v>125</v>
      </c>
      <c r="AX1073">
        <v>62.5</v>
      </c>
      <c r="AY1073">
        <v>62.5</v>
      </c>
      <c r="BL1073">
        <v>1.12890625</v>
      </c>
      <c r="BM1073">
        <v>7.0556640625E-2</v>
      </c>
      <c r="BN1073">
        <v>6.0577392578125E-2</v>
      </c>
      <c r="BO1073">
        <v>3.52783203125E-2</v>
      </c>
    </row>
    <row r="1074" spans="1:67">
      <c r="A1074" t="s">
        <v>299</v>
      </c>
      <c r="B1074" t="s">
        <v>717</v>
      </c>
      <c r="C1074">
        <v>337.98693800000001</v>
      </c>
      <c r="D1074">
        <v>2.6939000000000001E-2</v>
      </c>
      <c r="E1074" t="s">
        <v>718</v>
      </c>
      <c r="F1074" t="s">
        <v>719</v>
      </c>
      <c r="G1074">
        <v>31.895877372350999</v>
      </c>
      <c r="H1074">
        <v>-1.4753145744273799</v>
      </c>
      <c r="I1074">
        <v>-43.2</v>
      </c>
      <c r="J1074" t="s">
        <v>142</v>
      </c>
      <c r="K1074" t="s">
        <v>151</v>
      </c>
      <c r="L1074" t="s">
        <v>303</v>
      </c>
      <c r="M1074">
        <v>0</v>
      </c>
      <c r="N1074">
        <v>0</v>
      </c>
      <c r="O1074">
        <v>0</v>
      </c>
      <c r="P1074">
        <v>0</v>
      </c>
      <c r="R1074" t="s">
        <v>175</v>
      </c>
      <c r="S1074">
        <v>2.6</v>
      </c>
      <c r="T1074">
        <v>120</v>
      </c>
      <c r="U1074" t="b">
        <f>TRUE()</f>
        <v>1</v>
      </c>
      <c r="V1074" t="b">
        <f>TRUE()</f>
        <v>1</v>
      </c>
      <c r="W1074" t="s">
        <v>153</v>
      </c>
      <c r="X1074">
        <v>93.189691670820395</v>
      </c>
      <c r="Y1074">
        <v>6.2171374305991602E-2</v>
      </c>
      <c r="Z1074">
        <v>36.492571544858997</v>
      </c>
      <c r="AA1074" t="b">
        <f>FALSE()</f>
        <v>0</v>
      </c>
      <c r="AF1074">
        <v>103.6</v>
      </c>
      <c r="AG1074">
        <v>102.52500000000001</v>
      </c>
      <c r="AH1074">
        <v>90.663563999999994</v>
      </c>
      <c r="AI1074">
        <v>93.176265000000001</v>
      </c>
      <c r="AV1074">
        <v>1875</v>
      </c>
      <c r="AW1074">
        <v>125</v>
      </c>
      <c r="AX1074">
        <v>62.5</v>
      </c>
      <c r="AY1074">
        <v>62.5</v>
      </c>
      <c r="BL1074">
        <v>1.12890625</v>
      </c>
      <c r="BM1074">
        <v>7.0556640625E-2</v>
      </c>
      <c r="BN1074">
        <v>6.0577392578125E-2</v>
      </c>
      <c r="BO1074">
        <v>3.52783203125E-2</v>
      </c>
    </row>
    <row r="1075" spans="1:67">
      <c r="A1075" t="s">
        <v>299</v>
      </c>
      <c r="B1075" t="s">
        <v>717</v>
      </c>
      <c r="C1075">
        <v>337.98693800000001</v>
      </c>
      <c r="D1075">
        <v>2.6939000000000001E-2</v>
      </c>
      <c r="E1075" t="s">
        <v>718</v>
      </c>
      <c r="F1075" t="s">
        <v>719</v>
      </c>
      <c r="G1075">
        <v>-14.670277652553899</v>
      </c>
      <c r="H1075">
        <v>28.360298564757901</v>
      </c>
      <c r="I1075">
        <v>-43.2</v>
      </c>
      <c r="J1075" t="s">
        <v>142</v>
      </c>
      <c r="K1075" t="s">
        <v>151</v>
      </c>
      <c r="L1075" t="s">
        <v>303</v>
      </c>
      <c r="M1075">
        <v>0</v>
      </c>
      <c r="N1075">
        <v>0</v>
      </c>
      <c r="O1075">
        <v>0</v>
      </c>
      <c r="P1075">
        <v>0</v>
      </c>
      <c r="R1075" t="s">
        <v>175</v>
      </c>
      <c r="S1075">
        <v>2.6</v>
      </c>
      <c r="T1075">
        <v>120</v>
      </c>
      <c r="U1075" t="b">
        <f>TRUE()</f>
        <v>1</v>
      </c>
      <c r="V1075" t="b">
        <f>TRUE()</f>
        <v>1</v>
      </c>
      <c r="W1075" t="s">
        <v>153</v>
      </c>
      <c r="X1075">
        <v>93.189691670820395</v>
      </c>
      <c r="Y1075">
        <v>6.2171374305991602E-2</v>
      </c>
      <c r="Z1075">
        <v>36.492571544858997</v>
      </c>
      <c r="AA1075" t="b">
        <f>FALSE()</f>
        <v>0</v>
      </c>
      <c r="AF1075">
        <v>103.6</v>
      </c>
      <c r="AG1075">
        <v>102.52500000000001</v>
      </c>
      <c r="AH1075">
        <v>90.663563999999994</v>
      </c>
      <c r="AI1075">
        <v>93.176265000000001</v>
      </c>
      <c r="AV1075">
        <v>1875</v>
      </c>
      <c r="AW1075">
        <v>125</v>
      </c>
      <c r="AX1075">
        <v>62.5</v>
      </c>
      <c r="AY1075">
        <v>62.5</v>
      </c>
      <c r="BL1075">
        <v>1.12890625</v>
      </c>
      <c r="BM1075">
        <v>7.0556640625E-2</v>
      </c>
      <c r="BN1075">
        <v>6.0577392578125E-2</v>
      </c>
      <c r="BO1075">
        <v>3.52783203125E-2</v>
      </c>
    </row>
    <row r="1076" spans="1:67">
      <c r="A1076" t="s">
        <v>299</v>
      </c>
      <c r="B1076" t="s">
        <v>717</v>
      </c>
      <c r="C1076">
        <v>337.98693800000001</v>
      </c>
      <c r="D1076">
        <v>2.6939000000000001E-2</v>
      </c>
      <c r="E1076" t="s">
        <v>718</v>
      </c>
      <c r="F1076" t="s">
        <v>719</v>
      </c>
      <c r="G1076">
        <v>14.6702787494751</v>
      </c>
      <c r="H1076">
        <v>-28.3602982651561</v>
      </c>
      <c r="I1076">
        <v>-43.2</v>
      </c>
      <c r="J1076" t="s">
        <v>142</v>
      </c>
      <c r="K1076" t="s">
        <v>151</v>
      </c>
      <c r="L1076" t="s">
        <v>303</v>
      </c>
      <c r="M1076">
        <v>0</v>
      </c>
      <c r="N1076">
        <v>0</v>
      </c>
      <c r="O1076">
        <v>0</v>
      </c>
      <c r="P1076">
        <v>0</v>
      </c>
      <c r="R1076" t="s">
        <v>175</v>
      </c>
      <c r="S1076">
        <v>2.6</v>
      </c>
      <c r="T1076">
        <v>120</v>
      </c>
      <c r="U1076" t="b">
        <f>TRUE()</f>
        <v>1</v>
      </c>
      <c r="V1076" t="b">
        <f>TRUE()</f>
        <v>1</v>
      </c>
      <c r="W1076" t="s">
        <v>153</v>
      </c>
      <c r="X1076">
        <v>93.189691670820395</v>
      </c>
      <c r="Y1076">
        <v>6.2171374305991602E-2</v>
      </c>
      <c r="Z1076">
        <v>36.492571544858997</v>
      </c>
      <c r="AA1076" t="b">
        <f>FALSE()</f>
        <v>0</v>
      </c>
      <c r="AF1076">
        <v>103.6</v>
      </c>
      <c r="AG1076">
        <v>102.52500000000001</v>
      </c>
      <c r="AH1076">
        <v>90.663563999999994</v>
      </c>
      <c r="AI1076">
        <v>93.176265000000001</v>
      </c>
      <c r="AV1076">
        <v>1875</v>
      </c>
      <c r="AW1076">
        <v>125</v>
      </c>
      <c r="AX1076">
        <v>62.5</v>
      </c>
      <c r="AY1076">
        <v>62.5</v>
      </c>
      <c r="BL1076">
        <v>1.12890625</v>
      </c>
      <c r="BM1076">
        <v>7.0556640625E-2</v>
      </c>
      <c r="BN1076">
        <v>6.0577392578125E-2</v>
      </c>
      <c r="BO1076">
        <v>3.52783203125E-2</v>
      </c>
    </row>
    <row r="1077" spans="1:67">
      <c r="A1077" t="s">
        <v>299</v>
      </c>
      <c r="B1077" t="s">
        <v>717</v>
      </c>
      <c r="C1077">
        <v>337.98693800000001</v>
      </c>
      <c r="D1077">
        <v>2.6939000000000001E-2</v>
      </c>
      <c r="E1077" t="s">
        <v>718</v>
      </c>
      <c r="F1077" t="s">
        <v>719</v>
      </c>
      <c r="G1077">
        <v>-31.8958772528818</v>
      </c>
      <c r="H1077">
        <v>1.47531593518059</v>
      </c>
      <c r="I1077">
        <v>-43.2</v>
      </c>
      <c r="J1077" t="s">
        <v>142</v>
      </c>
      <c r="K1077" t="s">
        <v>151</v>
      </c>
      <c r="L1077" t="s">
        <v>303</v>
      </c>
      <c r="M1077">
        <v>0</v>
      </c>
      <c r="N1077">
        <v>0</v>
      </c>
      <c r="O1077">
        <v>0</v>
      </c>
      <c r="P1077">
        <v>0</v>
      </c>
      <c r="R1077" t="s">
        <v>175</v>
      </c>
      <c r="S1077">
        <v>2.6</v>
      </c>
      <c r="T1077">
        <v>120</v>
      </c>
      <c r="U1077" t="b">
        <f>TRUE()</f>
        <v>1</v>
      </c>
      <c r="V1077" t="b">
        <f>TRUE()</f>
        <v>1</v>
      </c>
      <c r="W1077" t="s">
        <v>153</v>
      </c>
      <c r="X1077">
        <v>93.189691670820395</v>
      </c>
      <c r="Y1077">
        <v>6.2171374305991602E-2</v>
      </c>
      <c r="Z1077">
        <v>36.492571544858997</v>
      </c>
      <c r="AA1077" t="b">
        <f>FALSE()</f>
        <v>0</v>
      </c>
      <c r="AF1077">
        <v>103.6</v>
      </c>
      <c r="AG1077">
        <v>102.52500000000001</v>
      </c>
      <c r="AH1077">
        <v>90.663563999999994</v>
      </c>
      <c r="AI1077">
        <v>93.176265000000001</v>
      </c>
      <c r="AV1077">
        <v>1875</v>
      </c>
      <c r="AW1077">
        <v>125</v>
      </c>
      <c r="AX1077">
        <v>62.5</v>
      </c>
      <c r="AY1077">
        <v>62.5</v>
      </c>
      <c r="BL1077">
        <v>1.12890625</v>
      </c>
      <c r="BM1077">
        <v>7.0556640625E-2</v>
      </c>
      <c r="BN1077">
        <v>6.0577392578125E-2</v>
      </c>
      <c r="BO1077">
        <v>3.52783203125E-2</v>
      </c>
    </row>
    <row r="1078" spans="1:67">
      <c r="A1078" t="s">
        <v>299</v>
      </c>
      <c r="B1078" t="s">
        <v>717</v>
      </c>
      <c r="C1078">
        <v>337.98693800000001</v>
      </c>
      <c r="D1078">
        <v>2.6939000000000001E-2</v>
      </c>
      <c r="E1078" t="s">
        <v>718</v>
      </c>
      <c r="F1078" t="s">
        <v>719</v>
      </c>
      <c r="G1078">
        <v>-17.2255997267238</v>
      </c>
      <c r="H1078">
        <v>-26.884982956576401</v>
      </c>
      <c r="I1078">
        <v>-43.2</v>
      </c>
      <c r="J1078" t="s">
        <v>142</v>
      </c>
      <c r="K1078" t="s">
        <v>151</v>
      </c>
      <c r="L1078" t="s">
        <v>303</v>
      </c>
      <c r="M1078">
        <v>0</v>
      </c>
      <c r="N1078">
        <v>0</v>
      </c>
      <c r="O1078">
        <v>0</v>
      </c>
      <c r="P1078">
        <v>0</v>
      </c>
      <c r="R1078" t="s">
        <v>175</v>
      </c>
      <c r="S1078">
        <v>2.6</v>
      </c>
      <c r="T1078">
        <v>120</v>
      </c>
      <c r="U1078" t="b">
        <f>TRUE()</f>
        <v>1</v>
      </c>
      <c r="V1078" t="b">
        <f>TRUE()</f>
        <v>1</v>
      </c>
      <c r="W1078" t="s">
        <v>153</v>
      </c>
      <c r="X1078">
        <v>93.189691670820395</v>
      </c>
      <c r="Y1078">
        <v>6.2171374305991602E-2</v>
      </c>
      <c r="Z1078">
        <v>36.492571544858997</v>
      </c>
      <c r="AA1078" t="b">
        <f>FALSE()</f>
        <v>0</v>
      </c>
      <c r="AF1078">
        <v>103.6</v>
      </c>
      <c r="AG1078">
        <v>102.52500000000001</v>
      </c>
      <c r="AH1078">
        <v>90.663563999999994</v>
      </c>
      <c r="AI1078">
        <v>93.176265000000001</v>
      </c>
      <c r="AV1078">
        <v>1875</v>
      </c>
      <c r="AW1078">
        <v>125</v>
      </c>
      <c r="AX1078">
        <v>62.5</v>
      </c>
      <c r="AY1078">
        <v>62.5</v>
      </c>
      <c r="BL1078">
        <v>1.12890625</v>
      </c>
      <c r="BM1078">
        <v>7.0556640625E-2</v>
      </c>
      <c r="BN1078">
        <v>6.0577392578125E-2</v>
      </c>
      <c r="BO1078">
        <v>3.52783203125E-2</v>
      </c>
    </row>
    <row r="1079" spans="1:67">
      <c r="A1079" t="s">
        <v>299</v>
      </c>
      <c r="B1079" t="s">
        <v>720</v>
      </c>
      <c r="C1079">
        <v>338.06680299999999</v>
      </c>
      <c r="D1079">
        <v>-6.9871000000000003E-2</v>
      </c>
      <c r="E1079" t="s">
        <v>721</v>
      </c>
      <c r="F1079" t="s">
        <v>722</v>
      </c>
      <c r="G1079">
        <v>-7.3279979860919396E-10</v>
      </c>
      <c r="H1079">
        <v>5.6477109478747704E-9</v>
      </c>
      <c r="I1079">
        <v>-37.700000000000003</v>
      </c>
      <c r="J1079" t="s">
        <v>142</v>
      </c>
      <c r="K1079" t="s">
        <v>151</v>
      </c>
      <c r="L1079" t="s">
        <v>303</v>
      </c>
      <c r="M1079">
        <v>0</v>
      </c>
      <c r="N1079">
        <v>0</v>
      </c>
      <c r="O1079">
        <v>0</v>
      </c>
      <c r="P1079">
        <v>0</v>
      </c>
      <c r="R1079" t="s">
        <v>175</v>
      </c>
      <c r="S1079">
        <v>2.6</v>
      </c>
      <c r="T1079">
        <v>120</v>
      </c>
      <c r="U1079" t="b">
        <f>TRUE()</f>
        <v>1</v>
      </c>
      <c r="V1079" t="b">
        <f>TRUE()</f>
        <v>1</v>
      </c>
      <c r="W1079" t="s">
        <v>153</v>
      </c>
      <c r="X1079">
        <v>93.187982256711294</v>
      </c>
      <c r="Y1079">
        <v>6.2171374305991602E-2</v>
      </c>
      <c r="Z1079">
        <v>36.492571544858997</v>
      </c>
      <c r="AA1079" t="b">
        <f>FALSE()</f>
        <v>0</v>
      </c>
      <c r="AF1079">
        <v>103.6</v>
      </c>
      <c r="AG1079">
        <v>102.52500000000001</v>
      </c>
      <c r="AH1079">
        <v>90.663563999999994</v>
      </c>
      <c r="AI1079">
        <v>93.176265000000001</v>
      </c>
      <c r="AV1079">
        <v>1875</v>
      </c>
      <c r="AW1079">
        <v>125</v>
      </c>
      <c r="AX1079">
        <v>62.5</v>
      </c>
      <c r="AY1079">
        <v>62.5</v>
      </c>
      <c r="BL1079">
        <v>1.12890625</v>
      </c>
      <c r="BM1079">
        <v>7.0556640625E-2</v>
      </c>
      <c r="BN1079">
        <v>6.0577392578125E-2</v>
      </c>
      <c r="BO1079">
        <v>3.52783203125E-2</v>
      </c>
    </row>
    <row r="1080" spans="1:67">
      <c r="A1080" t="s">
        <v>299</v>
      </c>
      <c r="B1080" t="s">
        <v>720</v>
      </c>
      <c r="C1080">
        <v>338.06680299999999</v>
      </c>
      <c r="D1080">
        <v>-6.9871000000000003E-2</v>
      </c>
      <c r="E1080" t="s">
        <v>721</v>
      </c>
      <c r="F1080" t="s">
        <v>722</v>
      </c>
      <c r="G1080">
        <v>17.225598496994099</v>
      </c>
      <c r="H1080">
        <v>26.884983360939199</v>
      </c>
      <c r="I1080">
        <v>-37.700000000000003</v>
      </c>
      <c r="J1080" t="s">
        <v>142</v>
      </c>
      <c r="K1080" t="s">
        <v>151</v>
      </c>
      <c r="L1080" t="s">
        <v>303</v>
      </c>
      <c r="M1080">
        <v>0</v>
      </c>
      <c r="N1080">
        <v>0</v>
      </c>
      <c r="O1080">
        <v>0</v>
      </c>
      <c r="P1080">
        <v>0</v>
      </c>
      <c r="R1080" t="s">
        <v>175</v>
      </c>
      <c r="S1080">
        <v>2.6</v>
      </c>
      <c r="T1080">
        <v>120</v>
      </c>
      <c r="U1080" t="b">
        <f>TRUE()</f>
        <v>1</v>
      </c>
      <c r="V1080" t="b">
        <f>TRUE()</f>
        <v>1</v>
      </c>
      <c r="W1080" t="s">
        <v>153</v>
      </c>
      <c r="X1080">
        <v>93.187982256711294</v>
      </c>
      <c r="Y1080">
        <v>6.2171374305991602E-2</v>
      </c>
      <c r="Z1080">
        <v>36.492571544858997</v>
      </c>
      <c r="AA1080" t="b">
        <f>FALSE()</f>
        <v>0</v>
      </c>
      <c r="AF1080">
        <v>103.6</v>
      </c>
      <c r="AG1080">
        <v>102.52500000000001</v>
      </c>
      <c r="AH1080">
        <v>90.663563999999994</v>
      </c>
      <c r="AI1080">
        <v>93.176265000000001</v>
      </c>
      <c r="AV1080">
        <v>1875</v>
      </c>
      <c r="AW1080">
        <v>125</v>
      </c>
      <c r="AX1080">
        <v>62.5</v>
      </c>
      <c r="AY1080">
        <v>62.5</v>
      </c>
      <c r="BL1080">
        <v>1.12890625</v>
      </c>
      <c r="BM1080">
        <v>7.0556640625E-2</v>
      </c>
      <c r="BN1080">
        <v>6.0577392578125E-2</v>
      </c>
      <c r="BO1080">
        <v>3.52783203125E-2</v>
      </c>
    </row>
    <row r="1081" spans="1:67">
      <c r="A1081" t="s">
        <v>299</v>
      </c>
      <c r="B1081" t="s">
        <v>720</v>
      </c>
      <c r="C1081">
        <v>338.06680299999999</v>
      </c>
      <c r="D1081">
        <v>-6.9871000000000003E-2</v>
      </c>
      <c r="E1081" t="s">
        <v>721</v>
      </c>
      <c r="F1081" t="s">
        <v>722</v>
      </c>
      <c r="G1081">
        <v>31.895877371446499</v>
      </c>
      <c r="H1081">
        <v>-1.4753145757988699</v>
      </c>
      <c r="I1081">
        <v>-37.700000000000003</v>
      </c>
      <c r="J1081" t="s">
        <v>142</v>
      </c>
      <c r="K1081" t="s">
        <v>151</v>
      </c>
      <c r="L1081" t="s">
        <v>303</v>
      </c>
      <c r="M1081">
        <v>0</v>
      </c>
      <c r="N1081">
        <v>0</v>
      </c>
      <c r="O1081">
        <v>0</v>
      </c>
      <c r="P1081">
        <v>0</v>
      </c>
      <c r="R1081" t="s">
        <v>175</v>
      </c>
      <c r="S1081">
        <v>2.6</v>
      </c>
      <c r="T1081">
        <v>120</v>
      </c>
      <c r="U1081" t="b">
        <f>TRUE()</f>
        <v>1</v>
      </c>
      <c r="V1081" t="b">
        <f>TRUE()</f>
        <v>1</v>
      </c>
      <c r="W1081" t="s">
        <v>153</v>
      </c>
      <c r="X1081">
        <v>93.187982256711294</v>
      </c>
      <c r="Y1081">
        <v>6.2171374305991602E-2</v>
      </c>
      <c r="Z1081">
        <v>36.492571544858997</v>
      </c>
      <c r="AA1081" t="b">
        <f>FALSE()</f>
        <v>0</v>
      </c>
      <c r="AF1081">
        <v>103.6</v>
      </c>
      <c r="AG1081">
        <v>102.52500000000001</v>
      </c>
      <c r="AH1081">
        <v>90.663563999999994</v>
      </c>
      <c r="AI1081">
        <v>93.176265000000001</v>
      </c>
      <c r="AV1081">
        <v>1875</v>
      </c>
      <c r="AW1081">
        <v>125</v>
      </c>
      <c r="AX1081">
        <v>62.5</v>
      </c>
      <c r="AY1081">
        <v>62.5</v>
      </c>
      <c r="BL1081">
        <v>1.12890625</v>
      </c>
      <c r="BM1081">
        <v>7.0556640625E-2</v>
      </c>
      <c r="BN1081">
        <v>6.0577392578125E-2</v>
      </c>
      <c r="BO1081">
        <v>3.52783203125E-2</v>
      </c>
    </row>
    <row r="1082" spans="1:67">
      <c r="A1082" t="s">
        <v>299</v>
      </c>
      <c r="B1082" t="s">
        <v>720</v>
      </c>
      <c r="C1082">
        <v>338.06680299999999</v>
      </c>
      <c r="D1082">
        <v>-6.9871000000000003E-2</v>
      </c>
      <c r="E1082" t="s">
        <v>721</v>
      </c>
      <c r="F1082" t="s">
        <v>722</v>
      </c>
      <c r="G1082">
        <v>-14.670277653217999</v>
      </c>
      <c r="H1082">
        <v>28.360298561205401</v>
      </c>
      <c r="I1082">
        <v>-37.700000000000003</v>
      </c>
      <c r="J1082" t="s">
        <v>142</v>
      </c>
      <c r="K1082" t="s">
        <v>151</v>
      </c>
      <c r="L1082" t="s">
        <v>303</v>
      </c>
      <c r="M1082">
        <v>0</v>
      </c>
      <c r="N1082">
        <v>0</v>
      </c>
      <c r="O1082">
        <v>0</v>
      </c>
      <c r="P1082">
        <v>0</v>
      </c>
      <c r="R1082" t="s">
        <v>175</v>
      </c>
      <c r="S1082">
        <v>2.6</v>
      </c>
      <c r="T1082">
        <v>120</v>
      </c>
      <c r="U1082" t="b">
        <f>TRUE()</f>
        <v>1</v>
      </c>
      <c r="V1082" t="b">
        <f>TRUE()</f>
        <v>1</v>
      </c>
      <c r="W1082" t="s">
        <v>153</v>
      </c>
      <c r="X1082">
        <v>93.187982256711294</v>
      </c>
      <c r="Y1082">
        <v>6.2171374305991602E-2</v>
      </c>
      <c r="Z1082">
        <v>36.492571544858997</v>
      </c>
      <c r="AA1082" t="b">
        <f>FALSE()</f>
        <v>0</v>
      </c>
      <c r="AF1082">
        <v>103.6</v>
      </c>
      <c r="AG1082">
        <v>102.52500000000001</v>
      </c>
      <c r="AH1082">
        <v>90.663563999999994</v>
      </c>
      <c r="AI1082">
        <v>93.176265000000001</v>
      </c>
      <c r="AV1082">
        <v>1875</v>
      </c>
      <c r="AW1082">
        <v>125</v>
      </c>
      <c r="AX1082">
        <v>62.5</v>
      </c>
      <c r="AY1082">
        <v>62.5</v>
      </c>
      <c r="BL1082">
        <v>1.12890625</v>
      </c>
      <c r="BM1082">
        <v>7.0556640625E-2</v>
      </c>
      <c r="BN1082">
        <v>6.0577392578125E-2</v>
      </c>
      <c r="BO1082">
        <v>3.52783203125E-2</v>
      </c>
    </row>
    <row r="1083" spans="1:67">
      <c r="A1083" t="s">
        <v>299</v>
      </c>
      <c r="B1083" t="s">
        <v>720</v>
      </c>
      <c r="C1083">
        <v>338.06680299999999</v>
      </c>
      <c r="D1083">
        <v>-6.9871000000000003E-2</v>
      </c>
      <c r="E1083" t="s">
        <v>721</v>
      </c>
      <c r="F1083" t="s">
        <v>722</v>
      </c>
      <c r="G1083">
        <v>14.670278749910199</v>
      </c>
      <c r="H1083">
        <v>-28.3602982664816</v>
      </c>
      <c r="I1083">
        <v>-37.700000000000003</v>
      </c>
      <c r="J1083" t="s">
        <v>142</v>
      </c>
      <c r="K1083" t="s">
        <v>151</v>
      </c>
      <c r="L1083" t="s">
        <v>303</v>
      </c>
      <c r="M1083">
        <v>0</v>
      </c>
      <c r="N1083">
        <v>0</v>
      </c>
      <c r="O1083">
        <v>0</v>
      </c>
      <c r="P1083">
        <v>0</v>
      </c>
      <c r="R1083" t="s">
        <v>175</v>
      </c>
      <c r="S1083">
        <v>2.6</v>
      </c>
      <c r="T1083">
        <v>120</v>
      </c>
      <c r="U1083" t="b">
        <f>TRUE()</f>
        <v>1</v>
      </c>
      <c r="V1083" t="b">
        <f>TRUE()</f>
        <v>1</v>
      </c>
      <c r="W1083" t="s">
        <v>153</v>
      </c>
      <c r="X1083">
        <v>93.187982256711294</v>
      </c>
      <c r="Y1083">
        <v>6.2171374305991602E-2</v>
      </c>
      <c r="Z1083">
        <v>36.492571544858997</v>
      </c>
      <c r="AA1083" t="b">
        <f>FALSE()</f>
        <v>0</v>
      </c>
      <c r="AF1083">
        <v>103.6</v>
      </c>
      <c r="AG1083">
        <v>102.52500000000001</v>
      </c>
      <c r="AH1083">
        <v>90.663563999999994</v>
      </c>
      <c r="AI1083">
        <v>93.176265000000001</v>
      </c>
      <c r="AV1083">
        <v>1875</v>
      </c>
      <c r="AW1083">
        <v>125</v>
      </c>
      <c r="AX1083">
        <v>62.5</v>
      </c>
      <c r="AY1083">
        <v>62.5</v>
      </c>
      <c r="BL1083">
        <v>1.12890625</v>
      </c>
      <c r="BM1083">
        <v>7.0556640625E-2</v>
      </c>
      <c r="BN1083">
        <v>6.0577392578125E-2</v>
      </c>
      <c r="BO1083">
        <v>3.52783203125E-2</v>
      </c>
    </row>
    <row r="1084" spans="1:67">
      <c r="A1084" t="s">
        <v>299</v>
      </c>
      <c r="B1084" t="s">
        <v>720</v>
      </c>
      <c r="C1084">
        <v>338.06680299999999</v>
      </c>
      <c r="D1084">
        <v>-6.9871000000000003E-2</v>
      </c>
      <c r="E1084" t="s">
        <v>721</v>
      </c>
      <c r="F1084" t="s">
        <v>722</v>
      </c>
      <c r="G1084">
        <v>-31.8958772509582</v>
      </c>
      <c r="H1084">
        <v>1.47531593326653</v>
      </c>
      <c r="I1084">
        <v>-37.700000000000003</v>
      </c>
      <c r="J1084" t="s">
        <v>142</v>
      </c>
      <c r="K1084" t="s">
        <v>151</v>
      </c>
      <c r="L1084" t="s">
        <v>303</v>
      </c>
      <c r="M1084">
        <v>0</v>
      </c>
      <c r="N1084">
        <v>0</v>
      </c>
      <c r="O1084">
        <v>0</v>
      </c>
      <c r="P1084">
        <v>0</v>
      </c>
      <c r="R1084" t="s">
        <v>175</v>
      </c>
      <c r="S1084">
        <v>2.6</v>
      </c>
      <c r="T1084">
        <v>120</v>
      </c>
      <c r="U1084" t="b">
        <f>TRUE()</f>
        <v>1</v>
      </c>
      <c r="V1084" t="b">
        <f>TRUE()</f>
        <v>1</v>
      </c>
      <c r="W1084" t="s">
        <v>153</v>
      </c>
      <c r="X1084">
        <v>93.187982256711294</v>
      </c>
      <c r="Y1084">
        <v>6.2171374305991602E-2</v>
      </c>
      <c r="Z1084">
        <v>36.492571544858997</v>
      </c>
      <c r="AA1084" t="b">
        <f>FALSE()</f>
        <v>0</v>
      </c>
      <c r="AF1084">
        <v>103.6</v>
      </c>
      <c r="AG1084">
        <v>102.52500000000001</v>
      </c>
      <c r="AH1084">
        <v>90.663563999999994</v>
      </c>
      <c r="AI1084">
        <v>93.176265000000001</v>
      </c>
      <c r="AV1084">
        <v>1875</v>
      </c>
      <c r="AW1084">
        <v>125</v>
      </c>
      <c r="AX1084">
        <v>62.5</v>
      </c>
      <c r="AY1084">
        <v>62.5</v>
      </c>
      <c r="BL1084">
        <v>1.12890625</v>
      </c>
      <c r="BM1084">
        <v>7.0556640625E-2</v>
      </c>
      <c r="BN1084">
        <v>6.0577392578125E-2</v>
      </c>
      <c r="BO1084">
        <v>3.52783203125E-2</v>
      </c>
    </row>
    <row r="1085" spans="1:67">
      <c r="A1085" t="s">
        <v>299</v>
      </c>
      <c r="B1085" t="s">
        <v>720</v>
      </c>
      <c r="C1085">
        <v>338.06680299999999</v>
      </c>
      <c r="D1085">
        <v>-6.9871000000000003E-2</v>
      </c>
      <c r="E1085" t="s">
        <v>721</v>
      </c>
      <c r="F1085" t="s">
        <v>722</v>
      </c>
      <c r="G1085">
        <v>-17.225599724090301</v>
      </c>
      <c r="H1085">
        <v>-26.884982959444098</v>
      </c>
      <c r="I1085">
        <v>-37.700000000000003</v>
      </c>
      <c r="J1085" t="s">
        <v>142</v>
      </c>
      <c r="K1085" t="s">
        <v>151</v>
      </c>
      <c r="L1085" t="s">
        <v>303</v>
      </c>
      <c r="M1085">
        <v>0</v>
      </c>
      <c r="N1085">
        <v>0</v>
      </c>
      <c r="O1085">
        <v>0</v>
      </c>
      <c r="P1085">
        <v>0</v>
      </c>
      <c r="R1085" t="s">
        <v>175</v>
      </c>
      <c r="S1085">
        <v>2.6</v>
      </c>
      <c r="T1085">
        <v>120</v>
      </c>
      <c r="U1085" t="b">
        <f>TRUE()</f>
        <v>1</v>
      </c>
      <c r="V1085" t="b">
        <f>TRUE()</f>
        <v>1</v>
      </c>
      <c r="W1085" t="s">
        <v>153</v>
      </c>
      <c r="X1085">
        <v>93.187982256711294</v>
      </c>
      <c r="Y1085">
        <v>6.2171374305991602E-2</v>
      </c>
      <c r="Z1085">
        <v>36.492571544858997</v>
      </c>
      <c r="AA1085" t="b">
        <f>FALSE()</f>
        <v>0</v>
      </c>
      <c r="AF1085">
        <v>103.6</v>
      </c>
      <c r="AG1085">
        <v>102.52500000000001</v>
      </c>
      <c r="AH1085">
        <v>90.663563999999994</v>
      </c>
      <c r="AI1085">
        <v>93.176265000000001</v>
      </c>
      <c r="AV1085">
        <v>1875</v>
      </c>
      <c r="AW1085">
        <v>125</v>
      </c>
      <c r="AX1085">
        <v>62.5</v>
      </c>
      <c r="AY1085">
        <v>62.5</v>
      </c>
      <c r="BL1085">
        <v>1.12890625</v>
      </c>
      <c r="BM1085">
        <v>7.0556640625E-2</v>
      </c>
      <c r="BN1085">
        <v>6.0577392578125E-2</v>
      </c>
      <c r="BO1085">
        <v>3.52783203125E-2</v>
      </c>
    </row>
    <row r="1086" spans="1:67">
      <c r="A1086" t="s">
        <v>299</v>
      </c>
      <c r="B1086" t="s">
        <v>723</v>
      </c>
      <c r="C1086">
        <v>338.09603900000002</v>
      </c>
      <c r="D1086">
        <v>0.23619599999999999</v>
      </c>
      <c r="E1086" t="s">
        <v>724</v>
      </c>
      <c r="F1086" t="s">
        <v>725</v>
      </c>
      <c r="G1086">
        <v>-2.3815993454798802E-9</v>
      </c>
      <c r="H1086">
        <v>6.3620834077982298E-9</v>
      </c>
      <c r="I1086">
        <v>-42.7</v>
      </c>
      <c r="J1086" t="s">
        <v>142</v>
      </c>
      <c r="K1086" t="s">
        <v>151</v>
      </c>
      <c r="L1086" t="s">
        <v>303</v>
      </c>
      <c r="M1086">
        <v>0</v>
      </c>
      <c r="N1086">
        <v>0</v>
      </c>
      <c r="O1086">
        <v>0</v>
      </c>
      <c r="P1086">
        <v>0</v>
      </c>
      <c r="R1086" t="s">
        <v>175</v>
      </c>
      <c r="S1086">
        <v>2.6</v>
      </c>
      <c r="T1086">
        <v>120</v>
      </c>
      <c r="U1086" t="b">
        <f>TRUE()</f>
        <v>1</v>
      </c>
      <c r="V1086" t="b">
        <f>TRUE()</f>
        <v>1</v>
      </c>
      <c r="W1086" t="s">
        <v>153</v>
      </c>
      <c r="X1086">
        <v>93.189536269537797</v>
      </c>
      <c r="Y1086">
        <v>6.2171374305991602E-2</v>
      </c>
      <c r="Z1086">
        <v>36.492571544858997</v>
      </c>
      <c r="AA1086" t="b">
        <f>FALSE()</f>
        <v>0</v>
      </c>
      <c r="AF1086">
        <v>103.6</v>
      </c>
      <c r="AG1086">
        <v>102.52500000000001</v>
      </c>
      <c r="AH1086">
        <v>90.663563999999994</v>
      </c>
      <c r="AI1086">
        <v>93.176265000000001</v>
      </c>
      <c r="AV1086">
        <v>1875</v>
      </c>
      <c r="AW1086">
        <v>125</v>
      </c>
      <c r="AX1086">
        <v>62.5</v>
      </c>
      <c r="AY1086">
        <v>62.5</v>
      </c>
      <c r="BL1086">
        <v>1.12890625</v>
      </c>
      <c r="BM1086">
        <v>7.0556640625E-2</v>
      </c>
      <c r="BN1086">
        <v>6.0577392578125E-2</v>
      </c>
      <c r="BO1086">
        <v>3.52783203125E-2</v>
      </c>
    </row>
    <row r="1087" spans="1:67">
      <c r="A1087" t="s">
        <v>299</v>
      </c>
      <c r="B1087" t="s">
        <v>723</v>
      </c>
      <c r="C1087">
        <v>338.09603900000002</v>
      </c>
      <c r="D1087">
        <v>0.23619599999999999</v>
      </c>
      <c r="E1087" t="s">
        <v>724</v>
      </c>
      <c r="F1087" t="s">
        <v>725</v>
      </c>
      <c r="G1087">
        <v>17.225598496249901</v>
      </c>
      <c r="H1087">
        <v>26.884983362533902</v>
      </c>
      <c r="I1087">
        <v>-42.7</v>
      </c>
      <c r="J1087" t="s">
        <v>142</v>
      </c>
      <c r="K1087" t="s">
        <v>151</v>
      </c>
      <c r="L1087" t="s">
        <v>303</v>
      </c>
      <c r="M1087">
        <v>0</v>
      </c>
      <c r="N1087">
        <v>0</v>
      </c>
      <c r="O1087">
        <v>0</v>
      </c>
      <c r="P1087">
        <v>0</v>
      </c>
      <c r="R1087" t="s">
        <v>175</v>
      </c>
      <c r="S1087">
        <v>2.6</v>
      </c>
      <c r="T1087">
        <v>120</v>
      </c>
      <c r="U1087" t="b">
        <f>TRUE()</f>
        <v>1</v>
      </c>
      <c r="V1087" t="b">
        <f>TRUE()</f>
        <v>1</v>
      </c>
      <c r="W1087" t="s">
        <v>153</v>
      </c>
      <c r="X1087">
        <v>93.189536269537797</v>
      </c>
      <c r="Y1087">
        <v>6.2171374305991602E-2</v>
      </c>
      <c r="Z1087">
        <v>36.492571544858997</v>
      </c>
      <c r="AA1087" t="b">
        <f>FALSE()</f>
        <v>0</v>
      </c>
      <c r="AF1087">
        <v>103.6</v>
      </c>
      <c r="AG1087">
        <v>102.52500000000001</v>
      </c>
      <c r="AH1087">
        <v>90.663563999999994</v>
      </c>
      <c r="AI1087">
        <v>93.176265000000001</v>
      </c>
      <c r="AV1087">
        <v>1875</v>
      </c>
      <c r="AW1087">
        <v>125</v>
      </c>
      <c r="AX1087">
        <v>62.5</v>
      </c>
      <c r="AY1087">
        <v>62.5</v>
      </c>
      <c r="BL1087">
        <v>1.12890625</v>
      </c>
      <c r="BM1087">
        <v>7.0556640625E-2</v>
      </c>
      <c r="BN1087">
        <v>6.0577392578125E-2</v>
      </c>
      <c r="BO1087">
        <v>3.52783203125E-2</v>
      </c>
    </row>
    <row r="1088" spans="1:67">
      <c r="A1088" t="s">
        <v>299</v>
      </c>
      <c r="B1088" t="s">
        <v>723</v>
      </c>
      <c r="C1088">
        <v>338.09603900000002</v>
      </c>
      <c r="D1088">
        <v>0.23619599999999999</v>
      </c>
      <c r="E1088" t="s">
        <v>724</v>
      </c>
      <c r="F1088" t="s">
        <v>725</v>
      </c>
      <c r="G1088">
        <v>31.895877373473201</v>
      </c>
      <c r="H1088">
        <v>-1.47531457617663</v>
      </c>
      <c r="I1088">
        <v>-42.7</v>
      </c>
      <c r="J1088" t="s">
        <v>142</v>
      </c>
      <c r="K1088" t="s">
        <v>151</v>
      </c>
      <c r="L1088" t="s">
        <v>303</v>
      </c>
      <c r="M1088">
        <v>0</v>
      </c>
      <c r="N1088">
        <v>0</v>
      </c>
      <c r="O1088">
        <v>0</v>
      </c>
      <c r="P1088">
        <v>0</v>
      </c>
      <c r="R1088" t="s">
        <v>175</v>
      </c>
      <c r="S1088">
        <v>2.6</v>
      </c>
      <c r="T1088">
        <v>120</v>
      </c>
      <c r="U1088" t="b">
        <f>TRUE()</f>
        <v>1</v>
      </c>
      <c r="V1088" t="b">
        <f>TRUE()</f>
        <v>1</v>
      </c>
      <c r="W1088" t="s">
        <v>153</v>
      </c>
      <c r="X1088">
        <v>93.189536269537797</v>
      </c>
      <c r="Y1088">
        <v>6.2171374305991602E-2</v>
      </c>
      <c r="Z1088">
        <v>36.492571544858997</v>
      </c>
      <c r="AA1088" t="b">
        <f>FALSE()</f>
        <v>0</v>
      </c>
      <c r="AF1088">
        <v>103.6</v>
      </c>
      <c r="AG1088">
        <v>102.52500000000001</v>
      </c>
      <c r="AH1088">
        <v>90.663563999999994</v>
      </c>
      <c r="AI1088">
        <v>93.176265000000001</v>
      </c>
      <c r="AV1088">
        <v>1875</v>
      </c>
      <c r="AW1088">
        <v>125</v>
      </c>
      <c r="AX1088">
        <v>62.5</v>
      </c>
      <c r="AY1088">
        <v>62.5</v>
      </c>
      <c r="BL1088">
        <v>1.12890625</v>
      </c>
      <c r="BM1088">
        <v>7.0556640625E-2</v>
      </c>
      <c r="BN1088">
        <v>6.0577392578125E-2</v>
      </c>
      <c r="BO1088">
        <v>3.52783203125E-2</v>
      </c>
    </row>
    <row r="1089" spans="1:67">
      <c r="A1089" t="s">
        <v>299</v>
      </c>
      <c r="B1089" t="s">
        <v>723</v>
      </c>
      <c r="C1089">
        <v>338.09603900000002</v>
      </c>
      <c r="D1089">
        <v>0.23619599999999999</v>
      </c>
      <c r="E1089" t="s">
        <v>724</v>
      </c>
      <c r="F1089" t="s">
        <v>725</v>
      </c>
      <c r="G1089">
        <v>-14.670277651947099</v>
      </c>
      <c r="H1089">
        <v>28.360298562808701</v>
      </c>
      <c r="I1089">
        <v>-42.7</v>
      </c>
      <c r="J1089" t="s">
        <v>142</v>
      </c>
      <c r="K1089" t="s">
        <v>151</v>
      </c>
      <c r="L1089" t="s">
        <v>303</v>
      </c>
      <c r="M1089">
        <v>0</v>
      </c>
      <c r="N1089">
        <v>0</v>
      </c>
      <c r="O1089">
        <v>0</v>
      </c>
      <c r="P1089">
        <v>0</v>
      </c>
      <c r="R1089" t="s">
        <v>175</v>
      </c>
      <c r="S1089">
        <v>2.6</v>
      </c>
      <c r="T1089">
        <v>120</v>
      </c>
      <c r="U1089" t="b">
        <f>TRUE()</f>
        <v>1</v>
      </c>
      <c r="V1089" t="b">
        <f>TRUE()</f>
        <v>1</v>
      </c>
      <c r="W1089" t="s">
        <v>153</v>
      </c>
      <c r="X1089">
        <v>93.189536269537797</v>
      </c>
      <c r="Y1089">
        <v>6.2171374305991602E-2</v>
      </c>
      <c r="Z1089">
        <v>36.492571544858997</v>
      </c>
      <c r="AA1089" t="b">
        <f>FALSE()</f>
        <v>0</v>
      </c>
      <c r="AF1089">
        <v>103.6</v>
      </c>
      <c r="AG1089">
        <v>102.52500000000001</v>
      </c>
      <c r="AH1089">
        <v>90.663563999999994</v>
      </c>
      <c r="AI1089">
        <v>93.176265000000001</v>
      </c>
      <c r="AV1089">
        <v>1875</v>
      </c>
      <c r="AW1089">
        <v>125</v>
      </c>
      <c r="AX1089">
        <v>62.5</v>
      </c>
      <c r="AY1089">
        <v>62.5</v>
      </c>
      <c r="BL1089">
        <v>1.12890625</v>
      </c>
      <c r="BM1089">
        <v>7.0556640625E-2</v>
      </c>
      <c r="BN1089">
        <v>6.0577392578125E-2</v>
      </c>
      <c r="BO1089">
        <v>3.52783203125E-2</v>
      </c>
    </row>
    <row r="1090" spans="1:67">
      <c r="A1090" t="s">
        <v>299</v>
      </c>
      <c r="B1090" t="s">
        <v>723</v>
      </c>
      <c r="C1090">
        <v>338.09603900000002</v>
      </c>
      <c r="D1090">
        <v>0.23619599999999999</v>
      </c>
      <c r="E1090" t="s">
        <v>724</v>
      </c>
      <c r="F1090" t="s">
        <v>725</v>
      </c>
      <c r="G1090">
        <v>14.670278747837701</v>
      </c>
      <c r="H1090">
        <v>-28.360298265096599</v>
      </c>
      <c r="I1090">
        <v>-42.7</v>
      </c>
      <c r="J1090" t="s">
        <v>142</v>
      </c>
      <c r="K1090" t="s">
        <v>151</v>
      </c>
      <c r="L1090" t="s">
        <v>303</v>
      </c>
      <c r="M1090">
        <v>0</v>
      </c>
      <c r="N1090">
        <v>0</v>
      </c>
      <c r="O1090">
        <v>0</v>
      </c>
      <c r="P1090">
        <v>0</v>
      </c>
      <c r="R1090" t="s">
        <v>175</v>
      </c>
      <c r="S1090">
        <v>2.6</v>
      </c>
      <c r="T1090">
        <v>120</v>
      </c>
      <c r="U1090" t="b">
        <f>TRUE()</f>
        <v>1</v>
      </c>
      <c r="V1090" t="b">
        <f>TRUE()</f>
        <v>1</v>
      </c>
      <c r="W1090" t="s">
        <v>153</v>
      </c>
      <c r="X1090">
        <v>93.189536269537797</v>
      </c>
      <c r="Y1090">
        <v>6.2171374305991602E-2</v>
      </c>
      <c r="Z1090">
        <v>36.492571544858997</v>
      </c>
      <c r="AA1090" t="b">
        <f>FALSE()</f>
        <v>0</v>
      </c>
      <c r="AF1090">
        <v>103.6</v>
      </c>
      <c r="AG1090">
        <v>102.52500000000001</v>
      </c>
      <c r="AH1090">
        <v>90.663563999999994</v>
      </c>
      <c r="AI1090">
        <v>93.176265000000001</v>
      </c>
      <c r="AV1090">
        <v>1875</v>
      </c>
      <c r="AW1090">
        <v>125</v>
      </c>
      <c r="AX1090">
        <v>62.5</v>
      </c>
      <c r="AY1090">
        <v>62.5</v>
      </c>
      <c r="BL1090">
        <v>1.12890625</v>
      </c>
      <c r="BM1090">
        <v>7.0556640625E-2</v>
      </c>
      <c r="BN1090">
        <v>6.0577392578125E-2</v>
      </c>
      <c r="BO1090">
        <v>3.52783203125E-2</v>
      </c>
    </row>
    <row r="1091" spans="1:67">
      <c r="A1091" t="s">
        <v>299</v>
      </c>
      <c r="B1091" t="s">
        <v>723</v>
      </c>
      <c r="C1091">
        <v>338.09603900000002</v>
      </c>
      <c r="D1091">
        <v>0.23619599999999999</v>
      </c>
      <c r="E1091" t="s">
        <v>724</v>
      </c>
      <c r="F1091" t="s">
        <v>725</v>
      </c>
      <c r="G1091">
        <v>-31.895877253053499</v>
      </c>
      <c r="H1091">
        <v>1.4753159340636099</v>
      </c>
      <c r="I1091">
        <v>-42.7</v>
      </c>
      <c r="J1091" t="s">
        <v>142</v>
      </c>
      <c r="K1091" t="s">
        <v>151</v>
      </c>
      <c r="L1091" t="s">
        <v>303</v>
      </c>
      <c r="M1091">
        <v>0</v>
      </c>
      <c r="N1091">
        <v>0</v>
      </c>
      <c r="O1091">
        <v>0</v>
      </c>
      <c r="P1091">
        <v>0</v>
      </c>
      <c r="R1091" t="s">
        <v>175</v>
      </c>
      <c r="S1091">
        <v>2.6</v>
      </c>
      <c r="T1091">
        <v>120</v>
      </c>
      <c r="U1091" t="b">
        <f>TRUE()</f>
        <v>1</v>
      </c>
      <c r="V1091" t="b">
        <f>TRUE()</f>
        <v>1</v>
      </c>
      <c r="W1091" t="s">
        <v>153</v>
      </c>
      <c r="X1091">
        <v>93.189536269537797</v>
      </c>
      <c r="Y1091">
        <v>6.2171374305991602E-2</v>
      </c>
      <c r="Z1091">
        <v>36.492571544858997</v>
      </c>
      <c r="AA1091" t="b">
        <f>FALSE()</f>
        <v>0</v>
      </c>
      <c r="AF1091">
        <v>103.6</v>
      </c>
      <c r="AG1091">
        <v>102.52500000000001</v>
      </c>
      <c r="AH1091">
        <v>90.663563999999994</v>
      </c>
      <c r="AI1091">
        <v>93.176265000000001</v>
      </c>
      <c r="AV1091">
        <v>1875</v>
      </c>
      <c r="AW1091">
        <v>125</v>
      </c>
      <c r="AX1091">
        <v>62.5</v>
      </c>
      <c r="AY1091">
        <v>62.5</v>
      </c>
      <c r="BL1091">
        <v>1.12890625</v>
      </c>
      <c r="BM1091">
        <v>7.0556640625E-2</v>
      </c>
      <c r="BN1091">
        <v>6.0577392578125E-2</v>
      </c>
      <c r="BO1091">
        <v>3.52783203125E-2</v>
      </c>
    </row>
    <row r="1092" spans="1:67">
      <c r="A1092" t="s">
        <v>299</v>
      </c>
      <c r="B1092" t="s">
        <v>723</v>
      </c>
      <c r="C1092">
        <v>338.09603900000002</v>
      </c>
      <c r="D1092">
        <v>0.23619599999999999</v>
      </c>
      <c r="E1092" t="s">
        <v>724</v>
      </c>
      <c r="F1092" t="s">
        <v>725</v>
      </c>
      <c r="G1092">
        <v>-17.225599725155099</v>
      </c>
      <c r="H1092">
        <v>-26.8849829570879</v>
      </c>
      <c r="I1092">
        <v>-42.7</v>
      </c>
      <c r="J1092" t="s">
        <v>142</v>
      </c>
      <c r="K1092" t="s">
        <v>151</v>
      </c>
      <c r="L1092" t="s">
        <v>303</v>
      </c>
      <c r="M1092">
        <v>0</v>
      </c>
      <c r="N1092">
        <v>0</v>
      </c>
      <c r="O1092">
        <v>0</v>
      </c>
      <c r="P1092">
        <v>0</v>
      </c>
      <c r="R1092" t="s">
        <v>175</v>
      </c>
      <c r="S1092">
        <v>2.6</v>
      </c>
      <c r="T1092">
        <v>120</v>
      </c>
      <c r="U1092" t="b">
        <f>TRUE()</f>
        <v>1</v>
      </c>
      <c r="V1092" t="b">
        <f>TRUE()</f>
        <v>1</v>
      </c>
      <c r="W1092" t="s">
        <v>153</v>
      </c>
      <c r="X1092">
        <v>93.189536269537797</v>
      </c>
      <c r="Y1092">
        <v>6.2171374305991602E-2</v>
      </c>
      <c r="Z1092">
        <v>36.492571544858997</v>
      </c>
      <c r="AA1092" t="b">
        <f>FALSE()</f>
        <v>0</v>
      </c>
      <c r="AF1092">
        <v>103.6</v>
      </c>
      <c r="AG1092">
        <v>102.52500000000001</v>
      </c>
      <c r="AH1092">
        <v>90.663563999999994</v>
      </c>
      <c r="AI1092">
        <v>93.176265000000001</v>
      </c>
      <c r="AV1092">
        <v>1875</v>
      </c>
      <c r="AW1092">
        <v>125</v>
      </c>
      <c r="AX1092">
        <v>62.5</v>
      </c>
      <c r="AY1092">
        <v>62.5</v>
      </c>
      <c r="BL1092">
        <v>1.12890625</v>
      </c>
      <c r="BM1092">
        <v>7.0556640625E-2</v>
      </c>
      <c r="BN1092">
        <v>6.0577392578125E-2</v>
      </c>
      <c r="BO1092">
        <v>3.52783203125E-2</v>
      </c>
    </row>
    <row r="1093" spans="1:67">
      <c r="A1093" t="s">
        <v>299</v>
      </c>
      <c r="B1093" t="s">
        <v>726</v>
      </c>
      <c r="C1093">
        <v>338.19572299999999</v>
      </c>
      <c r="D1093">
        <v>-0.459476</v>
      </c>
      <c r="E1093" t="s">
        <v>727</v>
      </c>
      <c r="F1093" t="s">
        <v>728</v>
      </c>
      <c r="G1093">
        <v>-2.5647992951321801E-9</v>
      </c>
      <c r="H1093">
        <v>9.0666084457804602E-9</v>
      </c>
      <c r="I1093">
        <v>-37.799999999999997</v>
      </c>
      <c r="J1093" t="s">
        <v>142</v>
      </c>
      <c r="K1093" t="s">
        <v>151</v>
      </c>
      <c r="L1093" t="s">
        <v>303</v>
      </c>
      <c r="M1093">
        <v>0</v>
      </c>
      <c r="N1093">
        <v>0</v>
      </c>
      <c r="O1093">
        <v>0</v>
      </c>
      <c r="P1093">
        <v>0</v>
      </c>
      <c r="R1093" t="s">
        <v>175</v>
      </c>
      <c r="S1093">
        <v>2.6</v>
      </c>
      <c r="T1093">
        <v>120</v>
      </c>
      <c r="U1093" t="b">
        <f>TRUE()</f>
        <v>1</v>
      </c>
      <c r="V1093" t="b">
        <f>TRUE()</f>
        <v>1</v>
      </c>
      <c r="W1093" t="s">
        <v>153</v>
      </c>
      <c r="X1093">
        <v>93.188013336967799</v>
      </c>
      <c r="Y1093">
        <v>6.2171374305991602E-2</v>
      </c>
      <c r="Z1093">
        <v>36.492571544858997</v>
      </c>
      <c r="AA1093" t="b">
        <f>FALSE()</f>
        <v>0</v>
      </c>
      <c r="AF1093">
        <v>103.6</v>
      </c>
      <c r="AG1093">
        <v>102.52500000000001</v>
      </c>
      <c r="AH1093">
        <v>90.663563999999994</v>
      </c>
      <c r="AI1093">
        <v>93.176265000000001</v>
      </c>
      <c r="AV1093">
        <v>1875</v>
      </c>
      <c r="AW1093">
        <v>125</v>
      </c>
      <c r="AX1093">
        <v>62.5</v>
      </c>
      <c r="AY1093">
        <v>62.5</v>
      </c>
      <c r="BL1093">
        <v>1.12890625</v>
      </c>
      <c r="BM1093">
        <v>7.0556640625E-2</v>
      </c>
      <c r="BN1093">
        <v>6.0577392578125E-2</v>
      </c>
      <c r="BO1093">
        <v>3.52783203125E-2</v>
      </c>
    </row>
    <row r="1094" spans="1:67">
      <c r="A1094" t="s">
        <v>299</v>
      </c>
      <c r="B1094" t="s">
        <v>726</v>
      </c>
      <c r="C1094">
        <v>338.19572299999999</v>
      </c>
      <c r="D1094">
        <v>-0.459476</v>
      </c>
      <c r="E1094" t="s">
        <v>727</v>
      </c>
      <c r="F1094" t="s">
        <v>728</v>
      </c>
      <c r="G1094">
        <v>17.225598495929301</v>
      </c>
      <c r="H1094">
        <v>26.8849833629281</v>
      </c>
      <c r="I1094">
        <v>-37.799999999999997</v>
      </c>
      <c r="J1094" t="s">
        <v>142</v>
      </c>
      <c r="K1094" t="s">
        <v>151</v>
      </c>
      <c r="L1094" t="s">
        <v>303</v>
      </c>
      <c r="M1094">
        <v>0</v>
      </c>
      <c r="N1094">
        <v>0</v>
      </c>
      <c r="O1094">
        <v>0</v>
      </c>
      <c r="P1094">
        <v>0</v>
      </c>
      <c r="R1094" t="s">
        <v>175</v>
      </c>
      <c r="S1094">
        <v>2.6</v>
      </c>
      <c r="T1094">
        <v>120</v>
      </c>
      <c r="U1094" t="b">
        <f>TRUE()</f>
        <v>1</v>
      </c>
      <c r="V1094" t="b">
        <f>TRUE()</f>
        <v>1</v>
      </c>
      <c r="W1094" t="s">
        <v>153</v>
      </c>
      <c r="X1094">
        <v>93.188013336967799</v>
      </c>
      <c r="Y1094">
        <v>6.2171374305991602E-2</v>
      </c>
      <c r="Z1094">
        <v>36.492571544858997</v>
      </c>
      <c r="AA1094" t="b">
        <f>FALSE()</f>
        <v>0</v>
      </c>
      <c r="AF1094">
        <v>103.6</v>
      </c>
      <c r="AG1094">
        <v>102.52500000000001</v>
      </c>
      <c r="AH1094">
        <v>90.663563999999994</v>
      </c>
      <c r="AI1094">
        <v>93.176265000000001</v>
      </c>
      <c r="AV1094">
        <v>1875</v>
      </c>
      <c r="AW1094">
        <v>125</v>
      </c>
      <c r="AX1094">
        <v>62.5</v>
      </c>
      <c r="AY1094">
        <v>62.5</v>
      </c>
      <c r="BL1094">
        <v>1.12890625</v>
      </c>
      <c r="BM1094">
        <v>7.0556640625E-2</v>
      </c>
      <c r="BN1094">
        <v>6.0577392578125E-2</v>
      </c>
      <c r="BO1094">
        <v>3.52783203125E-2</v>
      </c>
    </row>
    <row r="1095" spans="1:67">
      <c r="A1095" t="s">
        <v>299</v>
      </c>
      <c r="B1095" t="s">
        <v>726</v>
      </c>
      <c r="C1095">
        <v>338.19572299999999</v>
      </c>
      <c r="D1095">
        <v>-0.459476</v>
      </c>
      <c r="E1095" t="s">
        <v>727</v>
      </c>
      <c r="F1095" t="s">
        <v>728</v>
      </c>
      <c r="G1095">
        <v>31.895877372591499</v>
      </c>
      <c r="H1095">
        <v>-1.4753145735059201</v>
      </c>
      <c r="I1095">
        <v>-37.799999999999997</v>
      </c>
      <c r="J1095" t="s">
        <v>142</v>
      </c>
      <c r="K1095" t="s">
        <v>151</v>
      </c>
      <c r="L1095" t="s">
        <v>303</v>
      </c>
      <c r="M1095">
        <v>0</v>
      </c>
      <c r="N1095">
        <v>0</v>
      </c>
      <c r="O1095">
        <v>0</v>
      </c>
      <c r="P1095">
        <v>0</v>
      </c>
      <c r="R1095" t="s">
        <v>175</v>
      </c>
      <c r="S1095">
        <v>2.6</v>
      </c>
      <c r="T1095">
        <v>120</v>
      </c>
      <c r="U1095" t="b">
        <f>TRUE()</f>
        <v>1</v>
      </c>
      <c r="V1095" t="b">
        <f>TRUE()</f>
        <v>1</v>
      </c>
      <c r="W1095" t="s">
        <v>153</v>
      </c>
      <c r="X1095">
        <v>93.188013336967799</v>
      </c>
      <c r="Y1095">
        <v>6.2171374305991602E-2</v>
      </c>
      <c r="Z1095">
        <v>36.492571544858997</v>
      </c>
      <c r="AA1095" t="b">
        <f>FALSE()</f>
        <v>0</v>
      </c>
      <c r="AF1095">
        <v>103.6</v>
      </c>
      <c r="AG1095">
        <v>102.52500000000001</v>
      </c>
      <c r="AH1095">
        <v>90.663563999999994</v>
      </c>
      <c r="AI1095">
        <v>93.176265000000001</v>
      </c>
      <c r="AV1095">
        <v>1875</v>
      </c>
      <c r="AW1095">
        <v>125</v>
      </c>
      <c r="AX1095">
        <v>62.5</v>
      </c>
      <c r="AY1095">
        <v>62.5</v>
      </c>
      <c r="BL1095">
        <v>1.12890625</v>
      </c>
      <c r="BM1095">
        <v>7.0556640625E-2</v>
      </c>
      <c r="BN1095">
        <v>6.0577392578125E-2</v>
      </c>
      <c r="BO1095">
        <v>3.52783203125E-2</v>
      </c>
    </row>
    <row r="1096" spans="1:67">
      <c r="A1096" t="s">
        <v>299</v>
      </c>
      <c r="B1096" t="s">
        <v>726</v>
      </c>
      <c r="C1096">
        <v>338.19572299999999</v>
      </c>
      <c r="D1096">
        <v>-0.459476</v>
      </c>
      <c r="E1096" t="s">
        <v>727</v>
      </c>
      <c r="F1096" t="s">
        <v>728</v>
      </c>
      <c r="G1096">
        <v>-14.6702776546149</v>
      </c>
      <c r="H1096">
        <v>28.360298565689</v>
      </c>
      <c r="I1096">
        <v>-37.799999999999997</v>
      </c>
      <c r="J1096" t="s">
        <v>142</v>
      </c>
      <c r="K1096" t="s">
        <v>151</v>
      </c>
      <c r="L1096" t="s">
        <v>303</v>
      </c>
      <c r="M1096">
        <v>0</v>
      </c>
      <c r="N1096">
        <v>0</v>
      </c>
      <c r="O1096">
        <v>0</v>
      </c>
      <c r="P1096">
        <v>0</v>
      </c>
      <c r="R1096" t="s">
        <v>175</v>
      </c>
      <c r="S1096">
        <v>2.6</v>
      </c>
      <c r="T1096">
        <v>120</v>
      </c>
      <c r="U1096" t="b">
        <f>TRUE()</f>
        <v>1</v>
      </c>
      <c r="V1096" t="b">
        <f>TRUE()</f>
        <v>1</v>
      </c>
      <c r="W1096" t="s">
        <v>153</v>
      </c>
      <c r="X1096">
        <v>93.188013336967799</v>
      </c>
      <c r="Y1096">
        <v>6.2171374305991602E-2</v>
      </c>
      <c r="Z1096">
        <v>36.492571544858997</v>
      </c>
      <c r="AA1096" t="b">
        <f>FALSE()</f>
        <v>0</v>
      </c>
      <c r="AF1096">
        <v>103.6</v>
      </c>
      <c r="AG1096">
        <v>102.52500000000001</v>
      </c>
      <c r="AH1096">
        <v>90.663563999999994</v>
      </c>
      <c r="AI1096">
        <v>93.176265000000001</v>
      </c>
      <c r="AV1096">
        <v>1875</v>
      </c>
      <c r="AW1096">
        <v>125</v>
      </c>
      <c r="AX1096">
        <v>62.5</v>
      </c>
      <c r="AY1096">
        <v>62.5</v>
      </c>
      <c r="BL1096">
        <v>1.12890625</v>
      </c>
      <c r="BM1096">
        <v>7.0556640625E-2</v>
      </c>
      <c r="BN1096">
        <v>6.0577392578125E-2</v>
      </c>
      <c r="BO1096">
        <v>3.52783203125E-2</v>
      </c>
    </row>
    <row r="1097" spans="1:67">
      <c r="A1097" t="s">
        <v>299</v>
      </c>
      <c r="B1097" t="s">
        <v>726</v>
      </c>
      <c r="C1097">
        <v>338.19572299999999</v>
      </c>
      <c r="D1097">
        <v>-0.459476</v>
      </c>
      <c r="E1097" t="s">
        <v>727</v>
      </c>
      <c r="F1097" t="s">
        <v>728</v>
      </c>
      <c r="G1097">
        <v>14.670278748925501</v>
      </c>
      <c r="H1097">
        <v>-28.3602982633093</v>
      </c>
      <c r="I1097">
        <v>-37.799999999999997</v>
      </c>
      <c r="J1097" t="s">
        <v>142</v>
      </c>
      <c r="K1097" t="s">
        <v>151</v>
      </c>
      <c r="L1097" t="s">
        <v>303</v>
      </c>
      <c r="M1097">
        <v>0</v>
      </c>
      <c r="N1097">
        <v>0</v>
      </c>
      <c r="O1097">
        <v>0</v>
      </c>
      <c r="P1097">
        <v>0</v>
      </c>
      <c r="R1097" t="s">
        <v>175</v>
      </c>
      <c r="S1097">
        <v>2.6</v>
      </c>
      <c r="T1097">
        <v>120</v>
      </c>
      <c r="U1097" t="b">
        <f>TRUE()</f>
        <v>1</v>
      </c>
      <c r="V1097" t="b">
        <f>TRUE()</f>
        <v>1</v>
      </c>
      <c r="W1097" t="s">
        <v>153</v>
      </c>
      <c r="X1097">
        <v>93.188013336967799</v>
      </c>
      <c r="Y1097">
        <v>6.2171374305991602E-2</v>
      </c>
      <c r="Z1097">
        <v>36.492571544858997</v>
      </c>
      <c r="AA1097" t="b">
        <f>FALSE()</f>
        <v>0</v>
      </c>
      <c r="AF1097">
        <v>103.6</v>
      </c>
      <c r="AG1097">
        <v>102.52500000000001</v>
      </c>
      <c r="AH1097">
        <v>90.663563999999994</v>
      </c>
      <c r="AI1097">
        <v>93.176265000000001</v>
      </c>
      <c r="AV1097">
        <v>1875</v>
      </c>
      <c r="AW1097">
        <v>125</v>
      </c>
      <c r="AX1097">
        <v>62.5</v>
      </c>
      <c r="AY1097">
        <v>62.5</v>
      </c>
      <c r="BL1097">
        <v>1.12890625</v>
      </c>
      <c r="BM1097">
        <v>7.0556640625E-2</v>
      </c>
      <c r="BN1097">
        <v>6.0577392578125E-2</v>
      </c>
      <c r="BO1097">
        <v>3.52783203125E-2</v>
      </c>
    </row>
    <row r="1098" spans="1:67">
      <c r="A1098" t="s">
        <v>299</v>
      </c>
      <c r="B1098" t="s">
        <v>726</v>
      </c>
      <c r="C1098">
        <v>338.19572299999999</v>
      </c>
      <c r="D1098">
        <v>-0.459476</v>
      </c>
      <c r="E1098" t="s">
        <v>727</v>
      </c>
      <c r="F1098" t="s">
        <v>728</v>
      </c>
      <c r="G1098">
        <v>-31.895877252206201</v>
      </c>
      <c r="H1098">
        <v>1.4753159359625201</v>
      </c>
      <c r="I1098">
        <v>-37.799999999999997</v>
      </c>
      <c r="J1098" t="s">
        <v>142</v>
      </c>
      <c r="K1098" t="s">
        <v>151</v>
      </c>
      <c r="L1098" t="s">
        <v>303</v>
      </c>
      <c r="M1098">
        <v>0</v>
      </c>
      <c r="N1098">
        <v>0</v>
      </c>
      <c r="O1098">
        <v>0</v>
      </c>
      <c r="P1098">
        <v>0</v>
      </c>
      <c r="R1098" t="s">
        <v>175</v>
      </c>
      <c r="S1098">
        <v>2.6</v>
      </c>
      <c r="T1098">
        <v>120</v>
      </c>
      <c r="U1098" t="b">
        <f>TRUE()</f>
        <v>1</v>
      </c>
      <c r="V1098" t="b">
        <f>TRUE()</f>
        <v>1</v>
      </c>
      <c r="W1098" t="s">
        <v>153</v>
      </c>
      <c r="X1098">
        <v>93.188013336967799</v>
      </c>
      <c r="Y1098">
        <v>6.2171374305991602E-2</v>
      </c>
      <c r="Z1098">
        <v>36.492571544858997</v>
      </c>
      <c r="AA1098" t="b">
        <f>FALSE()</f>
        <v>0</v>
      </c>
      <c r="AF1098">
        <v>103.6</v>
      </c>
      <c r="AG1098">
        <v>102.52500000000001</v>
      </c>
      <c r="AH1098">
        <v>90.663563999999994</v>
      </c>
      <c r="AI1098">
        <v>93.176265000000001</v>
      </c>
      <c r="AV1098">
        <v>1875</v>
      </c>
      <c r="AW1098">
        <v>125</v>
      </c>
      <c r="AX1098">
        <v>62.5</v>
      </c>
      <c r="AY1098">
        <v>62.5</v>
      </c>
      <c r="BL1098">
        <v>1.12890625</v>
      </c>
      <c r="BM1098">
        <v>7.0556640625E-2</v>
      </c>
      <c r="BN1098">
        <v>6.0577392578125E-2</v>
      </c>
      <c r="BO1098">
        <v>3.52783203125E-2</v>
      </c>
    </row>
    <row r="1099" spans="1:67">
      <c r="A1099" t="s">
        <v>299</v>
      </c>
      <c r="B1099" t="s">
        <v>726</v>
      </c>
      <c r="C1099">
        <v>338.19572299999999</v>
      </c>
      <c r="D1099">
        <v>-0.459476</v>
      </c>
      <c r="E1099" t="s">
        <v>727</v>
      </c>
      <c r="F1099" t="s">
        <v>728</v>
      </c>
      <c r="G1099">
        <v>-17.225599725052099</v>
      </c>
      <c r="H1099">
        <v>-26.884982955994499</v>
      </c>
      <c r="I1099">
        <v>-37.799999999999997</v>
      </c>
      <c r="J1099" t="s">
        <v>142</v>
      </c>
      <c r="K1099" t="s">
        <v>151</v>
      </c>
      <c r="L1099" t="s">
        <v>303</v>
      </c>
      <c r="M1099">
        <v>0</v>
      </c>
      <c r="N1099">
        <v>0</v>
      </c>
      <c r="O1099">
        <v>0</v>
      </c>
      <c r="P1099">
        <v>0</v>
      </c>
      <c r="R1099" t="s">
        <v>175</v>
      </c>
      <c r="S1099">
        <v>2.6</v>
      </c>
      <c r="T1099">
        <v>120</v>
      </c>
      <c r="U1099" t="b">
        <f>TRUE()</f>
        <v>1</v>
      </c>
      <c r="V1099" t="b">
        <f>TRUE()</f>
        <v>1</v>
      </c>
      <c r="W1099" t="s">
        <v>153</v>
      </c>
      <c r="X1099">
        <v>93.188013336967799</v>
      </c>
      <c r="Y1099">
        <v>6.2171374305991602E-2</v>
      </c>
      <c r="Z1099">
        <v>36.492571544858997</v>
      </c>
      <c r="AA1099" t="b">
        <f>FALSE()</f>
        <v>0</v>
      </c>
      <c r="AF1099">
        <v>103.6</v>
      </c>
      <c r="AG1099">
        <v>102.52500000000001</v>
      </c>
      <c r="AH1099">
        <v>90.663563999999994</v>
      </c>
      <c r="AI1099">
        <v>93.176265000000001</v>
      </c>
      <c r="AV1099">
        <v>1875</v>
      </c>
      <c r="AW1099">
        <v>125</v>
      </c>
      <c r="AX1099">
        <v>62.5</v>
      </c>
      <c r="AY1099">
        <v>62.5</v>
      </c>
      <c r="BL1099">
        <v>1.12890625</v>
      </c>
      <c r="BM1099">
        <v>7.0556640625E-2</v>
      </c>
      <c r="BN1099">
        <v>6.0577392578125E-2</v>
      </c>
      <c r="BO1099">
        <v>3.52783203125E-2</v>
      </c>
    </row>
    <row r="1100" spans="1:67">
      <c r="A1100" t="s">
        <v>299</v>
      </c>
      <c r="B1100" t="s">
        <v>729</v>
      </c>
      <c r="C1100">
        <v>338.43530299999998</v>
      </c>
      <c r="D1100">
        <v>1.2252000000000001E-2</v>
      </c>
      <c r="E1100" t="s">
        <v>730</v>
      </c>
      <c r="F1100" t="s">
        <v>731</v>
      </c>
      <c r="G1100">
        <v>-2.0037494493220201E-9</v>
      </c>
      <c r="H1100">
        <v>9.0010281415378602E-9</v>
      </c>
      <c r="I1100">
        <v>-46.4</v>
      </c>
      <c r="J1100" t="s">
        <v>142</v>
      </c>
      <c r="K1100" t="s">
        <v>151</v>
      </c>
      <c r="L1100" t="s">
        <v>303</v>
      </c>
      <c r="M1100">
        <v>0</v>
      </c>
      <c r="N1100">
        <v>0</v>
      </c>
      <c r="O1100">
        <v>0</v>
      </c>
      <c r="P1100">
        <v>0</v>
      </c>
      <c r="R1100" t="s">
        <v>175</v>
      </c>
      <c r="S1100">
        <v>2.6</v>
      </c>
      <c r="T1100">
        <v>120</v>
      </c>
      <c r="U1100" t="b">
        <f>TRUE()</f>
        <v>1</v>
      </c>
      <c r="V1100" t="b">
        <f>TRUE()</f>
        <v>1</v>
      </c>
      <c r="W1100" t="s">
        <v>153</v>
      </c>
      <c r="X1100">
        <v>93.190686239029304</v>
      </c>
      <c r="Y1100">
        <v>6.2171374305991602E-2</v>
      </c>
      <c r="Z1100">
        <v>36.492571544858997</v>
      </c>
      <c r="AA1100" t="b">
        <f>FALSE()</f>
        <v>0</v>
      </c>
      <c r="AF1100">
        <v>103.6</v>
      </c>
      <c r="AG1100">
        <v>102.52500000000001</v>
      </c>
      <c r="AH1100">
        <v>90.663563999999994</v>
      </c>
      <c r="AI1100">
        <v>93.176265000000001</v>
      </c>
      <c r="AV1100">
        <v>1875</v>
      </c>
      <c r="AW1100">
        <v>125</v>
      </c>
      <c r="AX1100">
        <v>62.5</v>
      </c>
      <c r="AY1100">
        <v>62.5</v>
      </c>
      <c r="BL1100">
        <v>1.12890625</v>
      </c>
      <c r="BM1100">
        <v>7.0556640625E-2</v>
      </c>
      <c r="BN1100">
        <v>6.0577392578125E-2</v>
      </c>
      <c r="BO1100">
        <v>3.52783203125E-2</v>
      </c>
    </row>
    <row r="1101" spans="1:67">
      <c r="A1101" t="s">
        <v>299</v>
      </c>
      <c r="B1101" t="s">
        <v>729</v>
      </c>
      <c r="C1101">
        <v>338.43530299999998</v>
      </c>
      <c r="D1101">
        <v>1.2252000000000001E-2</v>
      </c>
      <c r="E1101" t="s">
        <v>730</v>
      </c>
      <c r="F1101" t="s">
        <v>731</v>
      </c>
      <c r="G1101">
        <v>17.2255984965933</v>
      </c>
      <c r="H1101">
        <v>26.884983363635399</v>
      </c>
      <c r="I1101">
        <v>-46.4</v>
      </c>
      <c r="J1101" t="s">
        <v>142</v>
      </c>
      <c r="K1101" t="s">
        <v>151</v>
      </c>
      <c r="L1101" t="s">
        <v>303</v>
      </c>
      <c r="M1101">
        <v>0</v>
      </c>
      <c r="N1101">
        <v>0</v>
      </c>
      <c r="O1101">
        <v>0</v>
      </c>
      <c r="P1101">
        <v>0</v>
      </c>
      <c r="R1101" t="s">
        <v>175</v>
      </c>
      <c r="S1101">
        <v>2.6</v>
      </c>
      <c r="T1101">
        <v>120</v>
      </c>
      <c r="U1101" t="b">
        <f>TRUE()</f>
        <v>1</v>
      </c>
      <c r="V1101" t="b">
        <f>TRUE()</f>
        <v>1</v>
      </c>
      <c r="W1101" t="s">
        <v>153</v>
      </c>
      <c r="X1101">
        <v>93.190686239029304</v>
      </c>
      <c r="Y1101">
        <v>6.2171374305991602E-2</v>
      </c>
      <c r="Z1101">
        <v>36.492571544858997</v>
      </c>
      <c r="AA1101" t="b">
        <f>FALSE()</f>
        <v>0</v>
      </c>
      <c r="AF1101">
        <v>103.6</v>
      </c>
      <c r="AG1101">
        <v>102.52500000000001</v>
      </c>
      <c r="AH1101">
        <v>90.663563999999994</v>
      </c>
      <c r="AI1101">
        <v>93.176265000000001</v>
      </c>
      <c r="AV1101">
        <v>1875</v>
      </c>
      <c r="AW1101">
        <v>125</v>
      </c>
      <c r="AX1101">
        <v>62.5</v>
      </c>
      <c r="AY1101">
        <v>62.5</v>
      </c>
      <c r="BL1101">
        <v>1.12890625</v>
      </c>
      <c r="BM1101">
        <v>7.0556640625E-2</v>
      </c>
      <c r="BN1101">
        <v>6.0577392578125E-2</v>
      </c>
      <c r="BO1101">
        <v>3.52783203125E-2</v>
      </c>
    </row>
    <row r="1102" spans="1:67">
      <c r="A1102" t="s">
        <v>299</v>
      </c>
      <c r="B1102" t="s">
        <v>729</v>
      </c>
      <c r="C1102">
        <v>338.43530299999998</v>
      </c>
      <c r="D1102">
        <v>1.2252000000000001E-2</v>
      </c>
      <c r="E1102" t="s">
        <v>730</v>
      </c>
      <c r="F1102" t="s">
        <v>731</v>
      </c>
      <c r="G1102">
        <v>31.8958773723968</v>
      </c>
      <c r="H1102">
        <v>-1.4753145762503601</v>
      </c>
      <c r="I1102">
        <v>-46.4</v>
      </c>
      <c r="J1102" t="s">
        <v>142</v>
      </c>
      <c r="K1102" t="s">
        <v>151</v>
      </c>
      <c r="L1102" t="s">
        <v>303</v>
      </c>
      <c r="M1102">
        <v>0</v>
      </c>
      <c r="N1102">
        <v>0</v>
      </c>
      <c r="O1102">
        <v>0</v>
      </c>
      <c r="P1102">
        <v>0</v>
      </c>
      <c r="R1102" t="s">
        <v>175</v>
      </c>
      <c r="S1102">
        <v>2.6</v>
      </c>
      <c r="T1102">
        <v>120</v>
      </c>
      <c r="U1102" t="b">
        <f>TRUE()</f>
        <v>1</v>
      </c>
      <c r="V1102" t="b">
        <f>TRUE()</f>
        <v>1</v>
      </c>
      <c r="W1102" t="s">
        <v>153</v>
      </c>
      <c r="X1102">
        <v>93.190686239029304</v>
      </c>
      <c r="Y1102">
        <v>6.2171374305991602E-2</v>
      </c>
      <c r="Z1102">
        <v>36.492571544858997</v>
      </c>
      <c r="AA1102" t="b">
        <f>FALSE()</f>
        <v>0</v>
      </c>
      <c r="AF1102">
        <v>103.6</v>
      </c>
      <c r="AG1102">
        <v>102.52500000000001</v>
      </c>
      <c r="AH1102">
        <v>90.663563999999994</v>
      </c>
      <c r="AI1102">
        <v>93.176265000000001</v>
      </c>
      <c r="AV1102">
        <v>1875</v>
      </c>
      <c r="AW1102">
        <v>125</v>
      </c>
      <c r="AX1102">
        <v>62.5</v>
      </c>
      <c r="AY1102">
        <v>62.5</v>
      </c>
      <c r="BL1102">
        <v>1.12890625</v>
      </c>
      <c r="BM1102">
        <v>7.0556640625E-2</v>
      </c>
      <c r="BN1102">
        <v>6.0577392578125E-2</v>
      </c>
      <c r="BO1102">
        <v>3.52783203125E-2</v>
      </c>
    </row>
    <row r="1103" spans="1:67">
      <c r="A1103" t="s">
        <v>299</v>
      </c>
      <c r="B1103" t="s">
        <v>729</v>
      </c>
      <c r="C1103">
        <v>338.43530299999998</v>
      </c>
      <c r="D1103">
        <v>1.2252000000000001E-2</v>
      </c>
      <c r="E1103" t="s">
        <v>730</v>
      </c>
      <c r="F1103" t="s">
        <v>731</v>
      </c>
      <c r="G1103">
        <v>-14.6702776534012</v>
      </c>
      <c r="H1103">
        <v>28.360298565386898</v>
      </c>
      <c r="I1103">
        <v>-46.4</v>
      </c>
      <c r="J1103" t="s">
        <v>142</v>
      </c>
      <c r="K1103" t="s">
        <v>151</v>
      </c>
      <c r="L1103" t="s">
        <v>303</v>
      </c>
      <c r="M1103">
        <v>0</v>
      </c>
      <c r="N1103">
        <v>0</v>
      </c>
      <c r="O1103">
        <v>0</v>
      </c>
      <c r="P1103">
        <v>0</v>
      </c>
      <c r="R1103" t="s">
        <v>175</v>
      </c>
      <c r="S1103">
        <v>2.6</v>
      </c>
      <c r="T1103">
        <v>120</v>
      </c>
      <c r="U1103" t="b">
        <f>TRUE()</f>
        <v>1</v>
      </c>
      <c r="V1103" t="b">
        <f>TRUE()</f>
        <v>1</v>
      </c>
      <c r="W1103" t="s">
        <v>153</v>
      </c>
      <c r="X1103">
        <v>93.190686239029304</v>
      </c>
      <c r="Y1103">
        <v>6.2171374305991602E-2</v>
      </c>
      <c r="Z1103">
        <v>36.492571544858997</v>
      </c>
      <c r="AA1103" t="b">
        <f>FALSE()</f>
        <v>0</v>
      </c>
      <c r="AF1103">
        <v>103.6</v>
      </c>
      <c r="AG1103">
        <v>102.52500000000001</v>
      </c>
      <c r="AH1103">
        <v>90.663563999999994</v>
      </c>
      <c r="AI1103">
        <v>93.176265000000001</v>
      </c>
      <c r="AV1103">
        <v>1875</v>
      </c>
      <c r="AW1103">
        <v>125</v>
      </c>
      <c r="AX1103">
        <v>62.5</v>
      </c>
      <c r="AY1103">
        <v>62.5</v>
      </c>
      <c r="BL1103">
        <v>1.12890625</v>
      </c>
      <c r="BM1103">
        <v>7.0556640625E-2</v>
      </c>
      <c r="BN1103">
        <v>6.0577392578125E-2</v>
      </c>
      <c r="BO1103">
        <v>3.52783203125E-2</v>
      </c>
    </row>
    <row r="1104" spans="1:67">
      <c r="A1104" t="s">
        <v>299</v>
      </c>
      <c r="B1104" t="s">
        <v>729</v>
      </c>
      <c r="C1104">
        <v>338.43530299999998</v>
      </c>
      <c r="D1104">
        <v>1.2252000000000001E-2</v>
      </c>
      <c r="E1104" t="s">
        <v>730</v>
      </c>
      <c r="F1104" t="s">
        <v>731</v>
      </c>
      <c r="G1104">
        <v>14.670278746360699</v>
      </c>
      <c r="H1104">
        <v>-28.3602982638428</v>
      </c>
      <c r="I1104">
        <v>-46.4</v>
      </c>
      <c r="J1104" t="s">
        <v>142</v>
      </c>
      <c r="K1104" t="s">
        <v>151</v>
      </c>
      <c r="L1104" t="s">
        <v>303</v>
      </c>
      <c r="M1104">
        <v>0</v>
      </c>
      <c r="N1104">
        <v>0</v>
      </c>
      <c r="O1104">
        <v>0</v>
      </c>
      <c r="P1104">
        <v>0</v>
      </c>
      <c r="R1104" t="s">
        <v>175</v>
      </c>
      <c r="S1104">
        <v>2.6</v>
      </c>
      <c r="T1104">
        <v>120</v>
      </c>
      <c r="U1104" t="b">
        <f>TRUE()</f>
        <v>1</v>
      </c>
      <c r="V1104" t="b">
        <f>TRUE()</f>
        <v>1</v>
      </c>
      <c r="W1104" t="s">
        <v>153</v>
      </c>
      <c r="X1104">
        <v>93.190686239029304</v>
      </c>
      <c r="Y1104">
        <v>6.2171374305991602E-2</v>
      </c>
      <c r="Z1104">
        <v>36.492571544858997</v>
      </c>
      <c r="AA1104" t="b">
        <f>FALSE()</f>
        <v>0</v>
      </c>
      <c r="AF1104">
        <v>103.6</v>
      </c>
      <c r="AG1104">
        <v>102.52500000000001</v>
      </c>
      <c r="AH1104">
        <v>90.663563999999994</v>
      </c>
      <c r="AI1104">
        <v>93.176265000000001</v>
      </c>
      <c r="AV1104">
        <v>1875</v>
      </c>
      <c r="AW1104">
        <v>125</v>
      </c>
      <c r="AX1104">
        <v>62.5</v>
      </c>
      <c r="AY1104">
        <v>62.5</v>
      </c>
      <c r="BL1104">
        <v>1.12890625</v>
      </c>
      <c r="BM1104">
        <v>7.0556640625E-2</v>
      </c>
      <c r="BN1104">
        <v>6.0577392578125E-2</v>
      </c>
      <c r="BO1104">
        <v>3.52783203125E-2</v>
      </c>
    </row>
    <row r="1105" spans="1:67">
      <c r="A1105" t="s">
        <v>299</v>
      </c>
      <c r="B1105" t="s">
        <v>729</v>
      </c>
      <c r="C1105">
        <v>338.43530299999998</v>
      </c>
      <c r="D1105">
        <v>1.2252000000000001E-2</v>
      </c>
      <c r="E1105" t="s">
        <v>730</v>
      </c>
      <c r="F1105" t="s">
        <v>731</v>
      </c>
      <c r="G1105">
        <v>-31.895877252652799</v>
      </c>
      <c r="H1105">
        <v>1.47531593573982</v>
      </c>
      <c r="I1105">
        <v>-46.4</v>
      </c>
      <c r="J1105" t="s">
        <v>142</v>
      </c>
      <c r="K1105" t="s">
        <v>151</v>
      </c>
      <c r="L1105" t="s">
        <v>303</v>
      </c>
      <c r="M1105">
        <v>0</v>
      </c>
      <c r="N1105">
        <v>0</v>
      </c>
      <c r="O1105">
        <v>0</v>
      </c>
      <c r="P1105">
        <v>0</v>
      </c>
      <c r="R1105" t="s">
        <v>175</v>
      </c>
      <c r="S1105">
        <v>2.6</v>
      </c>
      <c r="T1105">
        <v>120</v>
      </c>
      <c r="U1105" t="b">
        <f>TRUE()</f>
        <v>1</v>
      </c>
      <c r="V1105" t="b">
        <f>TRUE()</f>
        <v>1</v>
      </c>
      <c r="W1105" t="s">
        <v>153</v>
      </c>
      <c r="X1105">
        <v>93.190686239029304</v>
      </c>
      <c r="Y1105">
        <v>6.2171374305991602E-2</v>
      </c>
      <c r="Z1105">
        <v>36.492571544858997</v>
      </c>
      <c r="AA1105" t="b">
        <f>FALSE()</f>
        <v>0</v>
      </c>
      <c r="AF1105">
        <v>103.6</v>
      </c>
      <c r="AG1105">
        <v>102.52500000000001</v>
      </c>
      <c r="AH1105">
        <v>90.663563999999994</v>
      </c>
      <c r="AI1105">
        <v>93.176265000000001</v>
      </c>
      <c r="AV1105">
        <v>1875</v>
      </c>
      <c r="AW1105">
        <v>125</v>
      </c>
      <c r="AX1105">
        <v>62.5</v>
      </c>
      <c r="AY1105">
        <v>62.5</v>
      </c>
      <c r="BL1105">
        <v>1.12890625</v>
      </c>
      <c r="BM1105">
        <v>7.0556640625E-2</v>
      </c>
      <c r="BN1105">
        <v>6.0577392578125E-2</v>
      </c>
      <c r="BO1105">
        <v>3.52783203125E-2</v>
      </c>
    </row>
    <row r="1106" spans="1:67">
      <c r="A1106" t="s">
        <v>299</v>
      </c>
      <c r="B1106" t="s">
        <v>729</v>
      </c>
      <c r="C1106">
        <v>338.43530299999998</v>
      </c>
      <c r="D1106">
        <v>1.2252000000000001E-2</v>
      </c>
      <c r="E1106" t="s">
        <v>730</v>
      </c>
      <c r="F1106" t="s">
        <v>731</v>
      </c>
      <c r="G1106">
        <v>-17.225599724823098</v>
      </c>
      <c r="H1106">
        <v>-26.884982955251399</v>
      </c>
      <c r="I1106">
        <v>-46.4</v>
      </c>
      <c r="J1106" t="s">
        <v>142</v>
      </c>
      <c r="K1106" t="s">
        <v>151</v>
      </c>
      <c r="L1106" t="s">
        <v>303</v>
      </c>
      <c r="M1106">
        <v>0</v>
      </c>
      <c r="N1106">
        <v>0</v>
      </c>
      <c r="O1106">
        <v>0</v>
      </c>
      <c r="P1106">
        <v>0</v>
      </c>
      <c r="R1106" t="s">
        <v>175</v>
      </c>
      <c r="S1106">
        <v>2.6</v>
      </c>
      <c r="T1106">
        <v>120</v>
      </c>
      <c r="U1106" t="b">
        <f>TRUE()</f>
        <v>1</v>
      </c>
      <c r="V1106" t="b">
        <f>TRUE()</f>
        <v>1</v>
      </c>
      <c r="W1106" t="s">
        <v>153</v>
      </c>
      <c r="X1106">
        <v>93.190686239029304</v>
      </c>
      <c r="Y1106">
        <v>6.2171374305991602E-2</v>
      </c>
      <c r="Z1106">
        <v>36.492571544858997</v>
      </c>
      <c r="AA1106" t="b">
        <f>FALSE()</f>
        <v>0</v>
      </c>
      <c r="AF1106">
        <v>103.6</v>
      </c>
      <c r="AG1106">
        <v>102.52500000000001</v>
      </c>
      <c r="AH1106">
        <v>90.663563999999994</v>
      </c>
      <c r="AI1106">
        <v>93.176265000000001</v>
      </c>
      <c r="AV1106">
        <v>1875</v>
      </c>
      <c r="AW1106">
        <v>125</v>
      </c>
      <c r="AX1106">
        <v>62.5</v>
      </c>
      <c r="AY1106">
        <v>62.5</v>
      </c>
      <c r="BL1106">
        <v>1.12890625</v>
      </c>
      <c r="BM1106">
        <v>7.0556640625E-2</v>
      </c>
      <c r="BN1106">
        <v>6.0577392578125E-2</v>
      </c>
      <c r="BO1106">
        <v>3.52783203125E-2</v>
      </c>
    </row>
    <row r="1107" spans="1:67">
      <c r="A1107" t="s">
        <v>299</v>
      </c>
      <c r="B1107" t="s">
        <v>732</v>
      </c>
      <c r="C1107">
        <v>338.45797700000003</v>
      </c>
      <c r="D1107">
        <v>2.2435E-2</v>
      </c>
      <c r="E1107" t="s">
        <v>733</v>
      </c>
      <c r="F1107" t="s">
        <v>734</v>
      </c>
      <c r="G1107">
        <v>-2.3930493423331499E-9</v>
      </c>
      <c r="H1107">
        <v>9.1053863648108602E-9</v>
      </c>
      <c r="I1107">
        <v>-43.4</v>
      </c>
      <c r="J1107" t="s">
        <v>142</v>
      </c>
      <c r="K1107" t="s">
        <v>151</v>
      </c>
      <c r="L1107" t="s">
        <v>303</v>
      </c>
      <c r="M1107">
        <v>0</v>
      </c>
      <c r="N1107">
        <v>0</v>
      </c>
      <c r="O1107">
        <v>0</v>
      </c>
      <c r="P1107">
        <v>0</v>
      </c>
      <c r="R1107" t="s">
        <v>175</v>
      </c>
      <c r="S1107">
        <v>2.6</v>
      </c>
      <c r="T1107">
        <v>120</v>
      </c>
      <c r="U1107" t="b">
        <f>TRUE()</f>
        <v>1</v>
      </c>
      <c r="V1107" t="b">
        <f>TRUE()</f>
        <v>1</v>
      </c>
      <c r="W1107" t="s">
        <v>153</v>
      </c>
      <c r="X1107">
        <v>93.189753831333405</v>
      </c>
      <c r="Y1107">
        <v>6.2171374305991602E-2</v>
      </c>
      <c r="Z1107">
        <v>36.492571544858997</v>
      </c>
      <c r="AA1107" t="b">
        <f>FALSE()</f>
        <v>0</v>
      </c>
      <c r="AF1107">
        <v>103.6</v>
      </c>
      <c r="AG1107">
        <v>102.52500000000001</v>
      </c>
      <c r="AH1107">
        <v>90.663563999999994</v>
      </c>
      <c r="AI1107">
        <v>93.176265000000001</v>
      </c>
      <c r="AV1107">
        <v>1875</v>
      </c>
      <c r="AW1107">
        <v>125</v>
      </c>
      <c r="AX1107">
        <v>62.5</v>
      </c>
      <c r="AY1107">
        <v>62.5</v>
      </c>
      <c r="BL1107">
        <v>1.12890625</v>
      </c>
      <c r="BM1107">
        <v>7.0556640625E-2</v>
      </c>
      <c r="BN1107">
        <v>6.0577392578125E-2</v>
      </c>
      <c r="BO1107">
        <v>3.52783203125E-2</v>
      </c>
    </row>
    <row r="1108" spans="1:67">
      <c r="A1108" t="s">
        <v>299</v>
      </c>
      <c r="B1108" t="s">
        <v>732</v>
      </c>
      <c r="C1108">
        <v>338.45797700000003</v>
      </c>
      <c r="D1108">
        <v>2.2435E-2</v>
      </c>
      <c r="E1108" t="s">
        <v>733</v>
      </c>
      <c r="F1108" t="s">
        <v>734</v>
      </c>
      <c r="G1108">
        <v>17.225598495917801</v>
      </c>
      <c r="H1108">
        <v>26.8849833646197</v>
      </c>
      <c r="I1108">
        <v>-43.4</v>
      </c>
      <c r="J1108" t="s">
        <v>142</v>
      </c>
      <c r="K1108" t="s">
        <v>151</v>
      </c>
      <c r="L1108" t="s">
        <v>303</v>
      </c>
      <c r="M1108">
        <v>0</v>
      </c>
      <c r="N1108">
        <v>0</v>
      </c>
      <c r="O1108">
        <v>0</v>
      </c>
      <c r="P1108">
        <v>0</v>
      </c>
      <c r="R1108" t="s">
        <v>175</v>
      </c>
      <c r="S1108">
        <v>2.6</v>
      </c>
      <c r="T1108">
        <v>120</v>
      </c>
      <c r="U1108" t="b">
        <f>TRUE()</f>
        <v>1</v>
      </c>
      <c r="V1108" t="b">
        <f>TRUE()</f>
        <v>1</v>
      </c>
      <c r="W1108" t="s">
        <v>153</v>
      </c>
      <c r="X1108">
        <v>93.189753831333405</v>
      </c>
      <c r="Y1108">
        <v>6.2171374305991602E-2</v>
      </c>
      <c r="Z1108">
        <v>36.492571544858997</v>
      </c>
      <c r="AA1108" t="b">
        <f>FALSE()</f>
        <v>0</v>
      </c>
      <c r="AF1108">
        <v>103.6</v>
      </c>
      <c r="AG1108">
        <v>102.52500000000001</v>
      </c>
      <c r="AH1108">
        <v>90.663563999999994</v>
      </c>
      <c r="AI1108">
        <v>93.176265000000001</v>
      </c>
      <c r="AV1108">
        <v>1875</v>
      </c>
      <c r="AW1108">
        <v>125</v>
      </c>
      <c r="AX1108">
        <v>62.5</v>
      </c>
      <c r="AY1108">
        <v>62.5</v>
      </c>
      <c r="BL1108">
        <v>1.12890625</v>
      </c>
      <c r="BM1108">
        <v>7.0556640625E-2</v>
      </c>
      <c r="BN1108">
        <v>6.0577392578125E-2</v>
      </c>
      <c r="BO1108">
        <v>3.52783203125E-2</v>
      </c>
    </row>
    <row r="1109" spans="1:67">
      <c r="A1109" t="s">
        <v>299</v>
      </c>
      <c r="B1109" t="s">
        <v>732</v>
      </c>
      <c r="C1109">
        <v>338.45797700000003</v>
      </c>
      <c r="D1109">
        <v>2.2435E-2</v>
      </c>
      <c r="E1109" t="s">
        <v>733</v>
      </c>
      <c r="F1109" t="s">
        <v>734</v>
      </c>
      <c r="G1109">
        <v>31.8958773719847</v>
      </c>
      <c r="H1109">
        <v>-1.47531457476985</v>
      </c>
      <c r="I1109">
        <v>-43.4</v>
      </c>
      <c r="J1109" t="s">
        <v>142</v>
      </c>
      <c r="K1109" t="s">
        <v>151</v>
      </c>
      <c r="L1109" t="s">
        <v>303</v>
      </c>
      <c r="M1109">
        <v>0</v>
      </c>
      <c r="N1109">
        <v>0</v>
      </c>
      <c r="O1109">
        <v>0</v>
      </c>
      <c r="P1109">
        <v>0</v>
      </c>
      <c r="R1109" t="s">
        <v>175</v>
      </c>
      <c r="S1109">
        <v>2.6</v>
      </c>
      <c r="T1109">
        <v>120</v>
      </c>
      <c r="U1109" t="b">
        <f>TRUE()</f>
        <v>1</v>
      </c>
      <c r="V1109" t="b">
        <f>TRUE()</f>
        <v>1</v>
      </c>
      <c r="W1109" t="s">
        <v>153</v>
      </c>
      <c r="X1109">
        <v>93.189753831333405</v>
      </c>
      <c r="Y1109">
        <v>6.2171374305991602E-2</v>
      </c>
      <c r="Z1109">
        <v>36.492571544858997</v>
      </c>
      <c r="AA1109" t="b">
        <f>FALSE()</f>
        <v>0</v>
      </c>
      <c r="AF1109">
        <v>103.6</v>
      </c>
      <c r="AG1109">
        <v>102.52500000000001</v>
      </c>
      <c r="AH1109">
        <v>90.663563999999994</v>
      </c>
      <c r="AI1109">
        <v>93.176265000000001</v>
      </c>
      <c r="AV1109">
        <v>1875</v>
      </c>
      <c r="AW1109">
        <v>125</v>
      </c>
      <c r="AX1109">
        <v>62.5</v>
      </c>
      <c r="AY1109">
        <v>62.5</v>
      </c>
      <c r="BL1109">
        <v>1.12890625</v>
      </c>
      <c r="BM1109">
        <v>7.0556640625E-2</v>
      </c>
      <c r="BN1109">
        <v>6.0577392578125E-2</v>
      </c>
      <c r="BO1109">
        <v>3.52783203125E-2</v>
      </c>
    </row>
    <row r="1110" spans="1:67">
      <c r="A1110" t="s">
        <v>299</v>
      </c>
      <c r="B1110" t="s">
        <v>732</v>
      </c>
      <c r="C1110">
        <v>338.45797700000003</v>
      </c>
      <c r="D1110">
        <v>2.2435E-2</v>
      </c>
      <c r="E1110" t="s">
        <v>733</v>
      </c>
      <c r="F1110" t="s">
        <v>734</v>
      </c>
      <c r="G1110">
        <v>-14.670277653447</v>
      </c>
      <c r="H1110">
        <v>28.360298564250801</v>
      </c>
      <c r="I1110">
        <v>-43.4</v>
      </c>
      <c r="J1110" t="s">
        <v>142</v>
      </c>
      <c r="K1110" t="s">
        <v>151</v>
      </c>
      <c r="L1110" t="s">
        <v>303</v>
      </c>
      <c r="M1110">
        <v>0</v>
      </c>
      <c r="N1110">
        <v>0</v>
      </c>
      <c r="O1110">
        <v>0</v>
      </c>
      <c r="P1110">
        <v>0</v>
      </c>
      <c r="R1110" t="s">
        <v>175</v>
      </c>
      <c r="S1110">
        <v>2.6</v>
      </c>
      <c r="T1110">
        <v>120</v>
      </c>
      <c r="U1110" t="b">
        <f>TRUE()</f>
        <v>1</v>
      </c>
      <c r="V1110" t="b">
        <f>TRUE()</f>
        <v>1</v>
      </c>
      <c r="W1110" t="s">
        <v>153</v>
      </c>
      <c r="X1110">
        <v>93.189753831333405</v>
      </c>
      <c r="Y1110">
        <v>6.2171374305991602E-2</v>
      </c>
      <c r="Z1110">
        <v>36.492571544858997</v>
      </c>
      <c r="AA1110" t="b">
        <f>FALSE()</f>
        <v>0</v>
      </c>
      <c r="AF1110">
        <v>103.6</v>
      </c>
      <c r="AG1110">
        <v>102.52500000000001</v>
      </c>
      <c r="AH1110">
        <v>90.663563999999994</v>
      </c>
      <c r="AI1110">
        <v>93.176265000000001</v>
      </c>
      <c r="AV1110">
        <v>1875</v>
      </c>
      <c r="AW1110">
        <v>125</v>
      </c>
      <c r="AX1110">
        <v>62.5</v>
      </c>
      <c r="AY1110">
        <v>62.5</v>
      </c>
      <c r="BL1110">
        <v>1.12890625</v>
      </c>
      <c r="BM1110">
        <v>7.0556640625E-2</v>
      </c>
      <c r="BN1110">
        <v>6.0577392578125E-2</v>
      </c>
      <c r="BO1110">
        <v>3.52783203125E-2</v>
      </c>
    </row>
    <row r="1111" spans="1:67">
      <c r="A1111" t="s">
        <v>299</v>
      </c>
      <c r="B1111" t="s">
        <v>732</v>
      </c>
      <c r="C1111">
        <v>338.45797700000003</v>
      </c>
      <c r="D1111">
        <v>2.2435E-2</v>
      </c>
      <c r="E1111" t="s">
        <v>733</v>
      </c>
      <c r="F1111" t="s">
        <v>734</v>
      </c>
      <c r="G1111">
        <v>14.6702787490629</v>
      </c>
      <c r="H1111">
        <v>-28.3602982631507</v>
      </c>
      <c r="I1111">
        <v>-43.4</v>
      </c>
      <c r="J1111" t="s">
        <v>142</v>
      </c>
      <c r="K1111" t="s">
        <v>151</v>
      </c>
      <c r="L1111" t="s">
        <v>303</v>
      </c>
      <c r="M1111">
        <v>0</v>
      </c>
      <c r="N1111">
        <v>0</v>
      </c>
      <c r="O1111">
        <v>0</v>
      </c>
      <c r="P1111">
        <v>0</v>
      </c>
      <c r="R1111" t="s">
        <v>175</v>
      </c>
      <c r="S1111">
        <v>2.6</v>
      </c>
      <c r="T1111">
        <v>120</v>
      </c>
      <c r="U1111" t="b">
        <f>TRUE()</f>
        <v>1</v>
      </c>
      <c r="V1111" t="b">
        <f>TRUE()</f>
        <v>1</v>
      </c>
      <c r="W1111" t="s">
        <v>153</v>
      </c>
      <c r="X1111">
        <v>93.189753831333405</v>
      </c>
      <c r="Y1111">
        <v>6.2171374305991602E-2</v>
      </c>
      <c r="Z1111">
        <v>36.492571544858997</v>
      </c>
      <c r="AA1111" t="b">
        <f>FALSE()</f>
        <v>0</v>
      </c>
      <c r="AF1111">
        <v>103.6</v>
      </c>
      <c r="AG1111">
        <v>102.52500000000001</v>
      </c>
      <c r="AH1111">
        <v>90.663563999999994</v>
      </c>
      <c r="AI1111">
        <v>93.176265000000001</v>
      </c>
      <c r="AV1111">
        <v>1875</v>
      </c>
      <c r="AW1111">
        <v>125</v>
      </c>
      <c r="AX1111">
        <v>62.5</v>
      </c>
      <c r="AY1111">
        <v>62.5</v>
      </c>
      <c r="BL1111">
        <v>1.12890625</v>
      </c>
      <c r="BM1111">
        <v>7.0556640625E-2</v>
      </c>
      <c r="BN1111">
        <v>6.0577392578125E-2</v>
      </c>
      <c r="BO1111">
        <v>3.52783203125E-2</v>
      </c>
    </row>
    <row r="1112" spans="1:67">
      <c r="A1112" t="s">
        <v>299</v>
      </c>
      <c r="B1112" t="s">
        <v>732</v>
      </c>
      <c r="C1112">
        <v>338.45797700000003</v>
      </c>
      <c r="D1112">
        <v>2.2435E-2</v>
      </c>
      <c r="E1112" t="s">
        <v>733</v>
      </c>
      <c r="F1112" t="s">
        <v>734</v>
      </c>
      <c r="G1112">
        <v>-31.895877252320702</v>
      </c>
      <c r="H1112">
        <v>1.4753159357160399</v>
      </c>
      <c r="I1112">
        <v>-43.4</v>
      </c>
      <c r="J1112" t="s">
        <v>142</v>
      </c>
      <c r="K1112" t="s">
        <v>151</v>
      </c>
      <c r="L1112" t="s">
        <v>303</v>
      </c>
      <c r="M1112">
        <v>0</v>
      </c>
      <c r="N1112">
        <v>0</v>
      </c>
      <c r="O1112">
        <v>0</v>
      </c>
      <c r="P1112">
        <v>0</v>
      </c>
      <c r="R1112" t="s">
        <v>175</v>
      </c>
      <c r="S1112">
        <v>2.6</v>
      </c>
      <c r="T1112">
        <v>120</v>
      </c>
      <c r="U1112" t="b">
        <f>TRUE()</f>
        <v>1</v>
      </c>
      <c r="V1112" t="b">
        <f>TRUE()</f>
        <v>1</v>
      </c>
      <c r="W1112" t="s">
        <v>153</v>
      </c>
      <c r="X1112">
        <v>93.189753831333405</v>
      </c>
      <c r="Y1112">
        <v>6.2171374305991602E-2</v>
      </c>
      <c r="Z1112">
        <v>36.492571544858997</v>
      </c>
      <c r="AA1112" t="b">
        <f>FALSE()</f>
        <v>0</v>
      </c>
      <c r="AF1112">
        <v>103.6</v>
      </c>
      <c r="AG1112">
        <v>102.52500000000001</v>
      </c>
      <c r="AH1112">
        <v>90.663563999999994</v>
      </c>
      <c r="AI1112">
        <v>93.176265000000001</v>
      </c>
      <c r="AV1112">
        <v>1875</v>
      </c>
      <c r="AW1112">
        <v>125</v>
      </c>
      <c r="AX1112">
        <v>62.5</v>
      </c>
      <c r="AY1112">
        <v>62.5</v>
      </c>
      <c r="BL1112">
        <v>1.12890625</v>
      </c>
      <c r="BM1112">
        <v>7.0556640625E-2</v>
      </c>
      <c r="BN1112">
        <v>6.0577392578125E-2</v>
      </c>
      <c r="BO1112">
        <v>3.52783203125E-2</v>
      </c>
    </row>
    <row r="1113" spans="1:67">
      <c r="A1113" t="s">
        <v>299</v>
      </c>
      <c r="B1113" t="s">
        <v>732</v>
      </c>
      <c r="C1113">
        <v>338.45797700000003</v>
      </c>
      <c r="D1113">
        <v>2.2435E-2</v>
      </c>
      <c r="E1113" t="s">
        <v>733</v>
      </c>
      <c r="F1113" t="s">
        <v>734</v>
      </c>
      <c r="G1113">
        <v>-17.225599724033</v>
      </c>
      <c r="H1113">
        <v>-26.884982955740799</v>
      </c>
      <c r="I1113">
        <v>-43.4</v>
      </c>
      <c r="J1113" t="s">
        <v>142</v>
      </c>
      <c r="K1113" t="s">
        <v>151</v>
      </c>
      <c r="L1113" t="s">
        <v>303</v>
      </c>
      <c r="M1113">
        <v>0</v>
      </c>
      <c r="N1113">
        <v>0</v>
      </c>
      <c r="O1113">
        <v>0</v>
      </c>
      <c r="P1113">
        <v>0</v>
      </c>
      <c r="R1113" t="s">
        <v>175</v>
      </c>
      <c r="S1113">
        <v>2.6</v>
      </c>
      <c r="T1113">
        <v>120</v>
      </c>
      <c r="U1113" t="b">
        <f>TRUE()</f>
        <v>1</v>
      </c>
      <c r="V1113" t="b">
        <f>TRUE()</f>
        <v>1</v>
      </c>
      <c r="W1113" t="s">
        <v>153</v>
      </c>
      <c r="X1113">
        <v>93.189753831333405</v>
      </c>
      <c r="Y1113">
        <v>6.2171374305991602E-2</v>
      </c>
      <c r="Z1113">
        <v>36.492571544858997</v>
      </c>
      <c r="AA1113" t="b">
        <f>FALSE()</f>
        <v>0</v>
      </c>
      <c r="AF1113">
        <v>103.6</v>
      </c>
      <c r="AG1113">
        <v>102.52500000000001</v>
      </c>
      <c r="AH1113">
        <v>90.663563999999994</v>
      </c>
      <c r="AI1113">
        <v>93.176265000000001</v>
      </c>
      <c r="AV1113">
        <v>1875</v>
      </c>
      <c r="AW1113">
        <v>125</v>
      </c>
      <c r="AX1113">
        <v>62.5</v>
      </c>
      <c r="AY1113">
        <v>62.5</v>
      </c>
      <c r="BL1113">
        <v>1.12890625</v>
      </c>
      <c r="BM1113">
        <v>7.0556640625E-2</v>
      </c>
      <c r="BN1113">
        <v>6.0577392578125E-2</v>
      </c>
      <c r="BO1113">
        <v>3.52783203125E-2</v>
      </c>
    </row>
    <row r="1114" spans="1:67">
      <c r="A1114" t="s">
        <v>299</v>
      </c>
      <c r="B1114" t="s">
        <v>735</v>
      </c>
      <c r="C1114">
        <v>338.489014</v>
      </c>
      <c r="D1114">
        <v>3.6516E-2</v>
      </c>
      <c r="E1114" t="s">
        <v>736</v>
      </c>
      <c r="F1114" t="s">
        <v>737</v>
      </c>
      <c r="G1114">
        <v>-2.9426491912900402E-9</v>
      </c>
      <c r="H1114">
        <v>7.4898857345700892E-9</v>
      </c>
      <c r="I1114">
        <v>-40.6</v>
      </c>
      <c r="J1114" t="s">
        <v>142</v>
      </c>
      <c r="K1114" t="s">
        <v>151</v>
      </c>
      <c r="L1114" t="s">
        <v>303</v>
      </c>
      <c r="M1114">
        <v>0</v>
      </c>
      <c r="N1114">
        <v>0</v>
      </c>
      <c r="O1114">
        <v>0</v>
      </c>
      <c r="P1114">
        <v>0</v>
      </c>
      <c r="R1114" t="s">
        <v>175</v>
      </c>
      <c r="S1114">
        <v>2.6</v>
      </c>
      <c r="T1114">
        <v>120</v>
      </c>
      <c r="U1114" t="b">
        <f>TRUE()</f>
        <v>1</v>
      </c>
      <c r="V1114" t="b">
        <f>TRUE()</f>
        <v>1</v>
      </c>
      <c r="W1114" t="s">
        <v>153</v>
      </c>
      <c r="X1114">
        <v>93.188883584150602</v>
      </c>
      <c r="Y1114">
        <v>6.2171374305991602E-2</v>
      </c>
      <c r="Z1114">
        <v>36.492571544858997</v>
      </c>
      <c r="AA1114" t="b">
        <f>FALSE()</f>
        <v>0</v>
      </c>
      <c r="AF1114">
        <v>103.6</v>
      </c>
      <c r="AG1114">
        <v>102.52500000000001</v>
      </c>
      <c r="AH1114">
        <v>90.663563999999994</v>
      </c>
      <c r="AI1114">
        <v>93.176265000000001</v>
      </c>
      <c r="AV1114">
        <v>1875</v>
      </c>
      <c r="AW1114">
        <v>125</v>
      </c>
      <c r="AX1114">
        <v>62.5</v>
      </c>
      <c r="AY1114">
        <v>62.5</v>
      </c>
      <c r="BL1114">
        <v>1.12890625</v>
      </c>
      <c r="BM1114">
        <v>7.0556640625E-2</v>
      </c>
      <c r="BN1114">
        <v>6.0577392578125E-2</v>
      </c>
      <c r="BO1114">
        <v>3.52783203125E-2</v>
      </c>
    </row>
    <row r="1115" spans="1:67">
      <c r="A1115" t="s">
        <v>299</v>
      </c>
      <c r="B1115" t="s">
        <v>735</v>
      </c>
      <c r="C1115">
        <v>338.489014</v>
      </c>
      <c r="D1115">
        <v>3.6516E-2</v>
      </c>
      <c r="E1115" t="s">
        <v>736</v>
      </c>
      <c r="F1115" t="s">
        <v>737</v>
      </c>
      <c r="G1115">
        <v>17.2255984941545</v>
      </c>
      <c r="H1115">
        <v>26.8849833615023</v>
      </c>
      <c r="I1115">
        <v>-40.6</v>
      </c>
      <c r="J1115" t="s">
        <v>142</v>
      </c>
      <c r="K1115" t="s">
        <v>151</v>
      </c>
      <c r="L1115" t="s">
        <v>303</v>
      </c>
      <c r="M1115">
        <v>0</v>
      </c>
      <c r="N1115">
        <v>0</v>
      </c>
      <c r="O1115">
        <v>0</v>
      </c>
      <c r="P1115">
        <v>0</v>
      </c>
      <c r="R1115" t="s">
        <v>175</v>
      </c>
      <c r="S1115">
        <v>2.6</v>
      </c>
      <c r="T1115">
        <v>120</v>
      </c>
      <c r="U1115" t="b">
        <f>TRUE()</f>
        <v>1</v>
      </c>
      <c r="V1115" t="b">
        <f>TRUE()</f>
        <v>1</v>
      </c>
      <c r="W1115" t="s">
        <v>153</v>
      </c>
      <c r="X1115">
        <v>93.188883584150602</v>
      </c>
      <c r="Y1115">
        <v>6.2171374305991602E-2</v>
      </c>
      <c r="Z1115">
        <v>36.492571544858997</v>
      </c>
      <c r="AA1115" t="b">
        <f>FALSE()</f>
        <v>0</v>
      </c>
      <c r="AF1115">
        <v>103.6</v>
      </c>
      <c r="AG1115">
        <v>102.52500000000001</v>
      </c>
      <c r="AH1115">
        <v>90.663563999999994</v>
      </c>
      <c r="AI1115">
        <v>93.176265000000001</v>
      </c>
      <c r="AV1115">
        <v>1875</v>
      </c>
      <c r="AW1115">
        <v>125</v>
      </c>
      <c r="AX1115">
        <v>62.5</v>
      </c>
      <c r="AY1115">
        <v>62.5</v>
      </c>
      <c r="BL1115">
        <v>1.12890625</v>
      </c>
      <c r="BM1115">
        <v>7.0556640625E-2</v>
      </c>
      <c r="BN1115">
        <v>6.0577392578125E-2</v>
      </c>
      <c r="BO1115">
        <v>3.52783203125E-2</v>
      </c>
    </row>
    <row r="1116" spans="1:67">
      <c r="A1116" t="s">
        <v>299</v>
      </c>
      <c r="B1116" t="s">
        <v>735</v>
      </c>
      <c r="C1116">
        <v>338.489014</v>
      </c>
      <c r="D1116">
        <v>3.6516E-2</v>
      </c>
      <c r="E1116" t="s">
        <v>736</v>
      </c>
      <c r="F1116" t="s">
        <v>737</v>
      </c>
      <c r="G1116">
        <v>31.895877372167799</v>
      </c>
      <c r="H1116">
        <v>-1.4753145752163299</v>
      </c>
      <c r="I1116">
        <v>-40.6</v>
      </c>
      <c r="J1116" t="s">
        <v>142</v>
      </c>
      <c r="K1116" t="s">
        <v>151</v>
      </c>
      <c r="L1116" t="s">
        <v>303</v>
      </c>
      <c r="M1116">
        <v>0</v>
      </c>
      <c r="N1116">
        <v>0</v>
      </c>
      <c r="O1116">
        <v>0</v>
      </c>
      <c r="P1116">
        <v>0</v>
      </c>
      <c r="R1116" t="s">
        <v>175</v>
      </c>
      <c r="S1116">
        <v>2.6</v>
      </c>
      <c r="T1116">
        <v>120</v>
      </c>
      <c r="U1116" t="b">
        <f>TRUE()</f>
        <v>1</v>
      </c>
      <c r="V1116" t="b">
        <f>TRUE()</f>
        <v>1</v>
      </c>
      <c r="W1116" t="s">
        <v>153</v>
      </c>
      <c r="X1116">
        <v>93.188883584150602</v>
      </c>
      <c r="Y1116">
        <v>6.2171374305991602E-2</v>
      </c>
      <c r="Z1116">
        <v>36.492571544858997</v>
      </c>
      <c r="AA1116" t="b">
        <f>FALSE()</f>
        <v>0</v>
      </c>
      <c r="AF1116">
        <v>103.6</v>
      </c>
      <c r="AG1116">
        <v>102.52500000000001</v>
      </c>
      <c r="AH1116">
        <v>90.663563999999994</v>
      </c>
      <c r="AI1116">
        <v>93.176265000000001</v>
      </c>
      <c r="AV1116">
        <v>1875</v>
      </c>
      <c r="AW1116">
        <v>125</v>
      </c>
      <c r="AX1116">
        <v>62.5</v>
      </c>
      <c r="AY1116">
        <v>62.5</v>
      </c>
      <c r="BL1116">
        <v>1.12890625</v>
      </c>
      <c r="BM1116">
        <v>7.0556640625E-2</v>
      </c>
      <c r="BN1116">
        <v>6.0577392578125E-2</v>
      </c>
      <c r="BO1116">
        <v>3.52783203125E-2</v>
      </c>
    </row>
    <row r="1117" spans="1:67">
      <c r="A1117" t="s">
        <v>299</v>
      </c>
      <c r="B1117" t="s">
        <v>735</v>
      </c>
      <c r="C1117">
        <v>338.489014</v>
      </c>
      <c r="D1117">
        <v>3.6516E-2</v>
      </c>
      <c r="E1117" t="s">
        <v>736</v>
      </c>
      <c r="F1117" t="s">
        <v>737</v>
      </c>
      <c r="G1117">
        <v>-14.6702776523249</v>
      </c>
      <c r="H1117">
        <v>28.360298561846701</v>
      </c>
      <c r="I1117">
        <v>-40.6</v>
      </c>
      <c r="J1117" t="s">
        <v>142</v>
      </c>
      <c r="K1117" t="s">
        <v>151</v>
      </c>
      <c r="L1117" t="s">
        <v>303</v>
      </c>
      <c r="M1117">
        <v>0</v>
      </c>
      <c r="N1117">
        <v>0</v>
      </c>
      <c r="O1117">
        <v>0</v>
      </c>
      <c r="P1117">
        <v>0</v>
      </c>
      <c r="R1117" t="s">
        <v>175</v>
      </c>
      <c r="S1117">
        <v>2.6</v>
      </c>
      <c r="T1117">
        <v>120</v>
      </c>
      <c r="U1117" t="b">
        <f>TRUE()</f>
        <v>1</v>
      </c>
      <c r="V1117" t="b">
        <f>TRUE()</f>
        <v>1</v>
      </c>
      <c r="W1117" t="s">
        <v>153</v>
      </c>
      <c r="X1117">
        <v>93.188883584150602</v>
      </c>
      <c r="Y1117">
        <v>6.2171374305991602E-2</v>
      </c>
      <c r="Z1117">
        <v>36.492571544858997</v>
      </c>
      <c r="AA1117" t="b">
        <f>FALSE()</f>
        <v>0</v>
      </c>
      <c r="AF1117">
        <v>103.6</v>
      </c>
      <c r="AG1117">
        <v>102.52500000000001</v>
      </c>
      <c r="AH1117">
        <v>90.663563999999994</v>
      </c>
      <c r="AI1117">
        <v>93.176265000000001</v>
      </c>
      <c r="AV1117">
        <v>1875</v>
      </c>
      <c r="AW1117">
        <v>125</v>
      </c>
      <c r="AX1117">
        <v>62.5</v>
      </c>
      <c r="AY1117">
        <v>62.5</v>
      </c>
      <c r="BL1117">
        <v>1.12890625</v>
      </c>
      <c r="BM1117">
        <v>7.0556640625E-2</v>
      </c>
      <c r="BN1117">
        <v>6.0577392578125E-2</v>
      </c>
      <c r="BO1117">
        <v>3.52783203125E-2</v>
      </c>
    </row>
    <row r="1118" spans="1:67">
      <c r="A1118" t="s">
        <v>299</v>
      </c>
      <c r="B1118" t="s">
        <v>735</v>
      </c>
      <c r="C1118">
        <v>338.489014</v>
      </c>
      <c r="D1118">
        <v>3.6516E-2</v>
      </c>
      <c r="E1118" t="s">
        <v>736</v>
      </c>
      <c r="F1118" t="s">
        <v>737</v>
      </c>
      <c r="G1118">
        <v>14.6702787500819</v>
      </c>
      <c r="H1118">
        <v>-28.360298267002999</v>
      </c>
      <c r="I1118">
        <v>-40.6</v>
      </c>
      <c r="J1118" t="s">
        <v>142</v>
      </c>
      <c r="K1118" t="s">
        <v>151</v>
      </c>
      <c r="L1118" t="s">
        <v>303</v>
      </c>
      <c r="M1118">
        <v>0</v>
      </c>
      <c r="N1118">
        <v>0</v>
      </c>
      <c r="O1118">
        <v>0</v>
      </c>
      <c r="P1118">
        <v>0</v>
      </c>
      <c r="R1118" t="s">
        <v>175</v>
      </c>
      <c r="S1118">
        <v>2.6</v>
      </c>
      <c r="T1118">
        <v>120</v>
      </c>
      <c r="U1118" t="b">
        <f>TRUE()</f>
        <v>1</v>
      </c>
      <c r="V1118" t="b">
        <f>TRUE()</f>
        <v>1</v>
      </c>
      <c r="W1118" t="s">
        <v>153</v>
      </c>
      <c r="X1118">
        <v>93.188883584150602</v>
      </c>
      <c r="Y1118">
        <v>6.2171374305991602E-2</v>
      </c>
      <c r="Z1118">
        <v>36.492571544858997</v>
      </c>
      <c r="AA1118" t="b">
        <f>FALSE()</f>
        <v>0</v>
      </c>
      <c r="AF1118">
        <v>103.6</v>
      </c>
      <c r="AG1118">
        <v>102.52500000000001</v>
      </c>
      <c r="AH1118">
        <v>90.663563999999994</v>
      </c>
      <c r="AI1118">
        <v>93.176265000000001</v>
      </c>
      <c r="AV1118">
        <v>1875</v>
      </c>
      <c r="AW1118">
        <v>125</v>
      </c>
      <c r="AX1118">
        <v>62.5</v>
      </c>
      <c r="AY1118">
        <v>62.5</v>
      </c>
      <c r="BL1118">
        <v>1.12890625</v>
      </c>
      <c r="BM1118">
        <v>7.0556640625E-2</v>
      </c>
      <c r="BN1118">
        <v>6.0577392578125E-2</v>
      </c>
      <c r="BO1118">
        <v>3.52783203125E-2</v>
      </c>
    </row>
    <row r="1119" spans="1:67">
      <c r="A1119" t="s">
        <v>299</v>
      </c>
      <c r="B1119" t="s">
        <v>735</v>
      </c>
      <c r="C1119">
        <v>338.489014</v>
      </c>
      <c r="D1119">
        <v>3.6516E-2</v>
      </c>
      <c r="E1119" t="s">
        <v>736</v>
      </c>
      <c r="F1119" t="s">
        <v>737</v>
      </c>
      <c r="G1119">
        <v>-31.895877251404698</v>
      </c>
      <c r="H1119">
        <v>1.4753159343487801</v>
      </c>
      <c r="I1119">
        <v>-40.6</v>
      </c>
      <c r="J1119" t="s">
        <v>142</v>
      </c>
      <c r="K1119" t="s">
        <v>151</v>
      </c>
      <c r="L1119" t="s">
        <v>303</v>
      </c>
      <c r="M1119">
        <v>0</v>
      </c>
      <c r="N1119">
        <v>0</v>
      </c>
      <c r="O1119">
        <v>0</v>
      </c>
      <c r="P1119">
        <v>0</v>
      </c>
      <c r="R1119" t="s">
        <v>175</v>
      </c>
      <c r="S1119">
        <v>2.6</v>
      </c>
      <c r="T1119">
        <v>120</v>
      </c>
      <c r="U1119" t="b">
        <f>TRUE()</f>
        <v>1</v>
      </c>
      <c r="V1119" t="b">
        <f>TRUE()</f>
        <v>1</v>
      </c>
      <c r="W1119" t="s">
        <v>153</v>
      </c>
      <c r="X1119">
        <v>93.188883584150602</v>
      </c>
      <c r="Y1119">
        <v>6.2171374305991602E-2</v>
      </c>
      <c r="Z1119">
        <v>36.492571544858997</v>
      </c>
      <c r="AA1119" t="b">
        <f>FALSE()</f>
        <v>0</v>
      </c>
      <c r="AF1119">
        <v>103.6</v>
      </c>
      <c r="AG1119">
        <v>102.52500000000001</v>
      </c>
      <c r="AH1119">
        <v>90.663563999999994</v>
      </c>
      <c r="AI1119">
        <v>93.176265000000001</v>
      </c>
      <c r="AV1119">
        <v>1875</v>
      </c>
      <c r="AW1119">
        <v>125</v>
      </c>
      <c r="AX1119">
        <v>62.5</v>
      </c>
      <c r="AY1119">
        <v>62.5</v>
      </c>
      <c r="BL1119">
        <v>1.12890625</v>
      </c>
      <c r="BM1119">
        <v>7.0556640625E-2</v>
      </c>
      <c r="BN1119">
        <v>6.0577392578125E-2</v>
      </c>
      <c r="BO1119">
        <v>3.52783203125E-2</v>
      </c>
    </row>
    <row r="1120" spans="1:67">
      <c r="A1120" t="s">
        <v>299</v>
      </c>
      <c r="B1120" t="s">
        <v>735</v>
      </c>
      <c r="C1120">
        <v>338.489014</v>
      </c>
      <c r="D1120">
        <v>3.6516E-2</v>
      </c>
      <c r="E1120" t="s">
        <v>736</v>
      </c>
      <c r="F1120" t="s">
        <v>737</v>
      </c>
      <c r="G1120">
        <v>-17.225599726838301</v>
      </c>
      <c r="H1120">
        <v>-26.884982956188999</v>
      </c>
      <c r="I1120">
        <v>-40.6</v>
      </c>
      <c r="J1120" t="s">
        <v>142</v>
      </c>
      <c r="K1120" t="s">
        <v>151</v>
      </c>
      <c r="L1120" t="s">
        <v>303</v>
      </c>
      <c r="M1120">
        <v>0</v>
      </c>
      <c r="N1120">
        <v>0</v>
      </c>
      <c r="O1120">
        <v>0</v>
      </c>
      <c r="P1120">
        <v>0</v>
      </c>
      <c r="R1120" t="s">
        <v>175</v>
      </c>
      <c r="S1120">
        <v>2.6</v>
      </c>
      <c r="T1120">
        <v>120</v>
      </c>
      <c r="U1120" t="b">
        <f>TRUE()</f>
        <v>1</v>
      </c>
      <c r="V1120" t="b">
        <f>TRUE()</f>
        <v>1</v>
      </c>
      <c r="W1120" t="s">
        <v>153</v>
      </c>
      <c r="X1120">
        <v>93.188883584150602</v>
      </c>
      <c r="Y1120">
        <v>6.2171374305991602E-2</v>
      </c>
      <c r="Z1120">
        <v>36.492571544858997</v>
      </c>
      <c r="AA1120" t="b">
        <f>FALSE()</f>
        <v>0</v>
      </c>
      <c r="AF1120">
        <v>103.6</v>
      </c>
      <c r="AG1120">
        <v>102.52500000000001</v>
      </c>
      <c r="AH1120">
        <v>90.663563999999994</v>
      </c>
      <c r="AI1120">
        <v>93.176265000000001</v>
      </c>
      <c r="AV1120">
        <v>1875</v>
      </c>
      <c r="AW1120">
        <v>125</v>
      </c>
      <c r="AX1120">
        <v>62.5</v>
      </c>
      <c r="AY1120">
        <v>62.5</v>
      </c>
      <c r="BL1120">
        <v>1.12890625</v>
      </c>
      <c r="BM1120">
        <v>7.0556640625E-2</v>
      </c>
      <c r="BN1120">
        <v>6.0577392578125E-2</v>
      </c>
      <c r="BO1120">
        <v>3.52783203125E-2</v>
      </c>
    </row>
    <row r="1121" spans="1:67">
      <c r="A1121" t="s">
        <v>299</v>
      </c>
      <c r="B1121" t="s">
        <v>738</v>
      </c>
      <c r="C1121">
        <v>338.50564600000001</v>
      </c>
      <c r="D1121">
        <v>0.104833</v>
      </c>
      <c r="E1121" t="s">
        <v>739</v>
      </c>
      <c r="F1121" t="s">
        <v>740</v>
      </c>
      <c r="G1121">
        <v>-1.28239964756609E-9</v>
      </c>
      <c r="H1121">
        <v>4.4293597202066501E-9</v>
      </c>
      <c r="I1121">
        <v>-75.8</v>
      </c>
      <c r="J1121" t="s">
        <v>142</v>
      </c>
      <c r="K1121" t="s">
        <v>151</v>
      </c>
      <c r="L1121" t="s">
        <v>303</v>
      </c>
      <c r="M1121">
        <v>0</v>
      </c>
      <c r="N1121">
        <v>0</v>
      </c>
      <c r="O1121">
        <v>0</v>
      </c>
      <c r="P1121">
        <v>0</v>
      </c>
      <c r="R1121" t="s">
        <v>175</v>
      </c>
      <c r="S1121">
        <v>2.6</v>
      </c>
      <c r="T1121">
        <v>120</v>
      </c>
      <c r="U1121" t="b">
        <f>TRUE()</f>
        <v>1</v>
      </c>
      <c r="V1121" t="b">
        <f>TRUE()</f>
        <v>1</v>
      </c>
      <c r="W1121" t="s">
        <v>153</v>
      </c>
      <c r="X1121">
        <v>93.199823834448694</v>
      </c>
      <c r="Y1121">
        <v>6.2171374305991602E-2</v>
      </c>
      <c r="Z1121">
        <v>36.492571544858997</v>
      </c>
      <c r="AA1121" t="b">
        <f>FALSE()</f>
        <v>0</v>
      </c>
      <c r="AF1121">
        <v>103.6</v>
      </c>
      <c r="AG1121">
        <v>102.52500000000001</v>
      </c>
      <c r="AH1121">
        <v>90.663563999999994</v>
      </c>
      <c r="AI1121">
        <v>93.176265000000001</v>
      </c>
      <c r="AV1121">
        <v>1875</v>
      </c>
      <c r="AW1121">
        <v>125</v>
      </c>
      <c r="AX1121">
        <v>62.5</v>
      </c>
      <c r="AY1121">
        <v>62.5</v>
      </c>
      <c r="BL1121">
        <v>1.12890625</v>
      </c>
      <c r="BM1121">
        <v>7.0556640625E-2</v>
      </c>
      <c r="BN1121">
        <v>6.0577392578125E-2</v>
      </c>
      <c r="BO1121">
        <v>3.52783203125E-2</v>
      </c>
    </row>
    <row r="1122" spans="1:67">
      <c r="A1122" t="s">
        <v>299</v>
      </c>
      <c r="B1122" t="s">
        <v>738</v>
      </c>
      <c r="C1122">
        <v>338.50564600000001</v>
      </c>
      <c r="D1122">
        <v>0.104833</v>
      </c>
      <c r="E1122" t="s">
        <v>739</v>
      </c>
      <c r="F1122" t="s">
        <v>740</v>
      </c>
      <c r="G1122">
        <v>17.225598495299501</v>
      </c>
      <c r="H1122">
        <v>26.884983361635399</v>
      </c>
      <c r="I1122">
        <v>-75.8</v>
      </c>
      <c r="J1122" t="s">
        <v>142</v>
      </c>
      <c r="K1122" t="s">
        <v>151</v>
      </c>
      <c r="L1122" t="s">
        <v>303</v>
      </c>
      <c r="M1122">
        <v>0</v>
      </c>
      <c r="N1122">
        <v>0</v>
      </c>
      <c r="O1122">
        <v>0</v>
      </c>
      <c r="P1122">
        <v>0</v>
      </c>
      <c r="R1122" t="s">
        <v>175</v>
      </c>
      <c r="S1122">
        <v>2.6</v>
      </c>
      <c r="T1122">
        <v>120</v>
      </c>
      <c r="U1122" t="b">
        <f>TRUE()</f>
        <v>1</v>
      </c>
      <c r="V1122" t="b">
        <f>TRUE()</f>
        <v>1</v>
      </c>
      <c r="W1122" t="s">
        <v>153</v>
      </c>
      <c r="X1122">
        <v>93.199823834448694</v>
      </c>
      <c r="Y1122">
        <v>6.2171374305991602E-2</v>
      </c>
      <c r="Z1122">
        <v>36.492571544858997</v>
      </c>
      <c r="AA1122" t="b">
        <f>FALSE()</f>
        <v>0</v>
      </c>
      <c r="AF1122">
        <v>103.6</v>
      </c>
      <c r="AG1122">
        <v>102.52500000000001</v>
      </c>
      <c r="AH1122">
        <v>90.663563999999994</v>
      </c>
      <c r="AI1122">
        <v>93.176265000000001</v>
      </c>
      <c r="AV1122">
        <v>1875</v>
      </c>
      <c r="AW1122">
        <v>125</v>
      </c>
      <c r="AX1122">
        <v>62.5</v>
      </c>
      <c r="AY1122">
        <v>62.5</v>
      </c>
      <c r="BL1122">
        <v>1.12890625</v>
      </c>
      <c r="BM1122">
        <v>7.0556640625E-2</v>
      </c>
      <c r="BN1122">
        <v>6.0577392578125E-2</v>
      </c>
      <c r="BO1122">
        <v>3.52783203125E-2</v>
      </c>
    </row>
    <row r="1123" spans="1:67">
      <c r="A1123" t="s">
        <v>299</v>
      </c>
      <c r="B1123" t="s">
        <v>738</v>
      </c>
      <c r="C1123">
        <v>338.50564600000001</v>
      </c>
      <c r="D1123">
        <v>0.104833</v>
      </c>
      <c r="E1123" t="s">
        <v>739</v>
      </c>
      <c r="F1123" t="s">
        <v>740</v>
      </c>
      <c r="G1123">
        <v>31.8958773726029</v>
      </c>
      <c r="H1123">
        <v>-1.4753145760002799</v>
      </c>
      <c r="I1123">
        <v>-75.8</v>
      </c>
      <c r="J1123" t="s">
        <v>142</v>
      </c>
      <c r="K1123" t="s">
        <v>151</v>
      </c>
      <c r="L1123" t="s">
        <v>303</v>
      </c>
      <c r="M1123">
        <v>0</v>
      </c>
      <c r="N1123">
        <v>0</v>
      </c>
      <c r="O1123">
        <v>0</v>
      </c>
      <c r="P1123">
        <v>0</v>
      </c>
      <c r="R1123" t="s">
        <v>175</v>
      </c>
      <c r="S1123">
        <v>2.6</v>
      </c>
      <c r="T1123">
        <v>120</v>
      </c>
      <c r="U1123" t="b">
        <f>TRUE()</f>
        <v>1</v>
      </c>
      <c r="V1123" t="b">
        <f>TRUE()</f>
        <v>1</v>
      </c>
      <c r="W1123" t="s">
        <v>153</v>
      </c>
      <c r="X1123">
        <v>93.199823834448694</v>
      </c>
      <c r="Y1123">
        <v>6.2171374305991602E-2</v>
      </c>
      <c r="Z1123">
        <v>36.492571544858997</v>
      </c>
      <c r="AA1123" t="b">
        <f>FALSE()</f>
        <v>0</v>
      </c>
      <c r="AF1123">
        <v>103.6</v>
      </c>
      <c r="AG1123">
        <v>102.52500000000001</v>
      </c>
      <c r="AH1123">
        <v>90.663563999999994</v>
      </c>
      <c r="AI1123">
        <v>93.176265000000001</v>
      </c>
      <c r="AV1123">
        <v>1875</v>
      </c>
      <c r="AW1123">
        <v>125</v>
      </c>
      <c r="AX1123">
        <v>62.5</v>
      </c>
      <c r="AY1123">
        <v>62.5</v>
      </c>
      <c r="BL1123">
        <v>1.12890625</v>
      </c>
      <c r="BM1123">
        <v>7.0556640625E-2</v>
      </c>
      <c r="BN1123">
        <v>6.0577392578125E-2</v>
      </c>
      <c r="BO1123">
        <v>3.52783203125E-2</v>
      </c>
    </row>
    <row r="1124" spans="1:67">
      <c r="A1124" t="s">
        <v>299</v>
      </c>
      <c r="B1124" t="s">
        <v>738</v>
      </c>
      <c r="C1124">
        <v>338.50564600000001</v>
      </c>
      <c r="D1124">
        <v>0.104833</v>
      </c>
      <c r="E1124" t="s">
        <v>739</v>
      </c>
      <c r="F1124" t="s">
        <v>740</v>
      </c>
      <c r="G1124">
        <v>-14.670277652656999</v>
      </c>
      <c r="H1124">
        <v>28.360298563847699</v>
      </c>
      <c r="I1124">
        <v>-75.8</v>
      </c>
      <c r="J1124" t="s">
        <v>142</v>
      </c>
      <c r="K1124" t="s">
        <v>151</v>
      </c>
      <c r="L1124" t="s">
        <v>303</v>
      </c>
      <c r="M1124">
        <v>0</v>
      </c>
      <c r="N1124">
        <v>0</v>
      </c>
      <c r="O1124">
        <v>0</v>
      </c>
      <c r="P1124">
        <v>0</v>
      </c>
      <c r="R1124" t="s">
        <v>175</v>
      </c>
      <c r="S1124">
        <v>2.6</v>
      </c>
      <c r="T1124">
        <v>120</v>
      </c>
      <c r="U1124" t="b">
        <f>TRUE()</f>
        <v>1</v>
      </c>
      <c r="V1124" t="b">
        <f>TRUE()</f>
        <v>1</v>
      </c>
      <c r="W1124" t="s">
        <v>153</v>
      </c>
      <c r="X1124">
        <v>93.199823834448694</v>
      </c>
      <c r="Y1124">
        <v>6.2171374305991602E-2</v>
      </c>
      <c r="Z1124">
        <v>36.492571544858997</v>
      </c>
      <c r="AA1124" t="b">
        <f>FALSE()</f>
        <v>0</v>
      </c>
      <c r="AF1124">
        <v>103.6</v>
      </c>
      <c r="AG1124">
        <v>102.52500000000001</v>
      </c>
      <c r="AH1124">
        <v>90.663563999999994</v>
      </c>
      <c r="AI1124">
        <v>93.176265000000001</v>
      </c>
      <c r="AV1124">
        <v>1875</v>
      </c>
      <c r="AW1124">
        <v>125</v>
      </c>
      <c r="AX1124">
        <v>62.5</v>
      </c>
      <c r="AY1124">
        <v>62.5</v>
      </c>
      <c r="BL1124">
        <v>1.12890625</v>
      </c>
      <c r="BM1124">
        <v>7.0556640625E-2</v>
      </c>
      <c r="BN1124">
        <v>6.0577392578125E-2</v>
      </c>
      <c r="BO1124">
        <v>3.52783203125E-2</v>
      </c>
    </row>
    <row r="1125" spans="1:67">
      <c r="A1125" t="s">
        <v>299</v>
      </c>
      <c r="B1125" t="s">
        <v>738</v>
      </c>
      <c r="C1125">
        <v>338.50564600000001</v>
      </c>
      <c r="D1125">
        <v>0.104833</v>
      </c>
      <c r="E1125" t="s">
        <v>739</v>
      </c>
      <c r="F1125" t="s">
        <v>740</v>
      </c>
      <c r="G1125">
        <v>14.6702787510895</v>
      </c>
      <c r="H1125">
        <v>-28.360298265783701</v>
      </c>
      <c r="I1125">
        <v>-75.8</v>
      </c>
      <c r="J1125" t="s">
        <v>142</v>
      </c>
      <c r="K1125" t="s">
        <v>151</v>
      </c>
      <c r="L1125" t="s">
        <v>303</v>
      </c>
      <c r="M1125">
        <v>0</v>
      </c>
      <c r="N1125">
        <v>0</v>
      </c>
      <c r="O1125">
        <v>0</v>
      </c>
      <c r="P1125">
        <v>0</v>
      </c>
      <c r="R1125" t="s">
        <v>175</v>
      </c>
      <c r="S1125">
        <v>2.6</v>
      </c>
      <c r="T1125">
        <v>120</v>
      </c>
      <c r="U1125" t="b">
        <f>TRUE()</f>
        <v>1</v>
      </c>
      <c r="V1125" t="b">
        <f>TRUE()</f>
        <v>1</v>
      </c>
      <c r="W1125" t="s">
        <v>153</v>
      </c>
      <c r="X1125">
        <v>93.199823834448694</v>
      </c>
      <c r="Y1125">
        <v>6.2171374305991602E-2</v>
      </c>
      <c r="Z1125">
        <v>36.492571544858997</v>
      </c>
      <c r="AA1125" t="b">
        <f>FALSE()</f>
        <v>0</v>
      </c>
      <c r="AF1125">
        <v>103.6</v>
      </c>
      <c r="AG1125">
        <v>102.52500000000001</v>
      </c>
      <c r="AH1125">
        <v>90.663563999999994</v>
      </c>
      <c r="AI1125">
        <v>93.176265000000001</v>
      </c>
      <c r="AV1125">
        <v>1875</v>
      </c>
      <c r="AW1125">
        <v>125</v>
      </c>
      <c r="AX1125">
        <v>62.5</v>
      </c>
      <c r="AY1125">
        <v>62.5</v>
      </c>
      <c r="BL1125">
        <v>1.12890625</v>
      </c>
      <c r="BM1125">
        <v>7.0556640625E-2</v>
      </c>
      <c r="BN1125">
        <v>6.0577392578125E-2</v>
      </c>
      <c r="BO1125">
        <v>3.52783203125E-2</v>
      </c>
    </row>
    <row r="1126" spans="1:67">
      <c r="A1126" t="s">
        <v>299</v>
      </c>
      <c r="B1126" t="s">
        <v>738</v>
      </c>
      <c r="C1126">
        <v>338.50564600000001</v>
      </c>
      <c r="D1126">
        <v>0.104833</v>
      </c>
      <c r="E1126" t="s">
        <v>739</v>
      </c>
      <c r="F1126" t="s">
        <v>740</v>
      </c>
      <c r="G1126">
        <v>-31.8958772520688</v>
      </c>
      <c r="H1126">
        <v>1.4753159321140701</v>
      </c>
      <c r="I1126">
        <v>-75.8</v>
      </c>
      <c r="J1126" t="s">
        <v>142</v>
      </c>
      <c r="K1126" t="s">
        <v>151</v>
      </c>
      <c r="L1126" t="s">
        <v>303</v>
      </c>
      <c r="M1126">
        <v>0</v>
      </c>
      <c r="N1126">
        <v>0</v>
      </c>
      <c r="O1126">
        <v>0</v>
      </c>
      <c r="P1126">
        <v>0</v>
      </c>
      <c r="R1126" t="s">
        <v>175</v>
      </c>
      <c r="S1126">
        <v>2.6</v>
      </c>
      <c r="T1126">
        <v>120</v>
      </c>
      <c r="U1126" t="b">
        <f>TRUE()</f>
        <v>1</v>
      </c>
      <c r="V1126" t="b">
        <f>TRUE()</f>
        <v>1</v>
      </c>
      <c r="W1126" t="s">
        <v>153</v>
      </c>
      <c r="X1126">
        <v>93.199823834448694</v>
      </c>
      <c r="Y1126">
        <v>6.2171374305991602E-2</v>
      </c>
      <c r="Z1126">
        <v>36.492571544858997</v>
      </c>
      <c r="AA1126" t="b">
        <f>FALSE()</f>
        <v>0</v>
      </c>
      <c r="AF1126">
        <v>103.6</v>
      </c>
      <c r="AG1126">
        <v>102.52500000000001</v>
      </c>
      <c r="AH1126">
        <v>90.663563999999994</v>
      </c>
      <c r="AI1126">
        <v>93.176265000000001</v>
      </c>
      <c r="AV1126">
        <v>1875</v>
      </c>
      <c r="AW1126">
        <v>125</v>
      </c>
      <c r="AX1126">
        <v>62.5</v>
      </c>
      <c r="AY1126">
        <v>62.5</v>
      </c>
      <c r="BL1126">
        <v>1.12890625</v>
      </c>
      <c r="BM1126">
        <v>7.0556640625E-2</v>
      </c>
      <c r="BN1126">
        <v>6.0577392578125E-2</v>
      </c>
      <c r="BO1126">
        <v>3.52783203125E-2</v>
      </c>
    </row>
    <row r="1127" spans="1:67">
      <c r="A1127" t="s">
        <v>299</v>
      </c>
      <c r="B1127" t="s">
        <v>738</v>
      </c>
      <c r="C1127">
        <v>338.50564600000001</v>
      </c>
      <c r="D1127">
        <v>0.104833</v>
      </c>
      <c r="E1127" t="s">
        <v>739</v>
      </c>
      <c r="F1127" t="s">
        <v>740</v>
      </c>
      <c r="G1127">
        <v>-17.225599723769701</v>
      </c>
      <c r="H1127">
        <v>-26.884982960280801</v>
      </c>
      <c r="I1127">
        <v>-75.8</v>
      </c>
      <c r="J1127" t="s">
        <v>142</v>
      </c>
      <c r="K1127" t="s">
        <v>151</v>
      </c>
      <c r="L1127" t="s">
        <v>303</v>
      </c>
      <c r="M1127">
        <v>0</v>
      </c>
      <c r="N1127">
        <v>0</v>
      </c>
      <c r="O1127">
        <v>0</v>
      </c>
      <c r="P1127">
        <v>0</v>
      </c>
      <c r="R1127" t="s">
        <v>175</v>
      </c>
      <c r="S1127">
        <v>2.6</v>
      </c>
      <c r="T1127">
        <v>120</v>
      </c>
      <c r="U1127" t="b">
        <f>TRUE()</f>
        <v>1</v>
      </c>
      <c r="V1127" t="b">
        <f>TRUE()</f>
        <v>1</v>
      </c>
      <c r="W1127" t="s">
        <v>153</v>
      </c>
      <c r="X1127">
        <v>93.199823834448694</v>
      </c>
      <c r="Y1127">
        <v>6.2171374305991602E-2</v>
      </c>
      <c r="Z1127">
        <v>36.492571544858997</v>
      </c>
      <c r="AA1127" t="b">
        <f>FALSE()</f>
        <v>0</v>
      </c>
      <c r="AF1127">
        <v>103.6</v>
      </c>
      <c r="AG1127">
        <v>102.52500000000001</v>
      </c>
      <c r="AH1127">
        <v>90.663563999999994</v>
      </c>
      <c r="AI1127">
        <v>93.176265000000001</v>
      </c>
      <c r="AV1127">
        <v>1875</v>
      </c>
      <c r="AW1127">
        <v>125</v>
      </c>
      <c r="AX1127">
        <v>62.5</v>
      </c>
      <c r="AY1127">
        <v>62.5</v>
      </c>
      <c r="BL1127">
        <v>1.12890625</v>
      </c>
      <c r="BM1127">
        <v>7.0556640625E-2</v>
      </c>
      <c r="BN1127">
        <v>6.0577392578125E-2</v>
      </c>
      <c r="BO1127">
        <v>3.52783203125E-2</v>
      </c>
    </row>
    <row r="1128" spans="1:67">
      <c r="A1128" t="s">
        <v>299</v>
      </c>
      <c r="B1128" t="s">
        <v>741</v>
      </c>
      <c r="C1128">
        <v>338.783997</v>
      </c>
      <c r="D1128">
        <v>0.47705799999999998</v>
      </c>
      <c r="E1128" t="s">
        <v>742</v>
      </c>
      <c r="F1128" t="s">
        <v>743</v>
      </c>
      <c r="G1128">
        <v>-7.2134980175592498E-10</v>
      </c>
      <c r="H1128">
        <v>6.5898310014577798E-9</v>
      </c>
      <c r="I1128">
        <v>-63.6</v>
      </c>
      <c r="J1128" t="s">
        <v>142</v>
      </c>
      <c r="K1128" t="s">
        <v>151</v>
      </c>
      <c r="L1128" t="s">
        <v>303</v>
      </c>
      <c r="M1128">
        <v>0</v>
      </c>
      <c r="N1128">
        <v>0</v>
      </c>
      <c r="O1128">
        <v>0</v>
      </c>
      <c r="P1128">
        <v>0</v>
      </c>
      <c r="R1128" t="s">
        <v>175</v>
      </c>
      <c r="S1128">
        <v>2.6</v>
      </c>
      <c r="T1128">
        <v>120</v>
      </c>
      <c r="U1128" t="b">
        <f>TRUE()</f>
        <v>1</v>
      </c>
      <c r="V1128" t="b">
        <f>TRUE()</f>
        <v>1</v>
      </c>
      <c r="W1128" t="s">
        <v>153</v>
      </c>
      <c r="X1128">
        <v>93.1960320431523</v>
      </c>
      <c r="Y1128">
        <v>6.2174549599819502E-2</v>
      </c>
      <c r="Z1128">
        <v>36.496299228138703</v>
      </c>
      <c r="AA1128" t="b">
        <f>FALSE()</f>
        <v>0</v>
      </c>
      <c r="AF1128">
        <v>103.6</v>
      </c>
      <c r="AG1128">
        <v>102.52500000000001</v>
      </c>
      <c r="AH1128">
        <v>90.663563999999994</v>
      </c>
      <c r="AI1128">
        <v>93.176265000000001</v>
      </c>
      <c r="AV1128">
        <v>1875</v>
      </c>
      <c r="AW1128">
        <v>125</v>
      </c>
      <c r="AX1128">
        <v>62.5</v>
      </c>
      <c r="AY1128">
        <v>62.5</v>
      </c>
      <c r="BL1128">
        <v>1.12890625</v>
      </c>
      <c r="BM1128">
        <v>7.0556640625E-2</v>
      </c>
      <c r="BN1128">
        <v>6.0577392578125E-2</v>
      </c>
      <c r="BO1128">
        <v>3.52783203125E-2</v>
      </c>
    </row>
    <row r="1129" spans="1:67">
      <c r="A1129" t="s">
        <v>299</v>
      </c>
      <c r="B1129" t="s">
        <v>741</v>
      </c>
      <c r="C1129">
        <v>338.783997</v>
      </c>
      <c r="D1129">
        <v>0.47705799999999998</v>
      </c>
      <c r="E1129" t="s">
        <v>742</v>
      </c>
      <c r="F1129" t="s">
        <v>743</v>
      </c>
      <c r="G1129">
        <v>17.225598496696399</v>
      </c>
      <c r="H1129">
        <v>26.884983363840099</v>
      </c>
      <c r="I1129">
        <v>-63.6</v>
      </c>
      <c r="J1129" t="s">
        <v>142</v>
      </c>
      <c r="K1129" t="s">
        <v>151</v>
      </c>
      <c r="L1129" t="s">
        <v>303</v>
      </c>
      <c r="M1129">
        <v>0</v>
      </c>
      <c r="N1129">
        <v>0</v>
      </c>
      <c r="O1129">
        <v>0</v>
      </c>
      <c r="P1129">
        <v>0</v>
      </c>
      <c r="R1129" t="s">
        <v>175</v>
      </c>
      <c r="S1129">
        <v>2.6</v>
      </c>
      <c r="T1129">
        <v>120</v>
      </c>
      <c r="U1129" t="b">
        <f>TRUE()</f>
        <v>1</v>
      </c>
      <c r="V1129" t="b">
        <f>TRUE()</f>
        <v>1</v>
      </c>
      <c r="W1129" t="s">
        <v>153</v>
      </c>
      <c r="X1129">
        <v>93.1960320431523</v>
      </c>
      <c r="Y1129">
        <v>6.2174549599819502E-2</v>
      </c>
      <c r="Z1129">
        <v>36.496299228138703</v>
      </c>
      <c r="AA1129" t="b">
        <f>FALSE()</f>
        <v>0</v>
      </c>
      <c r="AF1129">
        <v>103.6</v>
      </c>
      <c r="AG1129">
        <v>102.52500000000001</v>
      </c>
      <c r="AH1129">
        <v>90.663563999999994</v>
      </c>
      <c r="AI1129">
        <v>93.176265000000001</v>
      </c>
      <c r="AV1129">
        <v>1875</v>
      </c>
      <c r="AW1129">
        <v>125</v>
      </c>
      <c r="AX1129">
        <v>62.5</v>
      </c>
      <c r="AY1129">
        <v>62.5</v>
      </c>
      <c r="BL1129">
        <v>1.12890625</v>
      </c>
      <c r="BM1129">
        <v>7.0556640625E-2</v>
      </c>
      <c r="BN1129">
        <v>6.0577392578125E-2</v>
      </c>
      <c r="BO1129">
        <v>3.52783203125E-2</v>
      </c>
    </row>
    <row r="1130" spans="1:67">
      <c r="A1130" t="s">
        <v>299</v>
      </c>
      <c r="B1130" t="s">
        <v>741</v>
      </c>
      <c r="C1130">
        <v>338.783997</v>
      </c>
      <c r="D1130">
        <v>0.47705799999999998</v>
      </c>
      <c r="E1130" t="s">
        <v>742</v>
      </c>
      <c r="F1130" t="s">
        <v>743</v>
      </c>
      <c r="G1130">
        <v>31.8958773724999</v>
      </c>
      <c r="H1130">
        <v>-1.4753145747868901</v>
      </c>
      <c r="I1130">
        <v>-63.6</v>
      </c>
      <c r="J1130" t="s">
        <v>142</v>
      </c>
      <c r="K1130" t="s">
        <v>151</v>
      </c>
      <c r="L1130" t="s">
        <v>303</v>
      </c>
      <c r="M1130">
        <v>0</v>
      </c>
      <c r="N1130">
        <v>0</v>
      </c>
      <c r="O1130">
        <v>0</v>
      </c>
      <c r="P1130">
        <v>0</v>
      </c>
      <c r="R1130" t="s">
        <v>175</v>
      </c>
      <c r="S1130">
        <v>2.6</v>
      </c>
      <c r="T1130">
        <v>120</v>
      </c>
      <c r="U1130" t="b">
        <f>TRUE()</f>
        <v>1</v>
      </c>
      <c r="V1130" t="b">
        <f>TRUE()</f>
        <v>1</v>
      </c>
      <c r="W1130" t="s">
        <v>153</v>
      </c>
      <c r="X1130">
        <v>93.1960320431523</v>
      </c>
      <c r="Y1130">
        <v>6.2174549599819502E-2</v>
      </c>
      <c r="Z1130">
        <v>36.496299228138703</v>
      </c>
      <c r="AA1130" t="b">
        <f>FALSE()</f>
        <v>0</v>
      </c>
      <c r="AF1130">
        <v>103.6</v>
      </c>
      <c r="AG1130">
        <v>102.52500000000001</v>
      </c>
      <c r="AH1130">
        <v>90.663563999999994</v>
      </c>
      <c r="AI1130">
        <v>93.176265000000001</v>
      </c>
      <c r="AV1130">
        <v>1875</v>
      </c>
      <c r="AW1130">
        <v>125</v>
      </c>
      <c r="AX1130">
        <v>62.5</v>
      </c>
      <c r="AY1130">
        <v>62.5</v>
      </c>
      <c r="BL1130">
        <v>1.12890625</v>
      </c>
      <c r="BM1130">
        <v>7.0556640625E-2</v>
      </c>
      <c r="BN1130">
        <v>6.0577392578125E-2</v>
      </c>
      <c r="BO1130">
        <v>3.52783203125E-2</v>
      </c>
    </row>
    <row r="1131" spans="1:67">
      <c r="A1131" t="s">
        <v>299</v>
      </c>
      <c r="B1131" t="s">
        <v>741</v>
      </c>
      <c r="C1131">
        <v>338.783997</v>
      </c>
      <c r="D1131">
        <v>0.47705799999999998</v>
      </c>
      <c r="E1131" t="s">
        <v>742</v>
      </c>
      <c r="F1131" t="s">
        <v>743</v>
      </c>
      <c r="G1131">
        <v>-14.670277652347799</v>
      </c>
      <c r="H1131">
        <v>28.360298565059299</v>
      </c>
      <c r="I1131">
        <v>-63.6</v>
      </c>
      <c r="J1131" t="s">
        <v>142</v>
      </c>
      <c r="K1131" t="s">
        <v>151</v>
      </c>
      <c r="L1131" t="s">
        <v>303</v>
      </c>
      <c r="M1131">
        <v>0</v>
      </c>
      <c r="N1131">
        <v>0</v>
      </c>
      <c r="O1131">
        <v>0</v>
      </c>
      <c r="P1131">
        <v>0</v>
      </c>
      <c r="R1131" t="s">
        <v>175</v>
      </c>
      <c r="S1131">
        <v>2.6</v>
      </c>
      <c r="T1131">
        <v>120</v>
      </c>
      <c r="U1131" t="b">
        <f>TRUE()</f>
        <v>1</v>
      </c>
      <c r="V1131" t="b">
        <f>TRUE()</f>
        <v>1</v>
      </c>
      <c r="W1131" t="s">
        <v>153</v>
      </c>
      <c r="X1131">
        <v>93.1960320431523</v>
      </c>
      <c r="Y1131">
        <v>6.2174549599819502E-2</v>
      </c>
      <c r="Z1131">
        <v>36.496299228138703</v>
      </c>
      <c r="AA1131" t="b">
        <f>FALSE()</f>
        <v>0</v>
      </c>
      <c r="AF1131">
        <v>103.6</v>
      </c>
      <c r="AG1131">
        <v>102.52500000000001</v>
      </c>
      <c r="AH1131">
        <v>90.663563999999994</v>
      </c>
      <c r="AI1131">
        <v>93.176265000000001</v>
      </c>
      <c r="AV1131">
        <v>1875</v>
      </c>
      <c r="AW1131">
        <v>125</v>
      </c>
      <c r="AX1131">
        <v>62.5</v>
      </c>
      <c r="AY1131">
        <v>62.5</v>
      </c>
      <c r="BL1131">
        <v>1.12890625</v>
      </c>
      <c r="BM1131">
        <v>7.0556640625E-2</v>
      </c>
      <c r="BN1131">
        <v>6.0577392578125E-2</v>
      </c>
      <c r="BO1131">
        <v>3.52783203125E-2</v>
      </c>
    </row>
    <row r="1132" spans="1:67">
      <c r="A1132" t="s">
        <v>299</v>
      </c>
      <c r="B1132" t="s">
        <v>741</v>
      </c>
      <c r="C1132">
        <v>338.783997</v>
      </c>
      <c r="D1132">
        <v>0.47705799999999998</v>
      </c>
      <c r="E1132" t="s">
        <v>742</v>
      </c>
      <c r="F1132" t="s">
        <v>743</v>
      </c>
      <c r="G1132">
        <v>14.6702787498644</v>
      </c>
      <c r="H1132">
        <v>-28.360298265599599</v>
      </c>
      <c r="I1132">
        <v>-63.6</v>
      </c>
      <c r="J1132" t="s">
        <v>142</v>
      </c>
      <c r="K1132" t="s">
        <v>151</v>
      </c>
      <c r="L1132" t="s">
        <v>303</v>
      </c>
      <c r="M1132">
        <v>0</v>
      </c>
      <c r="N1132">
        <v>0</v>
      </c>
      <c r="O1132">
        <v>0</v>
      </c>
      <c r="P1132">
        <v>0</v>
      </c>
      <c r="R1132" t="s">
        <v>175</v>
      </c>
      <c r="S1132">
        <v>2.6</v>
      </c>
      <c r="T1132">
        <v>120</v>
      </c>
      <c r="U1132" t="b">
        <f>TRUE()</f>
        <v>1</v>
      </c>
      <c r="V1132" t="b">
        <f>TRUE()</f>
        <v>1</v>
      </c>
      <c r="W1132" t="s">
        <v>153</v>
      </c>
      <c r="X1132">
        <v>93.1960320431523</v>
      </c>
      <c r="Y1132">
        <v>6.2174549599819502E-2</v>
      </c>
      <c r="Z1132">
        <v>36.496299228138703</v>
      </c>
      <c r="AA1132" t="b">
        <f>FALSE()</f>
        <v>0</v>
      </c>
      <c r="AF1132">
        <v>103.6</v>
      </c>
      <c r="AG1132">
        <v>102.52500000000001</v>
      </c>
      <c r="AH1132">
        <v>90.663563999999994</v>
      </c>
      <c r="AI1132">
        <v>93.176265000000001</v>
      </c>
      <c r="AV1132">
        <v>1875</v>
      </c>
      <c r="AW1132">
        <v>125</v>
      </c>
      <c r="AX1132">
        <v>62.5</v>
      </c>
      <c r="AY1132">
        <v>62.5</v>
      </c>
      <c r="BL1132">
        <v>1.12890625</v>
      </c>
      <c r="BM1132">
        <v>7.0556640625E-2</v>
      </c>
      <c r="BN1132">
        <v>6.0577392578125E-2</v>
      </c>
      <c r="BO1132">
        <v>3.52783203125E-2</v>
      </c>
    </row>
    <row r="1133" spans="1:67">
      <c r="A1133" t="s">
        <v>299</v>
      </c>
      <c r="B1133" t="s">
        <v>741</v>
      </c>
      <c r="C1133">
        <v>338.783997</v>
      </c>
      <c r="D1133">
        <v>0.47705799999999998</v>
      </c>
      <c r="E1133" t="s">
        <v>742</v>
      </c>
      <c r="F1133" t="s">
        <v>743</v>
      </c>
      <c r="G1133">
        <v>-31.895877251164301</v>
      </c>
      <c r="H1133">
        <v>1.4753159344829601</v>
      </c>
      <c r="I1133">
        <v>-63.6</v>
      </c>
      <c r="J1133" t="s">
        <v>142</v>
      </c>
      <c r="K1133" t="s">
        <v>151</v>
      </c>
      <c r="L1133" t="s">
        <v>303</v>
      </c>
      <c r="M1133">
        <v>0</v>
      </c>
      <c r="N1133">
        <v>0</v>
      </c>
      <c r="O1133">
        <v>0</v>
      </c>
      <c r="P1133">
        <v>0</v>
      </c>
      <c r="R1133" t="s">
        <v>175</v>
      </c>
      <c r="S1133">
        <v>2.6</v>
      </c>
      <c r="T1133">
        <v>120</v>
      </c>
      <c r="U1133" t="b">
        <f>TRUE()</f>
        <v>1</v>
      </c>
      <c r="V1133" t="b">
        <f>TRUE()</f>
        <v>1</v>
      </c>
      <c r="W1133" t="s">
        <v>153</v>
      </c>
      <c r="X1133">
        <v>93.1960320431523</v>
      </c>
      <c r="Y1133">
        <v>6.2174549599819502E-2</v>
      </c>
      <c r="Z1133">
        <v>36.496299228138703</v>
      </c>
      <c r="AA1133" t="b">
        <f>FALSE()</f>
        <v>0</v>
      </c>
      <c r="AF1133">
        <v>103.6</v>
      </c>
      <c r="AG1133">
        <v>102.52500000000001</v>
      </c>
      <c r="AH1133">
        <v>90.663563999999994</v>
      </c>
      <c r="AI1133">
        <v>93.176265000000001</v>
      </c>
      <c r="AV1133">
        <v>1875</v>
      </c>
      <c r="AW1133">
        <v>125</v>
      </c>
      <c r="AX1133">
        <v>62.5</v>
      </c>
      <c r="AY1133">
        <v>62.5</v>
      </c>
      <c r="BL1133">
        <v>1.12890625</v>
      </c>
      <c r="BM1133">
        <v>7.0556640625E-2</v>
      </c>
      <c r="BN1133">
        <v>6.0577392578125E-2</v>
      </c>
      <c r="BO1133">
        <v>3.52783203125E-2</v>
      </c>
    </row>
    <row r="1134" spans="1:67">
      <c r="A1134" t="s">
        <v>299</v>
      </c>
      <c r="B1134" t="s">
        <v>741</v>
      </c>
      <c r="C1134">
        <v>338.783997</v>
      </c>
      <c r="D1134">
        <v>0.47705799999999998</v>
      </c>
      <c r="E1134" t="s">
        <v>742</v>
      </c>
      <c r="F1134" t="s">
        <v>743</v>
      </c>
      <c r="G1134">
        <v>-17.225599724319299</v>
      </c>
      <c r="H1134">
        <v>-26.884982955716101</v>
      </c>
      <c r="I1134">
        <v>-63.6</v>
      </c>
      <c r="J1134" t="s">
        <v>142</v>
      </c>
      <c r="K1134" t="s">
        <v>151</v>
      </c>
      <c r="L1134" t="s">
        <v>303</v>
      </c>
      <c r="M1134">
        <v>0</v>
      </c>
      <c r="N1134">
        <v>0</v>
      </c>
      <c r="O1134">
        <v>0</v>
      </c>
      <c r="P1134">
        <v>0</v>
      </c>
      <c r="R1134" t="s">
        <v>175</v>
      </c>
      <c r="S1134">
        <v>2.6</v>
      </c>
      <c r="T1134">
        <v>120</v>
      </c>
      <c r="U1134" t="b">
        <f>TRUE()</f>
        <v>1</v>
      </c>
      <c r="V1134" t="b">
        <f>TRUE()</f>
        <v>1</v>
      </c>
      <c r="W1134" t="s">
        <v>153</v>
      </c>
      <c r="X1134">
        <v>93.1960320431523</v>
      </c>
      <c r="Y1134">
        <v>6.2174549599819502E-2</v>
      </c>
      <c r="Z1134">
        <v>36.496299228138703</v>
      </c>
      <c r="AA1134" t="b">
        <f>FALSE()</f>
        <v>0</v>
      </c>
      <c r="AF1134">
        <v>103.6</v>
      </c>
      <c r="AG1134">
        <v>102.52500000000001</v>
      </c>
      <c r="AH1134">
        <v>90.663563999999994</v>
      </c>
      <c r="AI1134">
        <v>93.176265000000001</v>
      </c>
      <c r="AV1134">
        <v>1875</v>
      </c>
      <c r="AW1134">
        <v>125</v>
      </c>
      <c r="AX1134">
        <v>62.5</v>
      </c>
      <c r="AY1134">
        <v>62.5</v>
      </c>
      <c r="BL1134">
        <v>1.12890625</v>
      </c>
      <c r="BM1134">
        <v>7.0556640625E-2</v>
      </c>
      <c r="BN1134">
        <v>6.0577392578125E-2</v>
      </c>
      <c r="BO1134">
        <v>3.52783203125E-2</v>
      </c>
    </row>
    <row r="1135" spans="1:67">
      <c r="A1135" t="s">
        <v>299</v>
      </c>
      <c r="B1135" t="s">
        <v>744</v>
      </c>
      <c r="C1135">
        <v>338.83169600000002</v>
      </c>
      <c r="D1135">
        <v>0.47823900000000003</v>
      </c>
      <c r="E1135" t="s">
        <v>745</v>
      </c>
      <c r="F1135" t="s">
        <v>746</v>
      </c>
      <c r="G1135">
        <v>-1.6487995468706899E-9</v>
      </c>
      <c r="H1135">
        <v>3.9781582817075304E-9</v>
      </c>
      <c r="I1135">
        <v>-63.1</v>
      </c>
      <c r="J1135" t="s">
        <v>142</v>
      </c>
      <c r="K1135" t="s">
        <v>151</v>
      </c>
      <c r="L1135" t="s">
        <v>303</v>
      </c>
      <c r="M1135">
        <v>0</v>
      </c>
      <c r="N1135">
        <v>0</v>
      </c>
      <c r="O1135">
        <v>0</v>
      </c>
      <c r="P1135">
        <v>0</v>
      </c>
      <c r="R1135" t="s">
        <v>175</v>
      </c>
      <c r="S1135">
        <v>2.6</v>
      </c>
      <c r="T1135">
        <v>120</v>
      </c>
      <c r="U1135" t="b">
        <f>TRUE()</f>
        <v>1</v>
      </c>
      <c r="V1135" t="b">
        <f>TRUE()</f>
        <v>1</v>
      </c>
      <c r="W1135" t="s">
        <v>153</v>
      </c>
      <c r="X1135">
        <v>93.195876641869603</v>
      </c>
      <c r="Y1135">
        <v>6.2174549599819502E-2</v>
      </c>
      <c r="Z1135">
        <v>36.496299228138703</v>
      </c>
      <c r="AA1135" t="b">
        <f>FALSE()</f>
        <v>0</v>
      </c>
      <c r="AF1135">
        <v>103.6</v>
      </c>
      <c r="AG1135">
        <v>102.52500000000001</v>
      </c>
      <c r="AH1135">
        <v>90.663563999999994</v>
      </c>
      <c r="AI1135">
        <v>93.176265000000001</v>
      </c>
      <c r="AV1135">
        <v>1875</v>
      </c>
      <c r="AW1135">
        <v>125</v>
      </c>
      <c r="AX1135">
        <v>62.5</v>
      </c>
      <c r="AY1135">
        <v>62.5</v>
      </c>
      <c r="BL1135">
        <v>1.12890625</v>
      </c>
      <c r="BM1135">
        <v>7.0556640625E-2</v>
      </c>
      <c r="BN1135">
        <v>6.0577392578125E-2</v>
      </c>
      <c r="BO1135">
        <v>3.52783203125E-2</v>
      </c>
    </row>
    <row r="1136" spans="1:67">
      <c r="A1136" t="s">
        <v>299</v>
      </c>
      <c r="B1136" t="s">
        <v>744</v>
      </c>
      <c r="C1136">
        <v>338.83169600000002</v>
      </c>
      <c r="D1136">
        <v>0.47823900000000003</v>
      </c>
      <c r="E1136" t="s">
        <v>745</v>
      </c>
      <c r="F1136" t="s">
        <v>746</v>
      </c>
      <c r="G1136">
        <v>17.225598497108599</v>
      </c>
      <c r="H1136">
        <v>26.884983360793001</v>
      </c>
      <c r="I1136">
        <v>-63.1</v>
      </c>
      <c r="J1136" t="s">
        <v>142</v>
      </c>
      <c r="K1136" t="s">
        <v>151</v>
      </c>
      <c r="L1136" t="s">
        <v>303</v>
      </c>
      <c r="M1136">
        <v>0</v>
      </c>
      <c r="N1136">
        <v>0</v>
      </c>
      <c r="O1136">
        <v>0</v>
      </c>
      <c r="P1136">
        <v>0</v>
      </c>
      <c r="R1136" t="s">
        <v>175</v>
      </c>
      <c r="S1136">
        <v>2.6</v>
      </c>
      <c r="T1136">
        <v>120</v>
      </c>
      <c r="U1136" t="b">
        <f>TRUE()</f>
        <v>1</v>
      </c>
      <c r="V1136" t="b">
        <f>TRUE()</f>
        <v>1</v>
      </c>
      <c r="W1136" t="s">
        <v>153</v>
      </c>
      <c r="X1136">
        <v>93.195876641869603</v>
      </c>
      <c r="Y1136">
        <v>6.2174549599819502E-2</v>
      </c>
      <c r="Z1136">
        <v>36.496299228138703</v>
      </c>
      <c r="AA1136" t="b">
        <f>FALSE()</f>
        <v>0</v>
      </c>
      <c r="AF1136">
        <v>103.6</v>
      </c>
      <c r="AG1136">
        <v>102.52500000000001</v>
      </c>
      <c r="AH1136">
        <v>90.663563999999994</v>
      </c>
      <c r="AI1136">
        <v>93.176265000000001</v>
      </c>
      <c r="AV1136">
        <v>1875</v>
      </c>
      <c r="AW1136">
        <v>125</v>
      </c>
      <c r="AX1136">
        <v>62.5</v>
      </c>
      <c r="AY1136">
        <v>62.5</v>
      </c>
      <c r="BL1136">
        <v>1.12890625</v>
      </c>
      <c r="BM1136">
        <v>7.0556640625E-2</v>
      </c>
      <c r="BN1136">
        <v>6.0577392578125E-2</v>
      </c>
      <c r="BO1136">
        <v>3.52783203125E-2</v>
      </c>
    </row>
    <row r="1137" spans="1:67">
      <c r="A1137" t="s">
        <v>299</v>
      </c>
      <c r="B1137" t="s">
        <v>744</v>
      </c>
      <c r="C1137">
        <v>338.83169600000002</v>
      </c>
      <c r="D1137">
        <v>0.47823900000000003</v>
      </c>
      <c r="E1137" t="s">
        <v>745</v>
      </c>
      <c r="F1137" t="s">
        <v>746</v>
      </c>
      <c r="G1137">
        <v>31.895877372247998</v>
      </c>
      <c r="H1137">
        <v>-1.4753145781041701</v>
      </c>
      <c r="I1137">
        <v>-63.1</v>
      </c>
      <c r="J1137" t="s">
        <v>142</v>
      </c>
      <c r="K1137" t="s">
        <v>151</v>
      </c>
      <c r="L1137" t="s">
        <v>303</v>
      </c>
      <c r="M1137">
        <v>0</v>
      </c>
      <c r="N1137">
        <v>0</v>
      </c>
      <c r="O1137">
        <v>0</v>
      </c>
      <c r="P1137">
        <v>0</v>
      </c>
      <c r="R1137" t="s">
        <v>175</v>
      </c>
      <c r="S1137">
        <v>2.6</v>
      </c>
      <c r="T1137">
        <v>120</v>
      </c>
      <c r="U1137" t="b">
        <f>TRUE()</f>
        <v>1</v>
      </c>
      <c r="V1137" t="b">
        <f>TRUE()</f>
        <v>1</v>
      </c>
      <c r="W1137" t="s">
        <v>153</v>
      </c>
      <c r="X1137">
        <v>93.195876641869603</v>
      </c>
      <c r="Y1137">
        <v>6.2174549599819502E-2</v>
      </c>
      <c r="Z1137">
        <v>36.496299228138703</v>
      </c>
      <c r="AA1137" t="b">
        <f>FALSE()</f>
        <v>0</v>
      </c>
      <c r="AF1137">
        <v>103.6</v>
      </c>
      <c r="AG1137">
        <v>102.52500000000001</v>
      </c>
      <c r="AH1137">
        <v>90.663563999999994</v>
      </c>
      <c r="AI1137">
        <v>93.176265000000001</v>
      </c>
      <c r="AV1137">
        <v>1875</v>
      </c>
      <c r="AW1137">
        <v>125</v>
      </c>
      <c r="AX1137">
        <v>62.5</v>
      </c>
      <c r="AY1137">
        <v>62.5</v>
      </c>
      <c r="BL1137">
        <v>1.12890625</v>
      </c>
      <c r="BM1137">
        <v>7.0556640625E-2</v>
      </c>
      <c r="BN1137">
        <v>6.0577392578125E-2</v>
      </c>
      <c r="BO1137">
        <v>3.52783203125E-2</v>
      </c>
    </row>
    <row r="1138" spans="1:67">
      <c r="A1138" t="s">
        <v>299</v>
      </c>
      <c r="B1138" t="s">
        <v>744</v>
      </c>
      <c r="C1138">
        <v>338.83169600000002</v>
      </c>
      <c r="D1138">
        <v>0.47823900000000003</v>
      </c>
      <c r="E1138" t="s">
        <v>745</v>
      </c>
      <c r="F1138" t="s">
        <v>746</v>
      </c>
      <c r="G1138">
        <v>-14.6702776532524</v>
      </c>
      <c r="H1138">
        <v>28.3602985612278</v>
      </c>
      <c r="I1138">
        <v>-63.1</v>
      </c>
      <c r="J1138" t="s">
        <v>142</v>
      </c>
      <c r="K1138" t="s">
        <v>151</v>
      </c>
      <c r="L1138" t="s">
        <v>303</v>
      </c>
      <c r="M1138">
        <v>0</v>
      </c>
      <c r="N1138">
        <v>0</v>
      </c>
      <c r="O1138">
        <v>0</v>
      </c>
      <c r="P1138">
        <v>0</v>
      </c>
      <c r="R1138" t="s">
        <v>175</v>
      </c>
      <c r="S1138">
        <v>2.6</v>
      </c>
      <c r="T1138">
        <v>120</v>
      </c>
      <c r="U1138" t="b">
        <f>TRUE()</f>
        <v>1</v>
      </c>
      <c r="V1138" t="b">
        <f>TRUE()</f>
        <v>1</v>
      </c>
      <c r="W1138" t="s">
        <v>153</v>
      </c>
      <c r="X1138">
        <v>93.195876641869603</v>
      </c>
      <c r="Y1138">
        <v>6.2174549599819502E-2</v>
      </c>
      <c r="Z1138">
        <v>36.496299228138703</v>
      </c>
      <c r="AA1138" t="b">
        <f>FALSE()</f>
        <v>0</v>
      </c>
      <c r="AF1138">
        <v>103.6</v>
      </c>
      <c r="AG1138">
        <v>102.52500000000001</v>
      </c>
      <c r="AH1138">
        <v>90.663563999999994</v>
      </c>
      <c r="AI1138">
        <v>93.176265000000001</v>
      </c>
      <c r="AV1138">
        <v>1875</v>
      </c>
      <c r="AW1138">
        <v>125</v>
      </c>
      <c r="AX1138">
        <v>62.5</v>
      </c>
      <c r="AY1138">
        <v>62.5</v>
      </c>
      <c r="BL1138">
        <v>1.12890625</v>
      </c>
      <c r="BM1138">
        <v>7.0556640625E-2</v>
      </c>
      <c r="BN1138">
        <v>6.0577392578125E-2</v>
      </c>
      <c r="BO1138">
        <v>3.52783203125E-2</v>
      </c>
    </row>
    <row r="1139" spans="1:67">
      <c r="A1139" t="s">
        <v>299</v>
      </c>
      <c r="B1139" t="s">
        <v>744</v>
      </c>
      <c r="C1139">
        <v>338.83169600000002</v>
      </c>
      <c r="D1139">
        <v>0.47823900000000003</v>
      </c>
      <c r="E1139" t="s">
        <v>745</v>
      </c>
      <c r="F1139" t="s">
        <v>746</v>
      </c>
      <c r="G1139">
        <v>14.670278750768899</v>
      </c>
      <c r="H1139">
        <v>-28.360298268688599</v>
      </c>
      <c r="I1139">
        <v>-63.1</v>
      </c>
      <c r="J1139" t="s">
        <v>142</v>
      </c>
      <c r="K1139" t="s">
        <v>151</v>
      </c>
      <c r="L1139" t="s">
        <v>303</v>
      </c>
      <c r="M1139">
        <v>0</v>
      </c>
      <c r="N1139">
        <v>0</v>
      </c>
      <c r="O1139">
        <v>0</v>
      </c>
      <c r="P1139">
        <v>0</v>
      </c>
      <c r="R1139" t="s">
        <v>175</v>
      </c>
      <c r="S1139">
        <v>2.6</v>
      </c>
      <c r="T1139">
        <v>120</v>
      </c>
      <c r="U1139" t="b">
        <f>TRUE()</f>
        <v>1</v>
      </c>
      <c r="V1139" t="b">
        <f>TRUE()</f>
        <v>1</v>
      </c>
      <c r="W1139" t="s">
        <v>153</v>
      </c>
      <c r="X1139">
        <v>93.195876641869603</v>
      </c>
      <c r="Y1139">
        <v>6.2174549599819502E-2</v>
      </c>
      <c r="Z1139">
        <v>36.496299228138703</v>
      </c>
      <c r="AA1139" t="b">
        <f>FALSE()</f>
        <v>0</v>
      </c>
      <c r="AF1139">
        <v>103.6</v>
      </c>
      <c r="AG1139">
        <v>102.52500000000001</v>
      </c>
      <c r="AH1139">
        <v>90.663563999999994</v>
      </c>
      <c r="AI1139">
        <v>93.176265000000001</v>
      </c>
      <c r="AV1139">
        <v>1875</v>
      </c>
      <c r="AW1139">
        <v>125</v>
      </c>
      <c r="AX1139">
        <v>62.5</v>
      </c>
      <c r="AY1139">
        <v>62.5</v>
      </c>
      <c r="BL1139">
        <v>1.12890625</v>
      </c>
      <c r="BM1139">
        <v>7.0556640625E-2</v>
      </c>
      <c r="BN1139">
        <v>6.0577392578125E-2</v>
      </c>
      <c r="BO1139">
        <v>3.52783203125E-2</v>
      </c>
    </row>
    <row r="1140" spans="1:67">
      <c r="A1140" t="s">
        <v>299</v>
      </c>
      <c r="B1140" t="s">
        <v>744</v>
      </c>
      <c r="C1140">
        <v>338.83169600000002</v>
      </c>
      <c r="D1140">
        <v>0.47823900000000003</v>
      </c>
      <c r="E1140" t="s">
        <v>745</v>
      </c>
      <c r="F1140" t="s">
        <v>746</v>
      </c>
      <c r="G1140">
        <v>-31.8958772510498</v>
      </c>
      <c r="H1140">
        <v>1.4753159302954799</v>
      </c>
      <c r="I1140">
        <v>-63.1</v>
      </c>
      <c r="J1140" t="s">
        <v>142</v>
      </c>
      <c r="K1140" t="s">
        <v>151</v>
      </c>
      <c r="L1140" t="s">
        <v>303</v>
      </c>
      <c r="M1140">
        <v>0</v>
      </c>
      <c r="N1140">
        <v>0</v>
      </c>
      <c r="O1140">
        <v>0</v>
      </c>
      <c r="P1140">
        <v>0</v>
      </c>
      <c r="R1140" t="s">
        <v>175</v>
      </c>
      <c r="S1140">
        <v>2.6</v>
      </c>
      <c r="T1140">
        <v>120</v>
      </c>
      <c r="U1140" t="b">
        <f>TRUE()</f>
        <v>1</v>
      </c>
      <c r="V1140" t="b">
        <f>TRUE()</f>
        <v>1</v>
      </c>
      <c r="W1140" t="s">
        <v>153</v>
      </c>
      <c r="X1140">
        <v>93.195876641869603</v>
      </c>
      <c r="Y1140">
        <v>6.2174549599819502E-2</v>
      </c>
      <c r="Z1140">
        <v>36.496299228138703</v>
      </c>
      <c r="AA1140" t="b">
        <f>FALSE()</f>
        <v>0</v>
      </c>
      <c r="AF1140">
        <v>103.6</v>
      </c>
      <c r="AG1140">
        <v>102.52500000000001</v>
      </c>
      <c r="AH1140">
        <v>90.663563999999994</v>
      </c>
      <c r="AI1140">
        <v>93.176265000000001</v>
      </c>
      <c r="AV1140">
        <v>1875</v>
      </c>
      <c r="AW1140">
        <v>125</v>
      </c>
      <c r="AX1140">
        <v>62.5</v>
      </c>
      <c r="AY1140">
        <v>62.5</v>
      </c>
      <c r="BL1140">
        <v>1.12890625</v>
      </c>
      <c r="BM1140">
        <v>7.0556640625E-2</v>
      </c>
      <c r="BN1140">
        <v>6.0577392578125E-2</v>
      </c>
      <c r="BO1140">
        <v>3.52783203125E-2</v>
      </c>
    </row>
    <row r="1141" spans="1:67">
      <c r="A1141" t="s">
        <v>299</v>
      </c>
      <c r="B1141" t="s">
        <v>744</v>
      </c>
      <c r="C1141">
        <v>338.83169600000002</v>
      </c>
      <c r="D1141">
        <v>0.47823900000000003</v>
      </c>
      <c r="E1141" t="s">
        <v>745</v>
      </c>
      <c r="F1141" t="s">
        <v>746</v>
      </c>
      <c r="G1141">
        <v>-17.225599724616998</v>
      </c>
      <c r="H1141">
        <v>-26.884982960311099</v>
      </c>
      <c r="I1141">
        <v>-63.1</v>
      </c>
      <c r="J1141" t="s">
        <v>142</v>
      </c>
      <c r="K1141" t="s">
        <v>151</v>
      </c>
      <c r="L1141" t="s">
        <v>303</v>
      </c>
      <c r="M1141">
        <v>0</v>
      </c>
      <c r="N1141">
        <v>0</v>
      </c>
      <c r="O1141">
        <v>0</v>
      </c>
      <c r="P1141">
        <v>0</v>
      </c>
      <c r="R1141" t="s">
        <v>175</v>
      </c>
      <c r="S1141">
        <v>2.6</v>
      </c>
      <c r="T1141">
        <v>120</v>
      </c>
      <c r="U1141" t="b">
        <f>TRUE()</f>
        <v>1</v>
      </c>
      <c r="V1141" t="b">
        <f>TRUE()</f>
        <v>1</v>
      </c>
      <c r="W1141" t="s">
        <v>153</v>
      </c>
      <c r="X1141">
        <v>93.195876641869603</v>
      </c>
      <c r="Y1141">
        <v>6.2174549599819502E-2</v>
      </c>
      <c r="Z1141">
        <v>36.496299228138703</v>
      </c>
      <c r="AA1141" t="b">
        <f>FALSE()</f>
        <v>0</v>
      </c>
      <c r="AF1141">
        <v>103.6</v>
      </c>
      <c r="AG1141">
        <v>102.52500000000001</v>
      </c>
      <c r="AH1141">
        <v>90.663563999999994</v>
      </c>
      <c r="AI1141">
        <v>93.176265000000001</v>
      </c>
      <c r="AV1141">
        <v>1875</v>
      </c>
      <c r="AW1141">
        <v>125</v>
      </c>
      <c r="AX1141">
        <v>62.5</v>
      </c>
      <c r="AY1141">
        <v>62.5</v>
      </c>
      <c r="BL1141">
        <v>1.12890625</v>
      </c>
      <c r="BM1141">
        <v>7.0556640625E-2</v>
      </c>
      <c r="BN1141">
        <v>6.0577392578125E-2</v>
      </c>
      <c r="BO1141">
        <v>3.52783203125E-2</v>
      </c>
    </row>
    <row r="1142" spans="1:67">
      <c r="A1142" t="s">
        <v>299</v>
      </c>
      <c r="B1142" t="s">
        <v>747</v>
      </c>
      <c r="C1142">
        <v>338.87603799999999</v>
      </c>
      <c r="D1142">
        <v>-0.64264600000000005</v>
      </c>
      <c r="E1142" t="s">
        <v>748</v>
      </c>
      <c r="F1142" t="s">
        <v>749</v>
      </c>
      <c r="G1142">
        <v>-2.5647992951321801E-9</v>
      </c>
      <c r="H1142">
        <v>6.5590591349146203E-9</v>
      </c>
      <c r="I1142">
        <v>-45.6</v>
      </c>
      <c r="J1142" t="s">
        <v>142</v>
      </c>
      <c r="K1142" t="s">
        <v>151</v>
      </c>
      <c r="L1142" t="s">
        <v>303</v>
      </c>
      <c r="M1142">
        <v>0</v>
      </c>
      <c r="N1142">
        <v>0</v>
      </c>
      <c r="O1142">
        <v>0</v>
      </c>
      <c r="P1142">
        <v>0</v>
      </c>
      <c r="R1142" t="s">
        <v>175</v>
      </c>
      <c r="S1142">
        <v>2.6</v>
      </c>
      <c r="T1142">
        <v>120</v>
      </c>
      <c r="U1142" t="b">
        <f>TRUE()</f>
        <v>1</v>
      </c>
      <c r="V1142" t="b">
        <f>TRUE()</f>
        <v>1</v>
      </c>
      <c r="W1142" t="s">
        <v>153</v>
      </c>
      <c r="X1142">
        <v>93.190437596977105</v>
      </c>
      <c r="Y1142">
        <v>6.2174549599819502E-2</v>
      </c>
      <c r="Z1142">
        <v>36.496299228138703</v>
      </c>
      <c r="AA1142" t="b">
        <f>FALSE()</f>
        <v>0</v>
      </c>
      <c r="AF1142">
        <v>103.6</v>
      </c>
      <c r="AG1142">
        <v>102.52500000000001</v>
      </c>
      <c r="AH1142">
        <v>90.663563999999994</v>
      </c>
      <c r="AI1142">
        <v>93.176265000000001</v>
      </c>
      <c r="AV1142">
        <v>1875</v>
      </c>
      <c r="AW1142">
        <v>125</v>
      </c>
      <c r="AX1142">
        <v>62.5</v>
      </c>
      <c r="AY1142">
        <v>62.5</v>
      </c>
      <c r="BL1142">
        <v>1.12890625</v>
      </c>
      <c r="BM1142">
        <v>7.0556640625E-2</v>
      </c>
      <c r="BN1142">
        <v>6.0577392578125E-2</v>
      </c>
      <c r="BO1142">
        <v>3.52783203125E-2</v>
      </c>
    </row>
    <row r="1143" spans="1:67">
      <c r="A1143" t="s">
        <v>299</v>
      </c>
      <c r="B1143" t="s">
        <v>747</v>
      </c>
      <c r="C1143">
        <v>338.87603799999999</v>
      </c>
      <c r="D1143">
        <v>-0.64264600000000005</v>
      </c>
      <c r="E1143" t="s">
        <v>748</v>
      </c>
      <c r="F1143" t="s">
        <v>749</v>
      </c>
      <c r="G1143">
        <v>17.225598496272799</v>
      </c>
      <c r="H1143">
        <v>26.8849833616053</v>
      </c>
      <c r="I1143">
        <v>-45.6</v>
      </c>
      <c r="J1143" t="s">
        <v>142</v>
      </c>
      <c r="K1143" t="s">
        <v>151</v>
      </c>
      <c r="L1143" t="s">
        <v>303</v>
      </c>
      <c r="M1143">
        <v>0</v>
      </c>
      <c r="N1143">
        <v>0</v>
      </c>
      <c r="O1143">
        <v>0</v>
      </c>
      <c r="P1143">
        <v>0</v>
      </c>
      <c r="R1143" t="s">
        <v>175</v>
      </c>
      <c r="S1143">
        <v>2.6</v>
      </c>
      <c r="T1143">
        <v>120</v>
      </c>
      <c r="U1143" t="b">
        <f>TRUE()</f>
        <v>1</v>
      </c>
      <c r="V1143" t="b">
        <f>TRUE()</f>
        <v>1</v>
      </c>
      <c r="W1143" t="s">
        <v>153</v>
      </c>
      <c r="X1143">
        <v>93.190437596977105</v>
      </c>
      <c r="Y1143">
        <v>6.2174549599819502E-2</v>
      </c>
      <c r="Z1143">
        <v>36.496299228138703</v>
      </c>
      <c r="AA1143" t="b">
        <f>FALSE()</f>
        <v>0</v>
      </c>
      <c r="AF1143">
        <v>103.6</v>
      </c>
      <c r="AG1143">
        <v>102.52500000000001</v>
      </c>
      <c r="AH1143">
        <v>90.663563999999994</v>
      </c>
      <c r="AI1143">
        <v>93.176265000000001</v>
      </c>
      <c r="AV1143">
        <v>1875</v>
      </c>
      <c r="AW1143">
        <v>125</v>
      </c>
      <c r="AX1143">
        <v>62.5</v>
      </c>
      <c r="AY1143">
        <v>62.5</v>
      </c>
      <c r="BL1143">
        <v>1.12890625</v>
      </c>
      <c r="BM1143">
        <v>7.0556640625E-2</v>
      </c>
      <c r="BN1143">
        <v>6.0577392578125E-2</v>
      </c>
      <c r="BO1143">
        <v>3.52783203125E-2</v>
      </c>
    </row>
    <row r="1144" spans="1:67">
      <c r="A1144" t="s">
        <v>299</v>
      </c>
      <c r="B1144" t="s">
        <v>747</v>
      </c>
      <c r="C1144">
        <v>338.87603799999999</v>
      </c>
      <c r="D1144">
        <v>-0.64264600000000005</v>
      </c>
      <c r="E1144" t="s">
        <v>748</v>
      </c>
      <c r="F1144" t="s">
        <v>749</v>
      </c>
      <c r="G1144">
        <v>31.895877373450201</v>
      </c>
      <c r="H1144">
        <v>-1.47531457581381</v>
      </c>
      <c r="I1144">
        <v>-45.6</v>
      </c>
      <c r="J1144" t="s">
        <v>142</v>
      </c>
      <c r="K1144" t="s">
        <v>151</v>
      </c>
      <c r="L1144" t="s">
        <v>303</v>
      </c>
      <c r="M1144">
        <v>0</v>
      </c>
      <c r="N1144">
        <v>0</v>
      </c>
      <c r="O1144">
        <v>0</v>
      </c>
      <c r="P1144">
        <v>0</v>
      </c>
      <c r="R1144" t="s">
        <v>175</v>
      </c>
      <c r="S1144">
        <v>2.6</v>
      </c>
      <c r="T1144">
        <v>120</v>
      </c>
      <c r="U1144" t="b">
        <f>TRUE()</f>
        <v>1</v>
      </c>
      <c r="V1144" t="b">
        <f>TRUE()</f>
        <v>1</v>
      </c>
      <c r="W1144" t="s">
        <v>153</v>
      </c>
      <c r="X1144">
        <v>93.190437596977105</v>
      </c>
      <c r="Y1144">
        <v>6.2174549599819502E-2</v>
      </c>
      <c r="Z1144">
        <v>36.496299228138703</v>
      </c>
      <c r="AA1144" t="b">
        <f>FALSE()</f>
        <v>0</v>
      </c>
      <c r="AF1144">
        <v>103.6</v>
      </c>
      <c r="AG1144">
        <v>102.52500000000001</v>
      </c>
      <c r="AH1144">
        <v>90.663563999999994</v>
      </c>
      <c r="AI1144">
        <v>93.176265000000001</v>
      </c>
      <c r="AV1144">
        <v>1875</v>
      </c>
      <c r="AW1144">
        <v>125</v>
      </c>
      <c r="AX1144">
        <v>62.5</v>
      </c>
      <c r="AY1144">
        <v>62.5</v>
      </c>
      <c r="BL1144">
        <v>1.12890625</v>
      </c>
      <c r="BM1144">
        <v>7.0556640625E-2</v>
      </c>
      <c r="BN1144">
        <v>6.0577392578125E-2</v>
      </c>
      <c r="BO1144">
        <v>3.52783203125E-2</v>
      </c>
    </row>
    <row r="1145" spans="1:67">
      <c r="A1145" t="s">
        <v>299</v>
      </c>
      <c r="B1145" t="s">
        <v>747</v>
      </c>
      <c r="C1145">
        <v>338.87603799999999</v>
      </c>
      <c r="D1145">
        <v>-0.64264600000000005</v>
      </c>
      <c r="E1145" t="s">
        <v>748</v>
      </c>
      <c r="F1145" t="s">
        <v>749</v>
      </c>
      <c r="G1145">
        <v>-14.670277652244801</v>
      </c>
      <c r="H1145">
        <v>28.360298562713101</v>
      </c>
      <c r="I1145">
        <v>-45.6</v>
      </c>
      <c r="J1145" t="s">
        <v>142</v>
      </c>
      <c r="K1145" t="s">
        <v>151</v>
      </c>
      <c r="L1145" t="s">
        <v>303</v>
      </c>
      <c r="M1145">
        <v>0</v>
      </c>
      <c r="N1145">
        <v>0</v>
      </c>
      <c r="O1145">
        <v>0</v>
      </c>
      <c r="P1145">
        <v>0</v>
      </c>
      <c r="R1145" t="s">
        <v>175</v>
      </c>
      <c r="S1145">
        <v>2.6</v>
      </c>
      <c r="T1145">
        <v>120</v>
      </c>
      <c r="U1145" t="b">
        <f>TRUE()</f>
        <v>1</v>
      </c>
      <c r="V1145" t="b">
        <f>TRUE()</f>
        <v>1</v>
      </c>
      <c r="W1145" t="s">
        <v>153</v>
      </c>
      <c r="X1145">
        <v>93.190437596977105</v>
      </c>
      <c r="Y1145">
        <v>6.2174549599819502E-2</v>
      </c>
      <c r="Z1145">
        <v>36.496299228138703</v>
      </c>
      <c r="AA1145" t="b">
        <f>FALSE()</f>
        <v>0</v>
      </c>
      <c r="AF1145">
        <v>103.6</v>
      </c>
      <c r="AG1145">
        <v>102.52500000000001</v>
      </c>
      <c r="AH1145">
        <v>90.663563999999994</v>
      </c>
      <c r="AI1145">
        <v>93.176265000000001</v>
      </c>
      <c r="AV1145">
        <v>1875</v>
      </c>
      <c r="AW1145">
        <v>125</v>
      </c>
      <c r="AX1145">
        <v>62.5</v>
      </c>
      <c r="AY1145">
        <v>62.5</v>
      </c>
      <c r="BL1145">
        <v>1.12890625</v>
      </c>
      <c r="BM1145">
        <v>7.0556640625E-2</v>
      </c>
      <c r="BN1145">
        <v>6.0577392578125E-2</v>
      </c>
      <c r="BO1145">
        <v>3.52783203125E-2</v>
      </c>
    </row>
    <row r="1146" spans="1:67">
      <c r="A1146" t="s">
        <v>299</v>
      </c>
      <c r="B1146" t="s">
        <v>747</v>
      </c>
      <c r="C1146">
        <v>338.87603799999999</v>
      </c>
      <c r="D1146">
        <v>-0.64264600000000005</v>
      </c>
      <c r="E1146" t="s">
        <v>748</v>
      </c>
      <c r="F1146" t="s">
        <v>749</v>
      </c>
      <c r="G1146">
        <v>14.670278749738401</v>
      </c>
      <c r="H1146">
        <v>-28.360298268136901</v>
      </c>
      <c r="I1146">
        <v>-45.6</v>
      </c>
      <c r="J1146" t="s">
        <v>142</v>
      </c>
      <c r="K1146" t="s">
        <v>151</v>
      </c>
      <c r="L1146" t="s">
        <v>303</v>
      </c>
      <c r="M1146">
        <v>0</v>
      </c>
      <c r="N1146">
        <v>0</v>
      </c>
      <c r="O1146">
        <v>0</v>
      </c>
      <c r="P1146">
        <v>0</v>
      </c>
      <c r="R1146" t="s">
        <v>175</v>
      </c>
      <c r="S1146">
        <v>2.6</v>
      </c>
      <c r="T1146">
        <v>120</v>
      </c>
      <c r="U1146" t="b">
        <f>TRUE()</f>
        <v>1</v>
      </c>
      <c r="V1146" t="b">
        <f>TRUE()</f>
        <v>1</v>
      </c>
      <c r="W1146" t="s">
        <v>153</v>
      </c>
      <c r="X1146">
        <v>93.190437596977105</v>
      </c>
      <c r="Y1146">
        <v>6.2174549599819502E-2</v>
      </c>
      <c r="Z1146">
        <v>36.496299228138703</v>
      </c>
      <c r="AA1146" t="b">
        <f>FALSE()</f>
        <v>0</v>
      </c>
      <c r="AF1146">
        <v>103.6</v>
      </c>
      <c r="AG1146">
        <v>102.52500000000001</v>
      </c>
      <c r="AH1146">
        <v>90.663563999999994</v>
      </c>
      <c r="AI1146">
        <v>93.176265000000001</v>
      </c>
      <c r="AV1146">
        <v>1875</v>
      </c>
      <c r="AW1146">
        <v>125</v>
      </c>
      <c r="AX1146">
        <v>62.5</v>
      </c>
      <c r="AY1146">
        <v>62.5</v>
      </c>
      <c r="BL1146">
        <v>1.12890625</v>
      </c>
      <c r="BM1146">
        <v>7.0556640625E-2</v>
      </c>
      <c r="BN1146">
        <v>6.0577392578125E-2</v>
      </c>
      <c r="BO1146">
        <v>3.52783203125E-2</v>
      </c>
    </row>
    <row r="1147" spans="1:67">
      <c r="A1147" t="s">
        <v>299</v>
      </c>
      <c r="B1147" t="s">
        <v>747</v>
      </c>
      <c r="C1147">
        <v>338.87603799999999</v>
      </c>
      <c r="D1147">
        <v>-0.64264600000000005</v>
      </c>
      <c r="E1147" t="s">
        <v>748</v>
      </c>
      <c r="F1147" t="s">
        <v>749</v>
      </c>
      <c r="G1147">
        <v>-31.895877253431401</v>
      </c>
      <c r="H1147">
        <v>1.47531593259586</v>
      </c>
      <c r="I1147">
        <v>-45.6</v>
      </c>
      <c r="J1147" t="s">
        <v>142</v>
      </c>
      <c r="K1147" t="s">
        <v>151</v>
      </c>
      <c r="L1147" t="s">
        <v>303</v>
      </c>
      <c r="M1147">
        <v>0</v>
      </c>
      <c r="N1147">
        <v>0</v>
      </c>
      <c r="O1147">
        <v>0</v>
      </c>
      <c r="P1147">
        <v>0</v>
      </c>
      <c r="R1147" t="s">
        <v>175</v>
      </c>
      <c r="S1147">
        <v>2.6</v>
      </c>
      <c r="T1147">
        <v>120</v>
      </c>
      <c r="U1147" t="b">
        <f>TRUE()</f>
        <v>1</v>
      </c>
      <c r="V1147" t="b">
        <f>TRUE()</f>
        <v>1</v>
      </c>
      <c r="W1147" t="s">
        <v>153</v>
      </c>
      <c r="X1147">
        <v>93.190437596977105</v>
      </c>
      <c r="Y1147">
        <v>6.2174549599819502E-2</v>
      </c>
      <c r="Z1147">
        <v>36.496299228138703</v>
      </c>
      <c r="AA1147" t="b">
        <f>FALSE()</f>
        <v>0</v>
      </c>
      <c r="AF1147">
        <v>103.6</v>
      </c>
      <c r="AG1147">
        <v>102.52500000000001</v>
      </c>
      <c r="AH1147">
        <v>90.663563999999994</v>
      </c>
      <c r="AI1147">
        <v>93.176265000000001</v>
      </c>
      <c r="AV1147">
        <v>1875</v>
      </c>
      <c r="AW1147">
        <v>125</v>
      </c>
      <c r="AX1147">
        <v>62.5</v>
      </c>
      <c r="AY1147">
        <v>62.5</v>
      </c>
      <c r="BL1147">
        <v>1.12890625</v>
      </c>
      <c r="BM1147">
        <v>7.0556640625E-2</v>
      </c>
      <c r="BN1147">
        <v>6.0577392578125E-2</v>
      </c>
      <c r="BO1147">
        <v>3.52783203125E-2</v>
      </c>
    </row>
    <row r="1148" spans="1:67">
      <c r="A1148" t="s">
        <v>299</v>
      </c>
      <c r="B1148" t="s">
        <v>747</v>
      </c>
      <c r="C1148">
        <v>338.87603799999999</v>
      </c>
      <c r="D1148">
        <v>-0.64264600000000005</v>
      </c>
      <c r="E1148" t="s">
        <v>748</v>
      </c>
      <c r="F1148" t="s">
        <v>749</v>
      </c>
      <c r="G1148">
        <v>-17.225599724937599</v>
      </c>
      <c r="H1148">
        <v>-26.884982957101499</v>
      </c>
      <c r="I1148">
        <v>-45.6</v>
      </c>
      <c r="J1148" t="s">
        <v>142</v>
      </c>
      <c r="K1148" t="s">
        <v>151</v>
      </c>
      <c r="L1148" t="s">
        <v>303</v>
      </c>
      <c r="M1148">
        <v>0</v>
      </c>
      <c r="N1148">
        <v>0</v>
      </c>
      <c r="O1148">
        <v>0</v>
      </c>
      <c r="P1148">
        <v>0</v>
      </c>
      <c r="R1148" t="s">
        <v>175</v>
      </c>
      <c r="S1148">
        <v>2.6</v>
      </c>
      <c r="T1148">
        <v>120</v>
      </c>
      <c r="U1148" t="b">
        <f>TRUE()</f>
        <v>1</v>
      </c>
      <c r="V1148" t="b">
        <f>TRUE()</f>
        <v>1</v>
      </c>
      <c r="W1148" t="s">
        <v>153</v>
      </c>
      <c r="X1148">
        <v>93.190437596977105</v>
      </c>
      <c r="Y1148">
        <v>6.2174549599819502E-2</v>
      </c>
      <c r="Z1148">
        <v>36.496299228138703</v>
      </c>
      <c r="AA1148" t="b">
        <f>FALSE()</f>
        <v>0</v>
      </c>
      <c r="AF1148">
        <v>103.6</v>
      </c>
      <c r="AG1148">
        <v>102.52500000000001</v>
      </c>
      <c r="AH1148">
        <v>90.663563999999994</v>
      </c>
      <c r="AI1148">
        <v>93.176265000000001</v>
      </c>
      <c r="AV1148">
        <v>1875</v>
      </c>
      <c r="AW1148">
        <v>125</v>
      </c>
      <c r="AX1148">
        <v>62.5</v>
      </c>
      <c r="AY1148">
        <v>62.5</v>
      </c>
      <c r="BL1148">
        <v>1.12890625</v>
      </c>
      <c r="BM1148">
        <v>7.0556640625E-2</v>
      </c>
      <c r="BN1148">
        <v>6.0577392578125E-2</v>
      </c>
      <c r="BO1148">
        <v>3.52783203125E-2</v>
      </c>
    </row>
    <row r="1149" spans="1:67">
      <c r="A1149" t="s">
        <v>299</v>
      </c>
      <c r="B1149" t="s">
        <v>750</v>
      </c>
      <c r="C1149">
        <v>339.08064100000001</v>
      </c>
      <c r="D1149">
        <v>0.38421899999999998</v>
      </c>
      <c r="E1149" t="s">
        <v>751</v>
      </c>
      <c r="F1149" t="s">
        <v>752</v>
      </c>
      <c r="G1149">
        <v>-7.3279979860919396E-10</v>
      </c>
      <c r="H1149">
        <v>3.6096115079929399E-9</v>
      </c>
      <c r="I1149">
        <v>-54</v>
      </c>
      <c r="J1149" t="s">
        <v>142</v>
      </c>
      <c r="K1149" t="s">
        <v>151</v>
      </c>
      <c r="L1149" t="s">
        <v>303</v>
      </c>
      <c r="M1149">
        <v>0</v>
      </c>
      <c r="N1149">
        <v>0</v>
      </c>
      <c r="O1149">
        <v>0</v>
      </c>
      <c r="P1149">
        <v>0</v>
      </c>
      <c r="R1149" t="s">
        <v>175</v>
      </c>
      <c r="S1149">
        <v>2.6</v>
      </c>
      <c r="T1149">
        <v>120</v>
      </c>
      <c r="U1149" t="b">
        <f>TRUE()</f>
        <v>1</v>
      </c>
      <c r="V1149" t="b">
        <f>TRUE()</f>
        <v>1</v>
      </c>
      <c r="W1149" t="s">
        <v>153</v>
      </c>
      <c r="X1149">
        <v>93.1930483385255</v>
      </c>
      <c r="Y1149">
        <v>6.2174549599819502E-2</v>
      </c>
      <c r="Z1149">
        <v>36.496299228138703</v>
      </c>
      <c r="AA1149" t="b">
        <f>FALSE()</f>
        <v>0</v>
      </c>
      <c r="AF1149">
        <v>103.6</v>
      </c>
      <c r="AG1149">
        <v>102.52500000000001</v>
      </c>
      <c r="AH1149">
        <v>90.663563999999994</v>
      </c>
      <c r="AI1149">
        <v>93.176265000000001</v>
      </c>
      <c r="AV1149">
        <v>1875</v>
      </c>
      <c r="AW1149">
        <v>125</v>
      </c>
      <c r="AX1149">
        <v>62.5</v>
      </c>
      <c r="AY1149">
        <v>62.5</v>
      </c>
      <c r="BL1149">
        <v>1.12890625</v>
      </c>
      <c r="BM1149">
        <v>7.0556640625E-2</v>
      </c>
      <c r="BN1149">
        <v>6.0577392578125E-2</v>
      </c>
      <c r="BO1149">
        <v>3.52783203125E-2</v>
      </c>
    </row>
    <row r="1150" spans="1:67">
      <c r="A1150" t="s">
        <v>299</v>
      </c>
      <c r="B1150" t="s">
        <v>750</v>
      </c>
      <c r="C1150">
        <v>339.08064100000001</v>
      </c>
      <c r="D1150">
        <v>0.38421899999999998</v>
      </c>
      <c r="E1150" t="s">
        <v>751</v>
      </c>
      <c r="F1150" t="s">
        <v>752</v>
      </c>
      <c r="G1150">
        <v>17.225598496696399</v>
      </c>
      <c r="H1150">
        <v>26.884983361363499</v>
      </c>
      <c r="I1150">
        <v>-54</v>
      </c>
      <c r="J1150" t="s">
        <v>142</v>
      </c>
      <c r="K1150" t="s">
        <v>151</v>
      </c>
      <c r="L1150" t="s">
        <v>303</v>
      </c>
      <c r="M1150">
        <v>0</v>
      </c>
      <c r="N1150">
        <v>0</v>
      </c>
      <c r="O1150">
        <v>0</v>
      </c>
      <c r="P1150">
        <v>0</v>
      </c>
      <c r="R1150" t="s">
        <v>175</v>
      </c>
      <c r="S1150">
        <v>2.6</v>
      </c>
      <c r="T1150">
        <v>120</v>
      </c>
      <c r="U1150" t="b">
        <f>TRUE()</f>
        <v>1</v>
      </c>
      <c r="V1150" t="b">
        <f>TRUE()</f>
        <v>1</v>
      </c>
      <c r="W1150" t="s">
        <v>153</v>
      </c>
      <c r="X1150">
        <v>93.1930483385255</v>
      </c>
      <c r="Y1150">
        <v>6.2174549599819502E-2</v>
      </c>
      <c r="Z1150">
        <v>36.496299228138703</v>
      </c>
      <c r="AA1150" t="b">
        <f>FALSE()</f>
        <v>0</v>
      </c>
      <c r="AF1150">
        <v>103.6</v>
      </c>
      <c r="AG1150">
        <v>102.52500000000001</v>
      </c>
      <c r="AH1150">
        <v>90.663563999999994</v>
      </c>
      <c r="AI1150">
        <v>93.176265000000001</v>
      </c>
      <c r="AV1150">
        <v>1875</v>
      </c>
      <c r="AW1150">
        <v>125</v>
      </c>
      <c r="AX1150">
        <v>62.5</v>
      </c>
      <c r="AY1150">
        <v>62.5</v>
      </c>
      <c r="BL1150">
        <v>1.12890625</v>
      </c>
      <c r="BM1150">
        <v>7.0556640625E-2</v>
      </c>
      <c r="BN1150">
        <v>6.0577392578125E-2</v>
      </c>
      <c r="BO1150">
        <v>3.52783203125E-2</v>
      </c>
    </row>
    <row r="1151" spans="1:67">
      <c r="A1151" t="s">
        <v>299</v>
      </c>
      <c r="B1151" t="s">
        <v>750</v>
      </c>
      <c r="C1151">
        <v>339.08064100000001</v>
      </c>
      <c r="D1151">
        <v>0.38421899999999998</v>
      </c>
      <c r="E1151" t="s">
        <v>751</v>
      </c>
      <c r="F1151" t="s">
        <v>752</v>
      </c>
      <c r="G1151">
        <v>31.895877373289899</v>
      </c>
      <c r="H1151">
        <v>-1.47531457602689</v>
      </c>
      <c r="I1151">
        <v>-54</v>
      </c>
      <c r="J1151" t="s">
        <v>142</v>
      </c>
      <c r="K1151" t="s">
        <v>151</v>
      </c>
      <c r="L1151" t="s">
        <v>303</v>
      </c>
      <c r="M1151">
        <v>0</v>
      </c>
      <c r="N1151">
        <v>0</v>
      </c>
      <c r="O1151">
        <v>0</v>
      </c>
      <c r="P1151">
        <v>0</v>
      </c>
      <c r="R1151" t="s">
        <v>175</v>
      </c>
      <c r="S1151">
        <v>2.6</v>
      </c>
      <c r="T1151">
        <v>120</v>
      </c>
      <c r="U1151" t="b">
        <f>TRUE()</f>
        <v>1</v>
      </c>
      <c r="V1151" t="b">
        <f>TRUE()</f>
        <v>1</v>
      </c>
      <c r="W1151" t="s">
        <v>153</v>
      </c>
      <c r="X1151">
        <v>93.1930483385255</v>
      </c>
      <c r="Y1151">
        <v>6.2174549599819502E-2</v>
      </c>
      <c r="Z1151">
        <v>36.496299228138703</v>
      </c>
      <c r="AA1151" t="b">
        <f>FALSE()</f>
        <v>0</v>
      </c>
      <c r="AF1151">
        <v>103.6</v>
      </c>
      <c r="AG1151">
        <v>102.52500000000001</v>
      </c>
      <c r="AH1151">
        <v>90.663563999999994</v>
      </c>
      <c r="AI1151">
        <v>93.176265000000001</v>
      </c>
      <c r="AV1151">
        <v>1875</v>
      </c>
      <c r="AW1151">
        <v>125</v>
      </c>
      <c r="AX1151">
        <v>62.5</v>
      </c>
      <c r="AY1151">
        <v>62.5</v>
      </c>
      <c r="BL1151">
        <v>1.12890625</v>
      </c>
      <c r="BM1151">
        <v>7.0556640625E-2</v>
      </c>
      <c r="BN1151">
        <v>6.0577392578125E-2</v>
      </c>
      <c r="BO1151">
        <v>3.52783203125E-2</v>
      </c>
    </row>
    <row r="1152" spans="1:67">
      <c r="A1152" t="s">
        <v>299</v>
      </c>
      <c r="B1152" t="s">
        <v>750</v>
      </c>
      <c r="C1152">
        <v>339.08064100000001</v>
      </c>
      <c r="D1152">
        <v>0.38421899999999998</v>
      </c>
      <c r="E1152" t="s">
        <v>751</v>
      </c>
      <c r="F1152" t="s">
        <v>752</v>
      </c>
      <c r="G1152">
        <v>-14.6702776520616</v>
      </c>
      <c r="H1152">
        <v>28.360298560669499</v>
      </c>
      <c r="I1152">
        <v>-54</v>
      </c>
      <c r="J1152" t="s">
        <v>142</v>
      </c>
      <c r="K1152" t="s">
        <v>151</v>
      </c>
      <c r="L1152" t="s">
        <v>303</v>
      </c>
      <c r="M1152">
        <v>0</v>
      </c>
      <c r="N1152">
        <v>0</v>
      </c>
      <c r="O1152">
        <v>0</v>
      </c>
      <c r="P1152">
        <v>0</v>
      </c>
      <c r="R1152" t="s">
        <v>175</v>
      </c>
      <c r="S1152">
        <v>2.6</v>
      </c>
      <c r="T1152">
        <v>120</v>
      </c>
      <c r="U1152" t="b">
        <f>TRUE()</f>
        <v>1</v>
      </c>
      <c r="V1152" t="b">
        <f>TRUE()</f>
        <v>1</v>
      </c>
      <c r="W1152" t="s">
        <v>153</v>
      </c>
      <c r="X1152">
        <v>93.1930483385255</v>
      </c>
      <c r="Y1152">
        <v>6.2174549599819502E-2</v>
      </c>
      <c r="Z1152">
        <v>36.496299228138703</v>
      </c>
      <c r="AA1152" t="b">
        <f>FALSE()</f>
        <v>0</v>
      </c>
      <c r="AF1152">
        <v>103.6</v>
      </c>
      <c r="AG1152">
        <v>102.52500000000001</v>
      </c>
      <c r="AH1152">
        <v>90.663563999999994</v>
      </c>
      <c r="AI1152">
        <v>93.176265000000001</v>
      </c>
      <c r="AV1152">
        <v>1875</v>
      </c>
      <c r="AW1152">
        <v>125</v>
      </c>
      <c r="AX1152">
        <v>62.5</v>
      </c>
      <c r="AY1152">
        <v>62.5</v>
      </c>
      <c r="BL1152">
        <v>1.12890625</v>
      </c>
      <c r="BM1152">
        <v>7.0556640625E-2</v>
      </c>
      <c r="BN1152">
        <v>6.0577392578125E-2</v>
      </c>
      <c r="BO1152">
        <v>3.52783203125E-2</v>
      </c>
    </row>
    <row r="1153" spans="1:67">
      <c r="A1153" t="s">
        <v>299</v>
      </c>
      <c r="B1153" t="s">
        <v>750</v>
      </c>
      <c r="C1153">
        <v>339.08064100000001</v>
      </c>
      <c r="D1153">
        <v>0.38421899999999998</v>
      </c>
      <c r="E1153" t="s">
        <v>751</v>
      </c>
      <c r="F1153" t="s">
        <v>752</v>
      </c>
      <c r="G1153">
        <v>14.670278752142901</v>
      </c>
      <c r="H1153">
        <v>-28.3602982671162</v>
      </c>
      <c r="I1153">
        <v>-54</v>
      </c>
      <c r="J1153" t="s">
        <v>142</v>
      </c>
      <c r="K1153" t="s">
        <v>151</v>
      </c>
      <c r="L1153" t="s">
        <v>303</v>
      </c>
      <c r="M1153">
        <v>0</v>
      </c>
      <c r="N1153">
        <v>0</v>
      </c>
      <c r="O1153">
        <v>0</v>
      </c>
      <c r="P1153">
        <v>0</v>
      </c>
      <c r="R1153" t="s">
        <v>175</v>
      </c>
      <c r="S1153">
        <v>2.6</v>
      </c>
      <c r="T1153">
        <v>120</v>
      </c>
      <c r="U1153" t="b">
        <f>TRUE()</f>
        <v>1</v>
      </c>
      <c r="V1153" t="b">
        <f>TRUE()</f>
        <v>1</v>
      </c>
      <c r="W1153" t="s">
        <v>153</v>
      </c>
      <c r="X1153">
        <v>93.1930483385255</v>
      </c>
      <c r="Y1153">
        <v>6.2174549599819502E-2</v>
      </c>
      <c r="Z1153">
        <v>36.496299228138703</v>
      </c>
      <c r="AA1153" t="b">
        <f>FALSE()</f>
        <v>0</v>
      </c>
      <c r="AF1153">
        <v>103.6</v>
      </c>
      <c r="AG1153">
        <v>102.52500000000001</v>
      </c>
      <c r="AH1153">
        <v>90.663563999999994</v>
      </c>
      <c r="AI1153">
        <v>93.176265000000001</v>
      </c>
      <c r="AV1153">
        <v>1875</v>
      </c>
      <c r="AW1153">
        <v>125</v>
      </c>
      <c r="AX1153">
        <v>62.5</v>
      </c>
      <c r="AY1153">
        <v>62.5</v>
      </c>
      <c r="BL1153">
        <v>1.12890625</v>
      </c>
      <c r="BM1153">
        <v>7.0556640625E-2</v>
      </c>
      <c r="BN1153">
        <v>6.0577392578125E-2</v>
      </c>
      <c r="BO1153">
        <v>3.52783203125E-2</v>
      </c>
    </row>
    <row r="1154" spans="1:67">
      <c r="A1154" t="s">
        <v>299</v>
      </c>
      <c r="B1154" t="s">
        <v>750</v>
      </c>
      <c r="C1154">
        <v>339.08064100000001</v>
      </c>
      <c r="D1154">
        <v>0.38421899999999998</v>
      </c>
      <c r="E1154" t="s">
        <v>751</v>
      </c>
      <c r="F1154" t="s">
        <v>752</v>
      </c>
      <c r="G1154">
        <v>-31.8958772507292</v>
      </c>
      <c r="H1154">
        <v>1.4753159301471701</v>
      </c>
      <c r="I1154">
        <v>-54</v>
      </c>
      <c r="J1154" t="s">
        <v>142</v>
      </c>
      <c r="K1154" t="s">
        <v>151</v>
      </c>
      <c r="L1154" t="s">
        <v>303</v>
      </c>
      <c r="M1154">
        <v>0</v>
      </c>
      <c r="N1154">
        <v>0</v>
      </c>
      <c r="O1154">
        <v>0</v>
      </c>
      <c r="P1154">
        <v>0</v>
      </c>
      <c r="R1154" t="s">
        <v>175</v>
      </c>
      <c r="S1154">
        <v>2.6</v>
      </c>
      <c r="T1154">
        <v>120</v>
      </c>
      <c r="U1154" t="b">
        <f>TRUE()</f>
        <v>1</v>
      </c>
      <c r="V1154" t="b">
        <f>TRUE()</f>
        <v>1</v>
      </c>
      <c r="W1154" t="s">
        <v>153</v>
      </c>
      <c r="X1154">
        <v>93.1930483385255</v>
      </c>
      <c r="Y1154">
        <v>6.2174549599819502E-2</v>
      </c>
      <c r="Z1154">
        <v>36.496299228138703</v>
      </c>
      <c r="AA1154" t="b">
        <f>FALSE()</f>
        <v>0</v>
      </c>
      <c r="AF1154">
        <v>103.6</v>
      </c>
      <c r="AG1154">
        <v>102.52500000000001</v>
      </c>
      <c r="AH1154">
        <v>90.663563999999994</v>
      </c>
      <c r="AI1154">
        <v>93.176265000000001</v>
      </c>
      <c r="AV1154">
        <v>1875</v>
      </c>
      <c r="AW1154">
        <v>125</v>
      </c>
      <c r="AX1154">
        <v>62.5</v>
      </c>
      <c r="AY1154">
        <v>62.5</v>
      </c>
      <c r="BL1154">
        <v>1.12890625</v>
      </c>
      <c r="BM1154">
        <v>7.0556640625E-2</v>
      </c>
      <c r="BN1154">
        <v>6.0577392578125E-2</v>
      </c>
      <c r="BO1154">
        <v>3.52783203125E-2</v>
      </c>
    </row>
    <row r="1155" spans="1:67">
      <c r="A1155" t="s">
        <v>299</v>
      </c>
      <c r="B1155" t="s">
        <v>750</v>
      </c>
      <c r="C1155">
        <v>339.08064100000001</v>
      </c>
      <c r="D1155">
        <v>0.38421899999999998</v>
      </c>
      <c r="E1155" t="s">
        <v>751</v>
      </c>
      <c r="F1155" t="s">
        <v>752</v>
      </c>
      <c r="G1155">
        <v>-17.2255997239529</v>
      </c>
      <c r="H1155">
        <v>-26.884982957865098</v>
      </c>
      <c r="I1155">
        <v>-54</v>
      </c>
      <c r="J1155" t="s">
        <v>142</v>
      </c>
      <c r="K1155" t="s">
        <v>151</v>
      </c>
      <c r="L1155" t="s">
        <v>303</v>
      </c>
      <c r="M1155">
        <v>0</v>
      </c>
      <c r="N1155">
        <v>0</v>
      </c>
      <c r="O1155">
        <v>0</v>
      </c>
      <c r="P1155">
        <v>0</v>
      </c>
      <c r="R1155" t="s">
        <v>175</v>
      </c>
      <c r="S1155">
        <v>2.6</v>
      </c>
      <c r="T1155">
        <v>120</v>
      </c>
      <c r="U1155" t="b">
        <f>TRUE()</f>
        <v>1</v>
      </c>
      <c r="V1155" t="b">
        <f>TRUE()</f>
        <v>1</v>
      </c>
      <c r="W1155" t="s">
        <v>153</v>
      </c>
      <c r="X1155">
        <v>93.1930483385255</v>
      </c>
      <c r="Y1155">
        <v>6.2174549599819502E-2</v>
      </c>
      <c r="Z1155">
        <v>36.496299228138703</v>
      </c>
      <c r="AA1155" t="b">
        <f>FALSE()</f>
        <v>0</v>
      </c>
      <c r="AF1155">
        <v>103.6</v>
      </c>
      <c r="AG1155">
        <v>102.52500000000001</v>
      </c>
      <c r="AH1155">
        <v>90.663563999999994</v>
      </c>
      <c r="AI1155">
        <v>93.176265000000001</v>
      </c>
      <c r="AV1155">
        <v>1875</v>
      </c>
      <c r="AW1155">
        <v>125</v>
      </c>
      <c r="AX1155">
        <v>62.5</v>
      </c>
      <c r="AY1155">
        <v>62.5</v>
      </c>
      <c r="BL1155">
        <v>1.12890625</v>
      </c>
      <c r="BM1155">
        <v>7.0556640625E-2</v>
      </c>
      <c r="BN1155">
        <v>6.0577392578125E-2</v>
      </c>
      <c r="BO1155">
        <v>3.52783203125E-2</v>
      </c>
    </row>
    <row r="1156" spans="1:67">
      <c r="A1156" t="s">
        <v>299</v>
      </c>
      <c r="B1156" t="s">
        <v>753</v>
      </c>
      <c r="C1156">
        <v>339.10391199999998</v>
      </c>
      <c r="D1156">
        <v>0.14781</v>
      </c>
      <c r="E1156" t="s">
        <v>754</v>
      </c>
      <c r="F1156" t="s">
        <v>755</v>
      </c>
      <c r="G1156">
        <v>-9.0454975140822398E-10</v>
      </c>
      <c r="H1156">
        <v>9.1480107671591599E-9</v>
      </c>
      <c r="I1156">
        <v>-77.900000000000006</v>
      </c>
      <c r="J1156" t="s">
        <v>142</v>
      </c>
      <c r="K1156" t="s">
        <v>151</v>
      </c>
      <c r="L1156" t="s">
        <v>303</v>
      </c>
      <c r="M1156">
        <v>0</v>
      </c>
      <c r="N1156">
        <v>0</v>
      </c>
      <c r="O1156">
        <v>0</v>
      </c>
      <c r="P1156">
        <v>0</v>
      </c>
      <c r="R1156" t="s">
        <v>175</v>
      </c>
      <c r="S1156">
        <v>2.6</v>
      </c>
      <c r="T1156">
        <v>120</v>
      </c>
      <c r="U1156" t="b">
        <f>TRUE()</f>
        <v>1</v>
      </c>
      <c r="V1156" t="b">
        <f>TRUE()</f>
        <v>1</v>
      </c>
      <c r="W1156" t="s">
        <v>153</v>
      </c>
      <c r="X1156">
        <v>93.200476519835803</v>
      </c>
      <c r="Y1156">
        <v>6.2174549599819502E-2</v>
      </c>
      <c r="Z1156">
        <v>36.496299228138703</v>
      </c>
      <c r="AA1156" t="b">
        <f>FALSE()</f>
        <v>0</v>
      </c>
      <c r="AF1156">
        <v>103.6</v>
      </c>
      <c r="AG1156">
        <v>102.52500000000001</v>
      </c>
      <c r="AH1156">
        <v>90.663563999999994</v>
      </c>
      <c r="AI1156">
        <v>93.176265000000001</v>
      </c>
      <c r="AV1156">
        <v>1875</v>
      </c>
      <c r="AW1156">
        <v>125</v>
      </c>
      <c r="AX1156">
        <v>62.5</v>
      </c>
      <c r="AY1156">
        <v>62.5</v>
      </c>
      <c r="BL1156">
        <v>1.12890625</v>
      </c>
      <c r="BM1156">
        <v>7.0556640625E-2</v>
      </c>
      <c r="BN1156">
        <v>6.0577392578125E-2</v>
      </c>
      <c r="BO1156">
        <v>3.52783203125E-2</v>
      </c>
    </row>
    <row r="1157" spans="1:67">
      <c r="A1157" t="s">
        <v>299</v>
      </c>
      <c r="B1157" t="s">
        <v>753</v>
      </c>
      <c r="C1157">
        <v>339.10391199999998</v>
      </c>
      <c r="D1157">
        <v>0.14781</v>
      </c>
      <c r="E1157" t="s">
        <v>754</v>
      </c>
      <c r="F1157" t="s">
        <v>755</v>
      </c>
      <c r="G1157">
        <v>17.225598496066699</v>
      </c>
      <c r="H1157">
        <v>26.884983364263199</v>
      </c>
      <c r="I1157">
        <v>-77.900000000000006</v>
      </c>
      <c r="J1157" t="s">
        <v>142</v>
      </c>
      <c r="K1157" t="s">
        <v>151</v>
      </c>
      <c r="L1157" t="s">
        <v>303</v>
      </c>
      <c r="M1157">
        <v>0</v>
      </c>
      <c r="N1157">
        <v>0</v>
      </c>
      <c r="O1157">
        <v>0</v>
      </c>
      <c r="P1157">
        <v>0</v>
      </c>
      <c r="R1157" t="s">
        <v>175</v>
      </c>
      <c r="S1157">
        <v>2.6</v>
      </c>
      <c r="T1157">
        <v>120</v>
      </c>
      <c r="U1157" t="b">
        <f>TRUE()</f>
        <v>1</v>
      </c>
      <c r="V1157" t="b">
        <f>TRUE()</f>
        <v>1</v>
      </c>
      <c r="W1157" t="s">
        <v>153</v>
      </c>
      <c r="X1157">
        <v>93.200476519835803</v>
      </c>
      <c r="Y1157">
        <v>6.2174549599819502E-2</v>
      </c>
      <c r="Z1157">
        <v>36.496299228138703</v>
      </c>
      <c r="AA1157" t="b">
        <f>FALSE()</f>
        <v>0</v>
      </c>
      <c r="AF1157">
        <v>103.6</v>
      </c>
      <c r="AG1157">
        <v>102.52500000000001</v>
      </c>
      <c r="AH1157">
        <v>90.663563999999994</v>
      </c>
      <c r="AI1157">
        <v>93.176265000000001</v>
      </c>
      <c r="AV1157">
        <v>1875</v>
      </c>
      <c r="AW1157">
        <v>125</v>
      </c>
      <c r="AX1157">
        <v>62.5</v>
      </c>
      <c r="AY1157">
        <v>62.5</v>
      </c>
      <c r="BL1157">
        <v>1.12890625</v>
      </c>
      <c r="BM1157">
        <v>7.0556640625E-2</v>
      </c>
      <c r="BN1157">
        <v>6.0577392578125E-2</v>
      </c>
      <c r="BO1157">
        <v>3.52783203125E-2</v>
      </c>
    </row>
    <row r="1158" spans="1:67">
      <c r="A1158" t="s">
        <v>299</v>
      </c>
      <c r="B1158" t="s">
        <v>753</v>
      </c>
      <c r="C1158">
        <v>339.10391199999998</v>
      </c>
      <c r="D1158">
        <v>0.14781</v>
      </c>
      <c r="E1158" t="s">
        <v>754</v>
      </c>
      <c r="F1158" t="s">
        <v>755</v>
      </c>
      <c r="G1158">
        <v>31.895877372476999</v>
      </c>
      <c r="H1158">
        <v>-1.47531457337997</v>
      </c>
      <c r="I1158">
        <v>-77.900000000000006</v>
      </c>
      <c r="J1158" t="s">
        <v>142</v>
      </c>
      <c r="K1158" t="s">
        <v>151</v>
      </c>
      <c r="L1158" t="s">
        <v>303</v>
      </c>
      <c r="M1158">
        <v>0</v>
      </c>
      <c r="N1158">
        <v>0</v>
      </c>
      <c r="O1158">
        <v>0</v>
      </c>
      <c r="P1158">
        <v>0</v>
      </c>
      <c r="R1158" t="s">
        <v>175</v>
      </c>
      <c r="S1158">
        <v>2.6</v>
      </c>
      <c r="T1158">
        <v>120</v>
      </c>
      <c r="U1158" t="b">
        <f>TRUE()</f>
        <v>1</v>
      </c>
      <c r="V1158" t="b">
        <f>TRUE()</f>
        <v>1</v>
      </c>
      <c r="W1158" t="s">
        <v>153</v>
      </c>
      <c r="X1158">
        <v>93.200476519835803</v>
      </c>
      <c r="Y1158">
        <v>6.2174549599819502E-2</v>
      </c>
      <c r="Z1158">
        <v>36.496299228138703</v>
      </c>
      <c r="AA1158" t="b">
        <f>FALSE()</f>
        <v>0</v>
      </c>
      <c r="AF1158">
        <v>103.6</v>
      </c>
      <c r="AG1158">
        <v>102.52500000000001</v>
      </c>
      <c r="AH1158">
        <v>90.663563999999994</v>
      </c>
      <c r="AI1158">
        <v>93.176265000000001</v>
      </c>
      <c r="AV1158">
        <v>1875</v>
      </c>
      <c r="AW1158">
        <v>125</v>
      </c>
      <c r="AX1158">
        <v>62.5</v>
      </c>
      <c r="AY1158">
        <v>62.5</v>
      </c>
      <c r="BL1158">
        <v>1.12890625</v>
      </c>
      <c r="BM1158">
        <v>7.0556640625E-2</v>
      </c>
      <c r="BN1158">
        <v>6.0577392578125E-2</v>
      </c>
      <c r="BO1158">
        <v>3.52783203125E-2</v>
      </c>
    </row>
    <row r="1159" spans="1:67">
      <c r="A1159" t="s">
        <v>299</v>
      </c>
      <c r="B1159" t="s">
        <v>753</v>
      </c>
      <c r="C1159">
        <v>339.10391199999998</v>
      </c>
      <c r="D1159">
        <v>0.14781</v>
      </c>
      <c r="E1159" t="s">
        <v>754</v>
      </c>
      <c r="F1159" t="s">
        <v>755</v>
      </c>
      <c r="G1159">
        <v>-14.670277653275299</v>
      </c>
      <c r="H1159">
        <v>28.360298565756601</v>
      </c>
      <c r="I1159">
        <v>-77.900000000000006</v>
      </c>
      <c r="J1159" t="s">
        <v>142</v>
      </c>
      <c r="K1159" t="s">
        <v>151</v>
      </c>
      <c r="L1159" t="s">
        <v>303</v>
      </c>
      <c r="M1159">
        <v>0</v>
      </c>
      <c r="N1159">
        <v>0</v>
      </c>
      <c r="O1159">
        <v>0</v>
      </c>
      <c r="P1159">
        <v>0</v>
      </c>
      <c r="R1159" t="s">
        <v>175</v>
      </c>
      <c r="S1159">
        <v>2.6</v>
      </c>
      <c r="T1159">
        <v>120</v>
      </c>
      <c r="U1159" t="b">
        <f>TRUE()</f>
        <v>1</v>
      </c>
      <c r="V1159" t="b">
        <f>TRUE()</f>
        <v>1</v>
      </c>
      <c r="W1159" t="s">
        <v>153</v>
      </c>
      <c r="X1159">
        <v>93.200476519835803</v>
      </c>
      <c r="Y1159">
        <v>6.2174549599819502E-2</v>
      </c>
      <c r="Z1159">
        <v>36.496299228138703</v>
      </c>
      <c r="AA1159" t="b">
        <f>FALSE()</f>
        <v>0</v>
      </c>
      <c r="AF1159">
        <v>103.6</v>
      </c>
      <c r="AG1159">
        <v>102.52500000000001</v>
      </c>
      <c r="AH1159">
        <v>90.663563999999994</v>
      </c>
      <c r="AI1159">
        <v>93.176265000000001</v>
      </c>
      <c r="AV1159">
        <v>1875</v>
      </c>
      <c r="AW1159">
        <v>125</v>
      </c>
      <c r="AX1159">
        <v>62.5</v>
      </c>
      <c r="AY1159">
        <v>62.5</v>
      </c>
      <c r="BL1159">
        <v>1.12890625</v>
      </c>
      <c r="BM1159">
        <v>7.0556640625E-2</v>
      </c>
      <c r="BN1159">
        <v>6.0577392578125E-2</v>
      </c>
      <c r="BO1159">
        <v>3.52783203125E-2</v>
      </c>
    </row>
    <row r="1160" spans="1:67">
      <c r="A1160" t="s">
        <v>299</v>
      </c>
      <c r="B1160" t="s">
        <v>753</v>
      </c>
      <c r="C1160">
        <v>339.10391199999998</v>
      </c>
      <c r="D1160">
        <v>0.14781</v>
      </c>
      <c r="E1160" t="s">
        <v>754</v>
      </c>
      <c r="F1160" t="s">
        <v>755</v>
      </c>
      <c r="G1160">
        <v>14.6702787494178</v>
      </c>
      <c r="H1160">
        <v>-28.3602982647385</v>
      </c>
      <c r="I1160">
        <v>-77.900000000000006</v>
      </c>
      <c r="J1160" t="s">
        <v>142</v>
      </c>
      <c r="K1160" t="s">
        <v>151</v>
      </c>
      <c r="L1160" t="s">
        <v>303</v>
      </c>
      <c r="M1160">
        <v>0</v>
      </c>
      <c r="N1160">
        <v>0</v>
      </c>
      <c r="O1160">
        <v>0</v>
      </c>
      <c r="P1160">
        <v>0</v>
      </c>
      <c r="R1160" t="s">
        <v>175</v>
      </c>
      <c r="S1160">
        <v>2.6</v>
      </c>
      <c r="T1160">
        <v>120</v>
      </c>
      <c r="U1160" t="b">
        <f>TRUE()</f>
        <v>1</v>
      </c>
      <c r="V1160" t="b">
        <f>TRUE()</f>
        <v>1</v>
      </c>
      <c r="W1160" t="s">
        <v>153</v>
      </c>
      <c r="X1160">
        <v>93.200476519835803</v>
      </c>
      <c r="Y1160">
        <v>6.2174549599819502E-2</v>
      </c>
      <c r="Z1160">
        <v>36.496299228138703</v>
      </c>
      <c r="AA1160" t="b">
        <f>FALSE()</f>
        <v>0</v>
      </c>
      <c r="AF1160">
        <v>103.6</v>
      </c>
      <c r="AG1160">
        <v>102.52500000000001</v>
      </c>
      <c r="AH1160">
        <v>90.663563999999994</v>
      </c>
      <c r="AI1160">
        <v>93.176265000000001</v>
      </c>
      <c r="AV1160">
        <v>1875</v>
      </c>
      <c r="AW1160">
        <v>125</v>
      </c>
      <c r="AX1160">
        <v>62.5</v>
      </c>
      <c r="AY1160">
        <v>62.5</v>
      </c>
      <c r="BL1160">
        <v>1.12890625</v>
      </c>
      <c r="BM1160">
        <v>7.0556640625E-2</v>
      </c>
      <c r="BN1160">
        <v>6.0577392578125E-2</v>
      </c>
      <c r="BO1160">
        <v>3.52783203125E-2</v>
      </c>
    </row>
    <row r="1161" spans="1:67">
      <c r="A1161" t="s">
        <v>299</v>
      </c>
      <c r="B1161" t="s">
        <v>753</v>
      </c>
      <c r="C1161">
        <v>339.10391199999998</v>
      </c>
      <c r="D1161">
        <v>0.14781</v>
      </c>
      <c r="E1161" t="s">
        <v>754</v>
      </c>
      <c r="F1161" t="s">
        <v>755</v>
      </c>
      <c r="G1161">
        <v>-31.895877251908502</v>
      </c>
      <c r="H1161">
        <v>1.4753159339264701</v>
      </c>
      <c r="I1161">
        <v>-77.900000000000006</v>
      </c>
      <c r="J1161" t="s">
        <v>142</v>
      </c>
      <c r="K1161" t="s">
        <v>151</v>
      </c>
      <c r="L1161" t="s">
        <v>303</v>
      </c>
      <c r="M1161">
        <v>0</v>
      </c>
      <c r="N1161">
        <v>0</v>
      </c>
      <c r="O1161">
        <v>0</v>
      </c>
      <c r="P1161">
        <v>0</v>
      </c>
      <c r="R1161" t="s">
        <v>175</v>
      </c>
      <c r="S1161">
        <v>2.6</v>
      </c>
      <c r="T1161">
        <v>120</v>
      </c>
      <c r="U1161" t="b">
        <f>TRUE()</f>
        <v>1</v>
      </c>
      <c r="V1161" t="b">
        <f>TRUE()</f>
        <v>1</v>
      </c>
      <c r="W1161" t="s">
        <v>153</v>
      </c>
      <c r="X1161">
        <v>93.200476519835803</v>
      </c>
      <c r="Y1161">
        <v>6.2174549599819502E-2</v>
      </c>
      <c r="Z1161">
        <v>36.496299228138703</v>
      </c>
      <c r="AA1161" t="b">
        <f>FALSE()</f>
        <v>0</v>
      </c>
      <c r="AF1161">
        <v>103.6</v>
      </c>
      <c r="AG1161">
        <v>102.52500000000001</v>
      </c>
      <c r="AH1161">
        <v>90.663563999999994</v>
      </c>
      <c r="AI1161">
        <v>93.176265000000001</v>
      </c>
      <c r="AV1161">
        <v>1875</v>
      </c>
      <c r="AW1161">
        <v>125</v>
      </c>
      <c r="AX1161">
        <v>62.5</v>
      </c>
      <c r="AY1161">
        <v>62.5</v>
      </c>
      <c r="BL1161">
        <v>1.12890625</v>
      </c>
      <c r="BM1161">
        <v>7.0556640625E-2</v>
      </c>
      <c r="BN1161">
        <v>6.0577392578125E-2</v>
      </c>
      <c r="BO1161">
        <v>3.52783203125E-2</v>
      </c>
    </row>
    <row r="1162" spans="1:67">
      <c r="A1162" t="s">
        <v>299</v>
      </c>
      <c r="B1162" t="s">
        <v>753</v>
      </c>
      <c r="C1162">
        <v>339.10391199999998</v>
      </c>
      <c r="D1162">
        <v>0.14781</v>
      </c>
      <c r="E1162" t="s">
        <v>754</v>
      </c>
      <c r="F1162" t="s">
        <v>755</v>
      </c>
      <c r="G1162">
        <v>-17.225599725613101</v>
      </c>
      <c r="H1162">
        <v>-26.8849829544126</v>
      </c>
      <c r="I1162">
        <v>-77.900000000000006</v>
      </c>
      <c r="J1162" t="s">
        <v>142</v>
      </c>
      <c r="K1162" t="s">
        <v>151</v>
      </c>
      <c r="L1162" t="s">
        <v>303</v>
      </c>
      <c r="M1162">
        <v>0</v>
      </c>
      <c r="N1162">
        <v>0</v>
      </c>
      <c r="O1162">
        <v>0</v>
      </c>
      <c r="P1162">
        <v>0</v>
      </c>
      <c r="R1162" t="s">
        <v>175</v>
      </c>
      <c r="S1162">
        <v>2.6</v>
      </c>
      <c r="T1162">
        <v>120</v>
      </c>
      <c r="U1162" t="b">
        <f>TRUE()</f>
        <v>1</v>
      </c>
      <c r="V1162" t="b">
        <f>TRUE()</f>
        <v>1</v>
      </c>
      <c r="W1162" t="s">
        <v>153</v>
      </c>
      <c r="X1162">
        <v>93.200476519835803</v>
      </c>
      <c r="Y1162">
        <v>6.2174549599819502E-2</v>
      </c>
      <c r="Z1162">
        <v>36.496299228138703</v>
      </c>
      <c r="AA1162" t="b">
        <f>FALSE()</f>
        <v>0</v>
      </c>
      <c r="AF1162">
        <v>103.6</v>
      </c>
      <c r="AG1162">
        <v>102.52500000000001</v>
      </c>
      <c r="AH1162">
        <v>90.663563999999994</v>
      </c>
      <c r="AI1162">
        <v>93.176265000000001</v>
      </c>
      <c r="AV1162">
        <v>1875</v>
      </c>
      <c r="AW1162">
        <v>125</v>
      </c>
      <c r="AX1162">
        <v>62.5</v>
      </c>
      <c r="AY1162">
        <v>62.5</v>
      </c>
      <c r="BL1162">
        <v>1.12890625</v>
      </c>
      <c r="BM1162">
        <v>7.0556640625E-2</v>
      </c>
      <c r="BN1162">
        <v>6.0577392578125E-2</v>
      </c>
      <c r="BO1162">
        <v>3.52783203125E-2</v>
      </c>
    </row>
    <row r="1163" spans="1:67">
      <c r="A1163" t="s">
        <v>299</v>
      </c>
      <c r="B1163" t="s">
        <v>756</v>
      </c>
      <c r="C1163">
        <v>339.22073399999999</v>
      </c>
      <c r="D1163">
        <v>0.26161699999999999</v>
      </c>
      <c r="E1163" t="s">
        <v>757</v>
      </c>
      <c r="F1163" t="s">
        <v>758</v>
      </c>
      <c r="G1163">
        <v>-1.6487995468706899E-9</v>
      </c>
      <c r="H1163">
        <v>6.9345832504616702E-9</v>
      </c>
      <c r="I1163">
        <v>-77.5</v>
      </c>
      <c r="J1163" t="s">
        <v>142</v>
      </c>
      <c r="K1163" t="s">
        <v>151</v>
      </c>
      <c r="L1163" t="s">
        <v>303</v>
      </c>
      <c r="M1163">
        <v>0</v>
      </c>
      <c r="N1163">
        <v>0</v>
      </c>
      <c r="O1163">
        <v>0</v>
      </c>
      <c r="P1163">
        <v>0</v>
      </c>
      <c r="R1163" t="s">
        <v>175</v>
      </c>
      <c r="S1163">
        <v>2.6</v>
      </c>
      <c r="T1163">
        <v>120</v>
      </c>
      <c r="U1163" t="b">
        <f>TRUE()</f>
        <v>1</v>
      </c>
      <c r="V1163" t="b">
        <f>TRUE()</f>
        <v>1</v>
      </c>
      <c r="W1163" t="s">
        <v>153</v>
      </c>
      <c r="X1163">
        <v>93.200352198809696</v>
      </c>
      <c r="Y1163">
        <v>6.2174549599819502E-2</v>
      </c>
      <c r="Z1163">
        <v>36.496299228138703</v>
      </c>
      <c r="AA1163" t="b">
        <f>FALSE()</f>
        <v>0</v>
      </c>
      <c r="AF1163">
        <v>103.6</v>
      </c>
      <c r="AG1163">
        <v>102.52500000000001</v>
      </c>
      <c r="AH1163">
        <v>90.663563999999994</v>
      </c>
      <c r="AI1163">
        <v>93.176265000000001</v>
      </c>
      <c r="AV1163">
        <v>1875</v>
      </c>
      <c r="AW1163">
        <v>125</v>
      </c>
      <c r="AX1163">
        <v>62.5</v>
      </c>
      <c r="AY1163">
        <v>62.5</v>
      </c>
      <c r="BL1163">
        <v>1.12890625</v>
      </c>
      <c r="BM1163">
        <v>7.0556640625E-2</v>
      </c>
      <c r="BN1163">
        <v>6.0577392578125E-2</v>
      </c>
      <c r="BO1163">
        <v>3.52783203125E-2</v>
      </c>
    </row>
    <row r="1164" spans="1:67">
      <c r="A1164" t="s">
        <v>299</v>
      </c>
      <c r="B1164" t="s">
        <v>756</v>
      </c>
      <c r="C1164">
        <v>339.22073399999999</v>
      </c>
      <c r="D1164">
        <v>0.26161699999999999</v>
      </c>
      <c r="E1164" t="s">
        <v>757</v>
      </c>
      <c r="F1164" t="s">
        <v>758</v>
      </c>
      <c r="G1164">
        <v>17.2255984961125</v>
      </c>
      <c r="H1164">
        <v>26.884983360498001</v>
      </c>
      <c r="I1164">
        <v>-77.5</v>
      </c>
      <c r="J1164" t="s">
        <v>142</v>
      </c>
      <c r="K1164" t="s">
        <v>151</v>
      </c>
      <c r="L1164" t="s">
        <v>303</v>
      </c>
      <c r="M1164">
        <v>0</v>
      </c>
      <c r="N1164">
        <v>0</v>
      </c>
      <c r="O1164">
        <v>0</v>
      </c>
      <c r="P1164">
        <v>0</v>
      </c>
      <c r="R1164" t="s">
        <v>175</v>
      </c>
      <c r="S1164">
        <v>2.6</v>
      </c>
      <c r="T1164">
        <v>120</v>
      </c>
      <c r="U1164" t="b">
        <f>TRUE()</f>
        <v>1</v>
      </c>
      <c r="V1164" t="b">
        <f>TRUE()</f>
        <v>1</v>
      </c>
      <c r="W1164" t="s">
        <v>153</v>
      </c>
      <c r="X1164">
        <v>93.200352198809696</v>
      </c>
      <c r="Y1164">
        <v>6.2174549599819502E-2</v>
      </c>
      <c r="Z1164">
        <v>36.496299228138703</v>
      </c>
      <c r="AA1164" t="b">
        <f>FALSE()</f>
        <v>0</v>
      </c>
      <c r="AF1164">
        <v>103.6</v>
      </c>
      <c r="AG1164">
        <v>102.52500000000001</v>
      </c>
      <c r="AH1164">
        <v>90.663563999999994</v>
      </c>
      <c r="AI1164">
        <v>93.176265000000001</v>
      </c>
      <c r="AV1164">
        <v>1875</v>
      </c>
      <c r="AW1164">
        <v>125</v>
      </c>
      <c r="AX1164">
        <v>62.5</v>
      </c>
      <c r="AY1164">
        <v>62.5</v>
      </c>
      <c r="BL1164">
        <v>1.12890625</v>
      </c>
      <c r="BM1164">
        <v>7.0556640625E-2</v>
      </c>
      <c r="BN1164">
        <v>6.0577392578125E-2</v>
      </c>
      <c r="BO1164">
        <v>3.52783203125E-2</v>
      </c>
    </row>
    <row r="1165" spans="1:67">
      <c r="A1165" t="s">
        <v>299</v>
      </c>
      <c r="B1165" t="s">
        <v>756</v>
      </c>
      <c r="C1165">
        <v>339.22073399999999</v>
      </c>
      <c r="D1165">
        <v>0.26161699999999999</v>
      </c>
      <c r="E1165" t="s">
        <v>757</v>
      </c>
      <c r="F1165" t="s">
        <v>758</v>
      </c>
      <c r="G1165">
        <v>31.8958773732442</v>
      </c>
      <c r="H1165">
        <v>-1.4753145763990101</v>
      </c>
      <c r="I1165">
        <v>-77.5</v>
      </c>
      <c r="J1165" t="s">
        <v>142</v>
      </c>
      <c r="K1165" t="s">
        <v>151</v>
      </c>
      <c r="L1165" t="s">
        <v>303</v>
      </c>
      <c r="M1165">
        <v>0</v>
      </c>
      <c r="N1165">
        <v>0</v>
      </c>
      <c r="O1165">
        <v>0</v>
      </c>
      <c r="P1165">
        <v>0</v>
      </c>
      <c r="R1165" t="s">
        <v>175</v>
      </c>
      <c r="S1165">
        <v>2.6</v>
      </c>
      <c r="T1165">
        <v>120</v>
      </c>
      <c r="U1165" t="b">
        <f>TRUE()</f>
        <v>1</v>
      </c>
      <c r="V1165" t="b">
        <f>TRUE()</f>
        <v>1</v>
      </c>
      <c r="W1165" t="s">
        <v>153</v>
      </c>
      <c r="X1165">
        <v>93.200352198809696</v>
      </c>
      <c r="Y1165">
        <v>6.2174549599819502E-2</v>
      </c>
      <c r="Z1165">
        <v>36.496299228138703</v>
      </c>
      <c r="AA1165" t="b">
        <f>FALSE()</f>
        <v>0</v>
      </c>
      <c r="AF1165">
        <v>103.6</v>
      </c>
      <c r="AG1165">
        <v>102.52500000000001</v>
      </c>
      <c r="AH1165">
        <v>90.663563999999994</v>
      </c>
      <c r="AI1165">
        <v>93.176265000000001</v>
      </c>
      <c r="AV1165">
        <v>1875</v>
      </c>
      <c r="AW1165">
        <v>125</v>
      </c>
      <c r="AX1165">
        <v>62.5</v>
      </c>
      <c r="AY1165">
        <v>62.5</v>
      </c>
      <c r="BL1165">
        <v>1.12890625</v>
      </c>
      <c r="BM1165">
        <v>7.0556640625E-2</v>
      </c>
      <c r="BN1165">
        <v>6.0577392578125E-2</v>
      </c>
      <c r="BO1165">
        <v>3.52783203125E-2</v>
      </c>
    </row>
    <row r="1166" spans="1:67">
      <c r="A1166" t="s">
        <v>299</v>
      </c>
      <c r="B1166" t="s">
        <v>756</v>
      </c>
      <c r="C1166">
        <v>339.22073399999999</v>
      </c>
      <c r="D1166">
        <v>0.26161699999999999</v>
      </c>
      <c r="E1166" t="s">
        <v>757</v>
      </c>
      <c r="F1166" t="s">
        <v>758</v>
      </c>
      <c r="G1166">
        <v>-14.670277652485201</v>
      </c>
      <c r="H1166">
        <v>28.360298563218201</v>
      </c>
      <c r="I1166">
        <v>-77.5</v>
      </c>
      <c r="J1166" t="s">
        <v>142</v>
      </c>
      <c r="K1166" t="s">
        <v>151</v>
      </c>
      <c r="L1166" t="s">
        <v>303</v>
      </c>
      <c r="M1166">
        <v>0</v>
      </c>
      <c r="N1166">
        <v>0</v>
      </c>
      <c r="O1166">
        <v>0</v>
      </c>
      <c r="P1166">
        <v>0</v>
      </c>
      <c r="R1166" t="s">
        <v>175</v>
      </c>
      <c r="S1166">
        <v>2.6</v>
      </c>
      <c r="T1166">
        <v>120</v>
      </c>
      <c r="U1166" t="b">
        <f>TRUE()</f>
        <v>1</v>
      </c>
      <c r="V1166" t="b">
        <f>TRUE()</f>
        <v>1</v>
      </c>
      <c r="W1166" t="s">
        <v>153</v>
      </c>
      <c r="X1166">
        <v>93.200352198809696</v>
      </c>
      <c r="Y1166">
        <v>6.2174549599819502E-2</v>
      </c>
      <c r="Z1166">
        <v>36.496299228138703</v>
      </c>
      <c r="AA1166" t="b">
        <f>FALSE()</f>
        <v>0</v>
      </c>
      <c r="AF1166">
        <v>103.6</v>
      </c>
      <c r="AG1166">
        <v>102.52500000000001</v>
      </c>
      <c r="AH1166">
        <v>90.663563999999994</v>
      </c>
      <c r="AI1166">
        <v>93.176265000000001</v>
      </c>
      <c r="AV1166">
        <v>1875</v>
      </c>
      <c r="AW1166">
        <v>125</v>
      </c>
      <c r="AX1166">
        <v>62.5</v>
      </c>
      <c r="AY1166">
        <v>62.5</v>
      </c>
      <c r="BL1166">
        <v>1.12890625</v>
      </c>
      <c r="BM1166">
        <v>7.0556640625E-2</v>
      </c>
      <c r="BN1166">
        <v>6.0577392578125E-2</v>
      </c>
      <c r="BO1166">
        <v>3.52783203125E-2</v>
      </c>
    </row>
    <row r="1167" spans="1:67">
      <c r="A1167" t="s">
        <v>299</v>
      </c>
      <c r="B1167" t="s">
        <v>756</v>
      </c>
      <c r="C1167">
        <v>339.22073399999999</v>
      </c>
      <c r="D1167">
        <v>0.26161699999999999</v>
      </c>
      <c r="E1167" t="s">
        <v>757</v>
      </c>
      <c r="F1167" t="s">
        <v>758</v>
      </c>
      <c r="G1167">
        <v>14.6702787489827</v>
      </c>
      <c r="H1167">
        <v>-28.360298265653</v>
      </c>
      <c r="I1167">
        <v>-77.5</v>
      </c>
      <c r="J1167" t="s">
        <v>142</v>
      </c>
      <c r="K1167" t="s">
        <v>151</v>
      </c>
      <c r="L1167" t="s">
        <v>303</v>
      </c>
      <c r="M1167">
        <v>0</v>
      </c>
      <c r="N1167">
        <v>0</v>
      </c>
      <c r="O1167">
        <v>0</v>
      </c>
      <c r="P1167">
        <v>0</v>
      </c>
      <c r="R1167" t="s">
        <v>175</v>
      </c>
      <c r="S1167">
        <v>2.6</v>
      </c>
      <c r="T1167">
        <v>120</v>
      </c>
      <c r="U1167" t="b">
        <f>TRUE()</f>
        <v>1</v>
      </c>
      <c r="V1167" t="b">
        <f>TRUE()</f>
        <v>1</v>
      </c>
      <c r="W1167" t="s">
        <v>153</v>
      </c>
      <c r="X1167">
        <v>93.200352198809696</v>
      </c>
      <c r="Y1167">
        <v>6.2174549599819502E-2</v>
      </c>
      <c r="Z1167">
        <v>36.496299228138703</v>
      </c>
      <c r="AA1167" t="b">
        <f>FALSE()</f>
        <v>0</v>
      </c>
      <c r="AF1167">
        <v>103.6</v>
      </c>
      <c r="AG1167">
        <v>102.52500000000001</v>
      </c>
      <c r="AH1167">
        <v>90.663563999999994</v>
      </c>
      <c r="AI1167">
        <v>93.176265000000001</v>
      </c>
      <c r="AV1167">
        <v>1875</v>
      </c>
      <c r="AW1167">
        <v>125</v>
      </c>
      <c r="AX1167">
        <v>62.5</v>
      </c>
      <c r="AY1167">
        <v>62.5</v>
      </c>
      <c r="BL1167">
        <v>1.12890625</v>
      </c>
      <c r="BM1167">
        <v>7.0556640625E-2</v>
      </c>
      <c r="BN1167">
        <v>6.0577392578125E-2</v>
      </c>
      <c r="BO1167">
        <v>3.52783203125E-2</v>
      </c>
    </row>
    <row r="1168" spans="1:67">
      <c r="A1168" t="s">
        <v>299</v>
      </c>
      <c r="B1168" t="s">
        <v>756</v>
      </c>
      <c r="C1168">
        <v>339.22073399999999</v>
      </c>
      <c r="D1168">
        <v>0.26161699999999999</v>
      </c>
      <c r="E1168" t="s">
        <v>757</v>
      </c>
      <c r="F1168" t="s">
        <v>758</v>
      </c>
      <c r="G1168">
        <v>-31.895877251919998</v>
      </c>
      <c r="H1168">
        <v>1.4753159337859401</v>
      </c>
      <c r="I1168">
        <v>-77.5</v>
      </c>
      <c r="J1168" t="s">
        <v>142</v>
      </c>
      <c r="K1168" t="s">
        <v>151</v>
      </c>
      <c r="L1168" t="s">
        <v>303</v>
      </c>
      <c r="M1168">
        <v>0</v>
      </c>
      <c r="N1168">
        <v>0</v>
      </c>
      <c r="O1168">
        <v>0</v>
      </c>
      <c r="P1168">
        <v>0</v>
      </c>
      <c r="R1168" t="s">
        <v>175</v>
      </c>
      <c r="S1168">
        <v>2.6</v>
      </c>
      <c r="T1168">
        <v>120</v>
      </c>
      <c r="U1168" t="b">
        <f>TRUE()</f>
        <v>1</v>
      </c>
      <c r="V1168" t="b">
        <f>TRUE()</f>
        <v>1</v>
      </c>
      <c r="W1168" t="s">
        <v>153</v>
      </c>
      <c r="X1168">
        <v>93.200352198809696</v>
      </c>
      <c r="Y1168">
        <v>6.2174549599819502E-2</v>
      </c>
      <c r="Z1168">
        <v>36.496299228138703</v>
      </c>
      <c r="AA1168" t="b">
        <f>FALSE()</f>
        <v>0</v>
      </c>
      <c r="AF1168">
        <v>103.6</v>
      </c>
      <c r="AG1168">
        <v>102.52500000000001</v>
      </c>
      <c r="AH1168">
        <v>90.663563999999994</v>
      </c>
      <c r="AI1168">
        <v>93.176265000000001</v>
      </c>
      <c r="AV1168">
        <v>1875</v>
      </c>
      <c r="AW1168">
        <v>125</v>
      </c>
      <c r="AX1168">
        <v>62.5</v>
      </c>
      <c r="AY1168">
        <v>62.5</v>
      </c>
      <c r="BL1168">
        <v>1.12890625</v>
      </c>
      <c r="BM1168">
        <v>7.0556640625E-2</v>
      </c>
      <c r="BN1168">
        <v>6.0577392578125E-2</v>
      </c>
      <c r="BO1168">
        <v>3.52783203125E-2</v>
      </c>
    </row>
    <row r="1169" spans="1:67">
      <c r="A1169" t="s">
        <v>299</v>
      </c>
      <c r="B1169" t="s">
        <v>756</v>
      </c>
      <c r="C1169">
        <v>339.22073399999999</v>
      </c>
      <c r="D1169">
        <v>0.26161699999999999</v>
      </c>
      <c r="E1169" t="s">
        <v>757</v>
      </c>
      <c r="F1169" t="s">
        <v>758</v>
      </c>
      <c r="G1169">
        <v>-17.2255997256933</v>
      </c>
      <c r="H1169">
        <v>-26.8849829569733</v>
      </c>
      <c r="I1169">
        <v>-77.5</v>
      </c>
      <c r="J1169" t="s">
        <v>142</v>
      </c>
      <c r="K1169" t="s">
        <v>151</v>
      </c>
      <c r="L1169" t="s">
        <v>303</v>
      </c>
      <c r="M1169">
        <v>0</v>
      </c>
      <c r="N1169">
        <v>0</v>
      </c>
      <c r="O1169">
        <v>0</v>
      </c>
      <c r="P1169">
        <v>0</v>
      </c>
      <c r="R1169" t="s">
        <v>175</v>
      </c>
      <c r="S1169">
        <v>2.6</v>
      </c>
      <c r="T1169">
        <v>120</v>
      </c>
      <c r="U1169" t="b">
        <f>TRUE()</f>
        <v>1</v>
      </c>
      <c r="V1169" t="b">
        <f>TRUE()</f>
        <v>1</v>
      </c>
      <c r="W1169" t="s">
        <v>153</v>
      </c>
      <c r="X1169">
        <v>93.200352198809696</v>
      </c>
      <c r="Y1169">
        <v>6.2174549599819502E-2</v>
      </c>
      <c r="Z1169">
        <v>36.496299228138703</v>
      </c>
      <c r="AA1169" t="b">
        <f>FALSE()</f>
        <v>0</v>
      </c>
      <c r="AF1169">
        <v>103.6</v>
      </c>
      <c r="AG1169">
        <v>102.52500000000001</v>
      </c>
      <c r="AH1169">
        <v>90.663563999999994</v>
      </c>
      <c r="AI1169">
        <v>93.176265000000001</v>
      </c>
      <c r="AV1169">
        <v>1875</v>
      </c>
      <c r="AW1169">
        <v>125</v>
      </c>
      <c r="AX1169">
        <v>62.5</v>
      </c>
      <c r="AY1169">
        <v>62.5</v>
      </c>
      <c r="BL1169">
        <v>1.12890625</v>
      </c>
      <c r="BM1169">
        <v>7.0556640625E-2</v>
      </c>
      <c r="BN1169">
        <v>6.0577392578125E-2</v>
      </c>
      <c r="BO1169">
        <v>3.52783203125E-2</v>
      </c>
    </row>
    <row r="1170" spans="1:67">
      <c r="A1170" t="s">
        <v>299</v>
      </c>
      <c r="B1170" t="s">
        <v>759</v>
      </c>
      <c r="C1170">
        <v>339.28526399999998</v>
      </c>
      <c r="D1170">
        <v>0.132637</v>
      </c>
      <c r="E1170" t="s">
        <v>760</v>
      </c>
      <c r="F1170" t="s">
        <v>761</v>
      </c>
      <c r="G1170">
        <v>-1.08774970106052E-9</v>
      </c>
      <c r="H1170">
        <v>3.44090296060806E-9</v>
      </c>
      <c r="I1170">
        <v>-73.599999999999994</v>
      </c>
      <c r="J1170" t="s">
        <v>142</v>
      </c>
      <c r="K1170" t="s">
        <v>151</v>
      </c>
      <c r="L1170" t="s">
        <v>303</v>
      </c>
      <c r="M1170">
        <v>0</v>
      </c>
      <c r="N1170">
        <v>0</v>
      </c>
      <c r="O1170">
        <v>0</v>
      </c>
      <c r="P1170">
        <v>0</v>
      </c>
      <c r="R1170" t="s">
        <v>175</v>
      </c>
      <c r="S1170">
        <v>2.6</v>
      </c>
      <c r="T1170">
        <v>120</v>
      </c>
      <c r="U1170" t="b">
        <f>TRUE()</f>
        <v>1</v>
      </c>
      <c r="V1170" t="b">
        <f>TRUE()</f>
        <v>1</v>
      </c>
      <c r="W1170" t="s">
        <v>153</v>
      </c>
      <c r="X1170">
        <v>93.199140068805093</v>
      </c>
      <c r="Y1170">
        <v>6.2174549599819502E-2</v>
      </c>
      <c r="Z1170">
        <v>36.496299228138703</v>
      </c>
      <c r="AA1170" t="b">
        <f>FALSE()</f>
        <v>0</v>
      </c>
      <c r="AF1170">
        <v>103.6</v>
      </c>
      <c r="AG1170">
        <v>102.52500000000001</v>
      </c>
      <c r="AH1170">
        <v>90.663563999999994</v>
      </c>
      <c r="AI1170">
        <v>93.176265000000001</v>
      </c>
      <c r="AV1170">
        <v>1875</v>
      </c>
      <c r="AW1170">
        <v>125</v>
      </c>
      <c r="AX1170">
        <v>62.5</v>
      </c>
      <c r="AY1170">
        <v>62.5</v>
      </c>
      <c r="BL1170">
        <v>1.12890625</v>
      </c>
      <c r="BM1170">
        <v>7.0556640625E-2</v>
      </c>
      <c r="BN1170">
        <v>6.0577392578125E-2</v>
      </c>
      <c r="BO1170">
        <v>3.52783203125E-2</v>
      </c>
    </row>
    <row r="1171" spans="1:67">
      <c r="A1171" t="s">
        <v>299</v>
      </c>
      <c r="B1171" t="s">
        <v>759</v>
      </c>
      <c r="C1171">
        <v>339.28526399999998</v>
      </c>
      <c r="D1171">
        <v>0.132637</v>
      </c>
      <c r="E1171" t="s">
        <v>760</v>
      </c>
      <c r="F1171" t="s">
        <v>761</v>
      </c>
      <c r="G1171">
        <v>17.2255984966277</v>
      </c>
      <c r="H1171">
        <v>26.884983361352699</v>
      </c>
      <c r="I1171">
        <v>-73.599999999999994</v>
      </c>
      <c r="J1171" t="s">
        <v>142</v>
      </c>
      <c r="K1171" t="s">
        <v>151</v>
      </c>
      <c r="L1171" t="s">
        <v>303</v>
      </c>
      <c r="M1171">
        <v>0</v>
      </c>
      <c r="N1171">
        <v>0</v>
      </c>
      <c r="O1171">
        <v>0</v>
      </c>
      <c r="P1171">
        <v>0</v>
      </c>
      <c r="R1171" t="s">
        <v>175</v>
      </c>
      <c r="S1171">
        <v>2.6</v>
      </c>
      <c r="T1171">
        <v>120</v>
      </c>
      <c r="U1171" t="b">
        <f>TRUE()</f>
        <v>1</v>
      </c>
      <c r="V1171" t="b">
        <f>TRUE()</f>
        <v>1</v>
      </c>
      <c r="W1171" t="s">
        <v>153</v>
      </c>
      <c r="X1171">
        <v>93.199140068805093</v>
      </c>
      <c r="Y1171">
        <v>6.2174549599819502E-2</v>
      </c>
      <c r="Z1171">
        <v>36.496299228138703</v>
      </c>
      <c r="AA1171" t="b">
        <f>FALSE()</f>
        <v>0</v>
      </c>
      <c r="AF1171">
        <v>103.6</v>
      </c>
      <c r="AG1171">
        <v>102.52500000000001</v>
      </c>
      <c r="AH1171">
        <v>90.663563999999994</v>
      </c>
      <c r="AI1171">
        <v>93.176265000000001</v>
      </c>
      <c r="AV1171">
        <v>1875</v>
      </c>
      <c r="AW1171">
        <v>125</v>
      </c>
      <c r="AX1171">
        <v>62.5</v>
      </c>
      <c r="AY1171">
        <v>62.5</v>
      </c>
      <c r="BL1171">
        <v>1.12890625</v>
      </c>
      <c r="BM1171">
        <v>7.0556640625E-2</v>
      </c>
      <c r="BN1171">
        <v>6.0577392578125E-2</v>
      </c>
      <c r="BO1171">
        <v>3.52783203125E-2</v>
      </c>
    </row>
    <row r="1172" spans="1:67">
      <c r="A1172" t="s">
        <v>299</v>
      </c>
      <c r="B1172" t="s">
        <v>759</v>
      </c>
      <c r="C1172">
        <v>339.28526399999998</v>
      </c>
      <c r="D1172">
        <v>0.132637</v>
      </c>
      <c r="E1172" t="s">
        <v>760</v>
      </c>
      <c r="F1172" t="s">
        <v>761</v>
      </c>
      <c r="G1172">
        <v>31.8958773732098</v>
      </c>
      <c r="H1172">
        <v>-1.4753145785531401</v>
      </c>
      <c r="I1172">
        <v>-73.599999999999994</v>
      </c>
      <c r="J1172" t="s">
        <v>142</v>
      </c>
      <c r="K1172" t="s">
        <v>151</v>
      </c>
      <c r="L1172" t="s">
        <v>303</v>
      </c>
      <c r="M1172">
        <v>0</v>
      </c>
      <c r="N1172">
        <v>0</v>
      </c>
      <c r="O1172">
        <v>0</v>
      </c>
      <c r="P1172">
        <v>0</v>
      </c>
      <c r="R1172" t="s">
        <v>175</v>
      </c>
      <c r="S1172">
        <v>2.6</v>
      </c>
      <c r="T1172">
        <v>120</v>
      </c>
      <c r="U1172" t="b">
        <f>TRUE()</f>
        <v>1</v>
      </c>
      <c r="V1172" t="b">
        <f>TRUE()</f>
        <v>1</v>
      </c>
      <c r="W1172" t="s">
        <v>153</v>
      </c>
      <c r="X1172">
        <v>93.199140068805093</v>
      </c>
      <c r="Y1172">
        <v>6.2174549599819502E-2</v>
      </c>
      <c r="Z1172">
        <v>36.496299228138703</v>
      </c>
      <c r="AA1172" t="b">
        <f>FALSE()</f>
        <v>0</v>
      </c>
      <c r="AF1172">
        <v>103.6</v>
      </c>
      <c r="AG1172">
        <v>102.52500000000001</v>
      </c>
      <c r="AH1172">
        <v>90.663563999999994</v>
      </c>
      <c r="AI1172">
        <v>93.176265000000001</v>
      </c>
      <c r="AV1172">
        <v>1875</v>
      </c>
      <c r="AW1172">
        <v>125</v>
      </c>
      <c r="AX1172">
        <v>62.5</v>
      </c>
      <c r="AY1172">
        <v>62.5</v>
      </c>
      <c r="BL1172">
        <v>1.12890625</v>
      </c>
      <c r="BM1172">
        <v>7.0556640625E-2</v>
      </c>
      <c r="BN1172">
        <v>6.0577392578125E-2</v>
      </c>
      <c r="BO1172">
        <v>3.52783203125E-2</v>
      </c>
    </row>
    <row r="1173" spans="1:67">
      <c r="A1173" t="s">
        <v>299</v>
      </c>
      <c r="B1173" t="s">
        <v>759</v>
      </c>
      <c r="C1173">
        <v>339.28526399999998</v>
      </c>
      <c r="D1173">
        <v>0.132637</v>
      </c>
      <c r="E1173" t="s">
        <v>760</v>
      </c>
      <c r="F1173" t="s">
        <v>761</v>
      </c>
      <c r="G1173">
        <v>-14.670277651992899</v>
      </c>
      <c r="H1173">
        <v>28.360298562976499</v>
      </c>
      <c r="I1173">
        <v>-73.599999999999994</v>
      </c>
      <c r="J1173" t="s">
        <v>142</v>
      </c>
      <c r="K1173" t="s">
        <v>151</v>
      </c>
      <c r="L1173" t="s">
        <v>303</v>
      </c>
      <c r="M1173">
        <v>0</v>
      </c>
      <c r="N1173">
        <v>0</v>
      </c>
      <c r="O1173">
        <v>0</v>
      </c>
      <c r="P1173">
        <v>0</v>
      </c>
      <c r="R1173" t="s">
        <v>175</v>
      </c>
      <c r="S1173">
        <v>2.6</v>
      </c>
      <c r="T1173">
        <v>120</v>
      </c>
      <c r="U1173" t="b">
        <f>TRUE()</f>
        <v>1</v>
      </c>
      <c r="V1173" t="b">
        <f>TRUE()</f>
        <v>1</v>
      </c>
      <c r="W1173" t="s">
        <v>153</v>
      </c>
      <c r="X1173">
        <v>93.199140068805093</v>
      </c>
      <c r="Y1173">
        <v>6.2174549599819502E-2</v>
      </c>
      <c r="Z1173">
        <v>36.496299228138703</v>
      </c>
      <c r="AA1173" t="b">
        <f>FALSE()</f>
        <v>0</v>
      </c>
      <c r="AF1173">
        <v>103.6</v>
      </c>
      <c r="AG1173">
        <v>102.52500000000001</v>
      </c>
      <c r="AH1173">
        <v>90.663563999999994</v>
      </c>
      <c r="AI1173">
        <v>93.176265000000001</v>
      </c>
      <c r="AV1173">
        <v>1875</v>
      </c>
      <c r="AW1173">
        <v>125</v>
      </c>
      <c r="AX1173">
        <v>62.5</v>
      </c>
      <c r="AY1173">
        <v>62.5</v>
      </c>
      <c r="BL1173">
        <v>1.12890625</v>
      </c>
      <c r="BM1173">
        <v>7.0556640625E-2</v>
      </c>
      <c r="BN1173">
        <v>6.0577392578125E-2</v>
      </c>
      <c r="BO1173">
        <v>3.52783203125E-2</v>
      </c>
    </row>
    <row r="1174" spans="1:67">
      <c r="A1174" t="s">
        <v>299</v>
      </c>
      <c r="B1174" t="s">
        <v>759</v>
      </c>
      <c r="C1174">
        <v>339.28526399999998</v>
      </c>
      <c r="D1174">
        <v>0.132637</v>
      </c>
      <c r="E1174" t="s">
        <v>760</v>
      </c>
      <c r="F1174" t="s">
        <v>761</v>
      </c>
      <c r="G1174">
        <v>14.6702787509979</v>
      </c>
      <c r="H1174">
        <v>-28.360298268722801</v>
      </c>
      <c r="I1174">
        <v>-73.599999999999994</v>
      </c>
      <c r="J1174" t="s">
        <v>142</v>
      </c>
      <c r="K1174" t="s">
        <v>151</v>
      </c>
      <c r="L1174" t="s">
        <v>303</v>
      </c>
      <c r="M1174">
        <v>0</v>
      </c>
      <c r="N1174">
        <v>0</v>
      </c>
      <c r="O1174">
        <v>0</v>
      </c>
      <c r="P1174">
        <v>0</v>
      </c>
      <c r="R1174" t="s">
        <v>175</v>
      </c>
      <c r="S1174">
        <v>2.6</v>
      </c>
      <c r="T1174">
        <v>120</v>
      </c>
      <c r="U1174" t="b">
        <f>TRUE()</f>
        <v>1</v>
      </c>
      <c r="V1174" t="b">
        <f>TRUE()</f>
        <v>1</v>
      </c>
      <c r="W1174" t="s">
        <v>153</v>
      </c>
      <c r="X1174">
        <v>93.199140068805093</v>
      </c>
      <c r="Y1174">
        <v>6.2174549599819502E-2</v>
      </c>
      <c r="Z1174">
        <v>36.496299228138703</v>
      </c>
      <c r="AA1174" t="b">
        <f>FALSE()</f>
        <v>0</v>
      </c>
      <c r="AF1174">
        <v>103.6</v>
      </c>
      <c r="AG1174">
        <v>102.52500000000001</v>
      </c>
      <c r="AH1174">
        <v>90.663563999999994</v>
      </c>
      <c r="AI1174">
        <v>93.176265000000001</v>
      </c>
      <c r="AV1174">
        <v>1875</v>
      </c>
      <c r="AW1174">
        <v>125</v>
      </c>
      <c r="AX1174">
        <v>62.5</v>
      </c>
      <c r="AY1174">
        <v>62.5</v>
      </c>
      <c r="BL1174">
        <v>1.12890625</v>
      </c>
      <c r="BM1174">
        <v>7.0556640625E-2</v>
      </c>
      <c r="BN1174">
        <v>6.0577392578125E-2</v>
      </c>
      <c r="BO1174">
        <v>3.52783203125E-2</v>
      </c>
    </row>
    <row r="1175" spans="1:67">
      <c r="A1175" t="s">
        <v>299</v>
      </c>
      <c r="B1175" t="s">
        <v>759</v>
      </c>
      <c r="C1175">
        <v>339.28526399999998</v>
      </c>
      <c r="D1175">
        <v>0.132637</v>
      </c>
      <c r="E1175" t="s">
        <v>760</v>
      </c>
      <c r="F1175" t="s">
        <v>761</v>
      </c>
      <c r="G1175">
        <v>-31.895877251828399</v>
      </c>
      <c r="H1175">
        <v>1.4753159333996</v>
      </c>
      <c r="I1175">
        <v>-73.599999999999994</v>
      </c>
      <c r="J1175" t="s">
        <v>142</v>
      </c>
      <c r="K1175" t="s">
        <v>151</v>
      </c>
      <c r="L1175" t="s">
        <v>303</v>
      </c>
      <c r="M1175">
        <v>0</v>
      </c>
      <c r="N1175">
        <v>0</v>
      </c>
      <c r="O1175">
        <v>0</v>
      </c>
      <c r="P1175">
        <v>0</v>
      </c>
      <c r="R1175" t="s">
        <v>175</v>
      </c>
      <c r="S1175">
        <v>2.6</v>
      </c>
      <c r="T1175">
        <v>120</v>
      </c>
      <c r="U1175" t="b">
        <f>TRUE()</f>
        <v>1</v>
      </c>
      <c r="V1175" t="b">
        <f>TRUE()</f>
        <v>1</v>
      </c>
      <c r="W1175" t="s">
        <v>153</v>
      </c>
      <c r="X1175">
        <v>93.199140068805093</v>
      </c>
      <c r="Y1175">
        <v>6.2174549599819502E-2</v>
      </c>
      <c r="Z1175">
        <v>36.496299228138703</v>
      </c>
      <c r="AA1175" t="b">
        <f>FALSE()</f>
        <v>0</v>
      </c>
      <c r="AF1175">
        <v>103.6</v>
      </c>
      <c r="AG1175">
        <v>102.52500000000001</v>
      </c>
      <c r="AH1175">
        <v>90.663563999999994</v>
      </c>
      <c r="AI1175">
        <v>93.176265000000001</v>
      </c>
      <c r="AV1175">
        <v>1875</v>
      </c>
      <c r="AW1175">
        <v>125</v>
      </c>
      <c r="AX1175">
        <v>62.5</v>
      </c>
      <c r="AY1175">
        <v>62.5</v>
      </c>
      <c r="BL1175">
        <v>1.12890625</v>
      </c>
      <c r="BM1175">
        <v>7.0556640625E-2</v>
      </c>
      <c r="BN1175">
        <v>6.0577392578125E-2</v>
      </c>
      <c r="BO1175">
        <v>3.52783203125E-2</v>
      </c>
    </row>
    <row r="1176" spans="1:67">
      <c r="A1176" t="s">
        <v>299</v>
      </c>
      <c r="B1176" t="s">
        <v>759</v>
      </c>
      <c r="C1176">
        <v>339.28526399999998</v>
      </c>
      <c r="D1176">
        <v>0.132637</v>
      </c>
      <c r="E1176" t="s">
        <v>760</v>
      </c>
      <c r="F1176" t="s">
        <v>761</v>
      </c>
      <c r="G1176">
        <v>-17.2255997265062</v>
      </c>
      <c r="H1176">
        <v>-26.8849829574193</v>
      </c>
      <c r="I1176">
        <v>-73.599999999999994</v>
      </c>
      <c r="J1176" t="s">
        <v>142</v>
      </c>
      <c r="K1176" t="s">
        <v>151</v>
      </c>
      <c r="L1176" t="s">
        <v>303</v>
      </c>
      <c r="M1176">
        <v>0</v>
      </c>
      <c r="N1176">
        <v>0</v>
      </c>
      <c r="O1176">
        <v>0</v>
      </c>
      <c r="P1176">
        <v>0</v>
      </c>
      <c r="R1176" t="s">
        <v>175</v>
      </c>
      <c r="S1176">
        <v>2.6</v>
      </c>
      <c r="T1176">
        <v>120</v>
      </c>
      <c r="U1176" t="b">
        <f>TRUE()</f>
        <v>1</v>
      </c>
      <c r="V1176" t="b">
        <f>TRUE()</f>
        <v>1</v>
      </c>
      <c r="W1176" t="s">
        <v>153</v>
      </c>
      <c r="X1176">
        <v>93.199140068805093</v>
      </c>
      <c r="Y1176">
        <v>6.2174549599819502E-2</v>
      </c>
      <c r="Z1176">
        <v>36.496299228138703</v>
      </c>
      <c r="AA1176" t="b">
        <f>FALSE()</f>
        <v>0</v>
      </c>
      <c r="AF1176">
        <v>103.6</v>
      </c>
      <c r="AG1176">
        <v>102.52500000000001</v>
      </c>
      <c r="AH1176">
        <v>90.663563999999994</v>
      </c>
      <c r="AI1176">
        <v>93.176265000000001</v>
      </c>
      <c r="AV1176">
        <v>1875</v>
      </c>
      <c r="AW1176">
        <v>125</v>
      </c>
      <c r="AX1176">
        <v>62.5</v>
      </c>
      <c r="AY1176">
        <v>62.5</v>
      </c>
      <c r="BL1176">
        <v>1.12890625</v>
      </c>
      <c r="BM1176">
        <v>7.0556640625E-2</v>
      </c>
      <c r="BN1176">
        <v>6.0577392578125E-2</v>
      </c>
      <c r="BO1176">
        <v>3.52783203125E-2</v>
      </c>
    </row>
    <row r="1177" spans="1:67">
      <c r="A1177" t="s">
        <v>299</v>
      </c>
      <c r="B1177" t="s">
        <v>762</v>
      </c>
      <c r="C1177">
        <v>339.62192299999998</v>
      </c>
      <c r="D1177">
        <v>-0.120561</v>
      </c>
      <c r="E1177" t="s">
        <v>763</v>
      </c>
      <c r="F1177" t="s">
        <v>764</v>
      </c>
      <c r="G1177">
        <v>-3.8357489458449996E-9</v>
      </c>
      <c r="H1177">
        <v>7.3071554136949797E-9</v>
      </c>
      <c r="I1177">
        <v>-34.200000000000003</v>
      </c>
      <c r="J1177" t="s">
        <v>142</v>
      </c>
      <c r="K1177" t="s">
        <v>151</v>
      </c>
      <c r="L1177" t="s">
        <v>303</v>
      </c>
      <c r="M1177">
        <v>0</v>
      </c>
      <c r="N1177">
        <v>0</v>
      </c>
      <c r="O1177">
        <v>0</v>
      </c>
      <c r="P1177">
        <v>0</v>
      </c>
      <c r="R1177" t="s">
        <v>175</v>
      </c>
      <c r="S1177">
        <v>2.6</v>
      </c>
      <c r="T1177">
        <v>120</v>
      </c>
      <c r="U1177" t="b">
        <f>TRUE()</f>
        <v>1</v>
      </c>
      <c r="V1177" t="b">
        <f>TRUE()</f>
        <v>1</v>
      </c>
      <c r="W1177" t="s">
        <v>153</v>
      </c>
      <c r="X1177">
        <v>93.186894447732797</v>
      </c>
      <c r="Y1177">
        <v>6.2174549599819502E-2</v>
      </c>
      <c r="Z1177">
        <v>36.496299228138703</v>
      </c>
      <c r="AA1177" t="b">
        <f>FALSE()</f>
        <v>0</v>
      </c>
      <c r="AF1177">
        <v>103.6</v>
      </c>
      <c r="AG1177">
        <v>102.52500000000001</v>
      </c>
      <c r="AH1177">
        <v>90.663563999999994</v>
      </c>
      <c r="AI1177">
        <v>93.176265000000001</v>
      </c>
      <c r="AV1177">
        <v>1875</v>
      </c>
      <c r="AW1177">
        <v>125</v>
      </c>
      <c r="AX1177">
        <v>62.5</v>
      </c>
      <c r="AY1177">
        <v>62.5</v>
      </c>
      <c r="BL1177">
        <v>1.12890625</v>
      </c>
      <c r="BM1177">
        <v>7.0556640625E-2</v>
      </c>
      <c r="BN1177">
        <v>6.0577392578125E-2</v>
      </c>
      <c r="BO1177">
        <v>3.52783203125E-2</v>
      </c>
    </row>
    <row r="1178" spans="1:67">
      <c r="A1178" t="s">
        <v>299</v>
      </c>
      <c r="B1178" t="s">
        <v>762</v>
      </c>
      <c r="C1178">
        <v>339.62192299999998</v>
      </c>
      <c r="D1178">
        <v>-0.120561</v>
      </c>
      <c r="E1178" t="s">
        <v>763</v>
      </c>
      <c r="F1178" t="s">
        <v>764</v>
      </c>
      <c r="G1178">
        <v>17.2255984963872</v>
      </c>
      <c r="H1178">
        <v>26.884983362652999</v>
      </c>
      <c r="I1178">
        <v>-34.200000000000003</v>
      </c>
      <c r="J1178" t="s">
        <v>142</v>
      </c>
      <c r="K1178" t="s">
        <v>151</v>
      </c>
      <c r="L1178" t="s">
        <v>303</v>
      </c>
      <c r="M1178">
        <v>0</v>
      </c>
      <c r="N1178">
        <v>0</v>
      </c>
      <c r="O1178">
        <v>0</v>
      </c>
      <c r="P1178">
        <v>0</v>
      </c>
      <c r="R1178" t="s">
        <v>175</v>
      </c>
      <c r="S1178">
        <v>2.6</v>
      </c>
      <c r="T1178">
        <v>120</v>
      </c>
      <c r="U1178" t="b">
        <f>TRUE()</f>
        <v>1</v>
      </c>
      <c r="V1178" t="b">
        <f>TRUE()</f>
        <v>1</v>
      </c>
      <c r="W1178" t="s">
        <v>153</v>
      </c>
      <c r="X1178">
        <v>93.186894447732797</v>
      </c>
      <c r="Y1178">
        <v>6.2174549599819502E-2</v>
      </c>
      <c r="Z1178">
        <v>36.496299228138703</v>
      </c>
      <c r="AA1178" t="b">
        <f>FALSE()</f>
        <v>0</v>
      </c>
      <c r="AF1178">
        <v>103.6</v>
      </c>
      <c r="AG1178">
        <v>102.52500000000001</v>
      </c>
      <c r="AH1178">
        <v>90.663563999999994</v>
      </c>
      <c r="AI1178">
        <v>93.176265000000001</v>
      </c>
      <c r="AV1178">
        <v>1875</v>
      </c>
      <c r="AW1178">
        <v>125</v>
      </c>
      <c r="AX1178">
        <v>62.5</v>
      </c>
      <c r="AY1178">
        <v>62.5</v>
      </c>
      <c r="BL1178">
        <v>1.12890625</v>
      </c>
      <c r="BM1178">
        <v>7.0556640625E-2</v>
      </c>
      <c r="BN1178">
        <v>6.0577392578125E-2</v>
      </c>
      <c r="BO1178">
        <v>3.52783203125E-2</v>
      </c>
    </row>
    <row r="1179" spans="1:67">
      <c r="A1179" t="s">
        <v>299</v>
      </c>
      <c r="B1179" t="s">
        <v>762</v>
      </c>
      <c r="C1179">
        <v>339.62192299999998</v>
      </c>
      <c r="D1179">
        <v>-0.120561</v>
      </c>
      <c r="E1179" t="s">
        <v>763</v>
      </c>
      <c r="F1179" t="s">
        <v>764</v>
      </c>
      <c r="G1179">
        <v>31.8958773722823</v>
      </c>
      <c r="H1179">
        <v>-1.4753145752228001</v>
      </c>
      <c r="I1179">
        <v>-34.200000000000003</v>
      </c>
      <c r="J1179" t="s">
        <v>142</v>
      </c>
      <c r="K1179" t="s">
        <v>151</v>
      </c>
      <c r="L1179" t="s">
        <v>303</v>
      </c>
      <c r="M1179">
        <v>0</v>
      </c>
      <c r="N1179">
        <v>0</v>
      </c>
      <c r="O1179">
        <v>0</v>
      </c>
      <c r="P1179">
        <v>0</v>
      </c>
      <c r="R1179" t="s">
        <v>175</v>
      </c>
      <c r="S1179">
        <v>2.6</v>
      </c>
      <c r="T1179">
        <v>120</v>
      </c>
      <c r="U1179" t="b">
        <f>TRUE()</f>
        <v>1</v>
      </c>
      <c r="V1179" t="b">
        <f>TRUE()</f>
        <v>1</v>
      </c>
      <c r="W1179" t="s">
        <v>153</v>
      </c>
      <c r="X1179">
        <v>93.186894447732797</v>
      </c>
      <c r="Y1179">
        <v>6.2174549599819502E-2</v>
      </c>
      <c r="Z1179">
        <v>36.496299228138703</v>
      </c>
      <c r="AA1179" t="b">
        <f>FALSE()</f>
        <v>0</v>
      </c>
      <c r="AF1179">
        <v>103.6</v>
      </c>
      <c r="AG1179">
        <v>102.52500000000001</v>
      </c>
      <c r="AH1179">
        <v>90.663563999999994</v>
      </c>
      <c r="AI1179">
        <v>93.176265000000001</v>
      </c>
      <c r="AV1179">
        <v>1875</v>
      </c>
      <c r="AW1179">
        <v>125</v>
      </c>
      <c r="AX1179">
        <v>62.5</v>
      </c>
      <c r="AY1179">
        <v>62.5</v>
      </c>
      <c r="BL1179">
        <v>1.12890625</v>
      </c>
      <c r="BM1179">
        <v>7.0556640625E-2</v>
      </c>
      <c r="BN1179">
        <v>6.0577392578125E-2</v>
      </c>
      <c r="BO1179">
        <v>3.52783203125E-2</v>
      </c>
    </row>
    <row r="1180" spans="1:67">
      <c r="A1180" t="s">
        <v>299</v>
      </c>
      <c r="B1180" t="s">
        <v>762</v>
      </c>
      <c r="C1180">
        <v>339.62192299999998</v>
      </c>
      <c r="D1180">
        <v>-0.120561</v>
      </c>
      <c r="E1180" t="s">
        <v>763</v>
      </c>
      <c r="F1180" t="s">
        <v>764</v>
      </c>
      <c r="G1180">
        <v>-14.6702776536188</v>
      </c>
      <c r="H1180">
        <v>28.3602985632008</v>
      </c>
      <c r="I1180">
        <v>-34.200000000000003</v>
      </c>
      <c r="J1180" t="s">
        <v>142</v>
      </c>
      <c r="K1180" t="s">
        <v>151</v>
      </c>
      <c r="L1180" t="s">
        <v>303</v>
      </c>
      <c r="M1180">
        <v>0</v>
      </c>
      <c r="N1180">
        <v>0</v>
      </c>
      <c r="O1180">
        <v>0</v>
      </c>
      <c r="P1180">
        <v>0</v>
      </c>
      <c r="R1180" t="s">
        <v>175</v>
      </c>
      <c r="S1180">
        <v>2.6</v>
      </c>
      <c r="T1180">
        <v>120</v>
      </c>
      <c r="U1180" t="b">
        <f>TRUE()</f>
        <v>1</v>
      </c>
      <c r="V1180" t="b">
        <f>TRUE()</f>
        <v>1</v>
      </c>
      <c r="W1180" t="s">
        <v>153</v>
      </c>
      <c r="X1180">
        <v>93.186894447732797</v>
      </c>
      <c r="Y1180">
        <v>6.2174549599819502E-2</v>
      </c>
      <c r="Z1180">
        <v>36.496299228138703</v>
      </c>
      <c r="AA1180" t="b">
        <f>FALSE()</f>
        <v>0</v>
      </c>
      <c r="AF1180">
        <v>103.6</v>
      </c>
      <c r="AG1180">
        <v>102.52500000000001</v>
      </c>
      <c r="AH1180">
        <v>90.663563999999994</v>
      </c>
      <c r="AI1180">
        <v>93.176265000000001</v>
      </c>
      <c r="AV1180">
        <v>1875</v>
      </c>
      <c r="AW1180">
        <v>125</v>
      </c>
      <c r="AX1180">
        <v>62.5</v>
      </c>
      <c r="AY1180">
        <v>62.5</v>
      </c>
      <c r="BL1180">
        <v>1.12890625</v>
      </c>
      <c r="BM1180">
        <v>7.0556640625E-2</v>
      </c>
      <c r="BN1180">
        <v>6.0577392578125E-2</v>
      </c>
      <c r="BO1180">
        <v>3.52783203125E-2</v>
      </c>
    </row>
    <row r="1181" spans="1:67">
      <c r="A1181" t="s">
        <v>299</v>
      </c>
      <c r="B1181" t="s">
        <v>762</v>
      </c>
      <c r="C1181">
        <v>339.62192299999998</v>
      </c>
      <c r="D1181">
        <v>-0.120561</v>
      </c>
      <c r="E1181" t="s">
        <v>763</v>
      </c>
      <c r="F1181" t="s">
        <v>764</v>
      </c>
      <c r="G1181">
        <v>14.6702787474141</v>
      </c>
      <c r="H1181">
        <v>-28.360298264381601</v>
      </c>
      <c r="I1181">
        <v>-34.200000000000003</v>
      </c>
      <c r="J1181" t="s">
        <v>142</v>
      </c>
      <c r="K1181" t="s">
        <v>151</v>
      </c>
      <c r="L1181" t="s">
        <v>303</v>
      </c>
      <c r="M1181">
        <v>0</v>
      </c>
      <c r="N1181">
        <v>0</v>
      </c>
      <c r="O1181">
        <v>0</v>
      </c>
      <c r="P1181">
        <v>0</v>
      </c>
      <c r="R1181" t="s">
        <v>175</v>
      </c>
      <c r="S1181">
        <v>2.6</v>
      </c>
      <c r="T1181">
        <v>120</v>
      </c>
      <c r="U1181" t="b">
        <f>TRUE()</f>
        <v>1</v>
      </c>
      <c r="V1181" t="b">
        <f>TRUE()</f>
        <v>1</v>
      </c>
      <c r="W1181" t="s">
        <v>153</v>
      </c>
      <c r="X1181">
        <v>93.186894447732797</v>
      </c>
      <c r="Y1181">
        <v>6.2174549599819502E-2</v>
      </c>
      <c r="Z1181">
        <v>36.496299228138703</v>
      </c>
      <c r="AA1181" t="b">
        <f>FALSE()</f>
        <v>0</v>
      </c>
      <c r="AF1181">
        <v>103.6</v>
      </c>
      <c r="AG1181">
        <v>102.52500000000001</v>
      </c>
      <c r="AH1181">
        <v>90.663563999999994</v>
      </c>
      <c r="AI1181">
        <v>93.176265000000001</v>
      </c>
      <c r="AV1181">
        <v>1875</v>
      </c>
      <c r="AW1181">
        <v>125</v>
      </c>
      <c r="AX1181">
        <v>62.5</v>
      </c>
      <c r="AY1181">
        <v>62.5</v>
      </c>
      <c r="BL1181">
        <v>1.12890625</v>
      </c>
      <c r="BM1181">
        <v>7.0556640625E-2</v>
      </c>
      <c r="BN1181">
        <v>6.0577392578125E-2</v>
      </c>
      <c r="BO1181">
        <v>3.52783203125E-2</v>
      </c>
    </row>
    <row r="1182" spans="1:67">
      <c r="A1182" t="s">
        <v>299</v>
      </c>
      <c r="B1182" t="s">
        <v>762</v>
      </c>
      <c r="C1182">
        <v>339.62192299999998</v>
      </c>
      <c r="D1182">
        <v>-0.120561</v>
      </c>
      <c r="E1182" t="s">
        <v>763</v>
      </c>
      <c r="F1182" t="s">
        <v>764</v>
      </c>
      <c r="G1182">
        <v>-31.895877252755799</v>
      </c>
      <c r="H1182">
        <v>1.4753159329291601</v>
      </c>
      <c r="I1182">
        <v>-34.200000000000003</v>
      </c>
      <c r="J1182" t="s">
        <v>142</v>
      </c>
      <c r="K1182" t="s">
        <v>151</v>
      </c>
      <c r="L1182" t="s">
        <v>303</v>
      </c>
      <c r="M1182">
        <v>0</v>
      </c>
      <c r="N1182">
        <v>0</v>
      </c>
      <c r="O1182">
        <v>0</v>
      </c>
      <c r="P1182">
        <v>0</v>
      </c>
      <c r="R1182" t="s">
        <v>175</v>
      </c>
      <c r="S1182">
        <v>2.6</v>
      </c>
      <c r="T1182">
        <v>120</v>
      </c>
      <c r="U1182" t="b">
        <f>TRUE()</f>
        <v>1</v>
      </c>
      <c r="V1182" t="b">
        <f>TRUE()</f>
        <v>1</v>
      </c>
      <c r="W1182" t="s">
        <v>153</v>
      </c>
      <c r="X1182">
        <v>93.186894447732797</v>
      </c>
      <c r="Y1182">
        <v>6.2174549599819502E-2</v>
      </c>
      <c r="Z1182">
        <v>36.496299228138703</v>
      </c>
      <c r="AA1182" t="b">
        <f>FALSE()</f>
        <v>0</v>
      </c>
      <c r="AF1182">
        <v>103.6</v>
      </c>
      <c r="AG1182">
        <v>102.52500000000001</v>
      </c>
      <c r="AH1182">
        <v>90.663563999999994</v>
      </c>
      <c r="AI1182">
        <v>93.176265000000001</v>
      </c>
      <c r="AV1182">
        <v>1875</v>
      </c>
      <c r="AW1182">
        <v>125</v>
      </c>
      <c r="AX1182">
        <v>62.5</v>
      </c>
      <c r="AY1182">
        <v>62.5</v>
      </c>
      <c r="BL1182">
        <v>1.12890625</v>
      </c>
      <c r="BM1182">
        <v>7.0556640625E-2</v>
      </c>
      <c r="BN1182">
        <v>6.0577392578125E-2</v>
      </c>
      <c r="BO1182">
        <v>3.52783203125E-2</v>
      </c>
    </row>
    <row r="1183" spans="1:67">
      <c r="A1183" t="s">
        <v>299</v>
      </c>
      <c r="B1183" t="s">
        <v>762</v>
      </c>
      <c r="C1183">
        <v>339.62192299999998</v>
      </c>
      <c r="D1183">
        <v>-0.120561</v>
      </c>
      <c r="E1183" t="s">
        <v>763</v>
      </c>
      <c r="F1183" t="s">
        <v>764</v>
      </c>
      <c r="G1183">
        <v>-17.225599723769701</v>
      </c>
      <c r="H1183">
        <v>-26.884982956111799</v>
      </c>
      <c r="I1183">
        <v>-34.200000000000003</v>
      </c>
      <c r="J1183" t="s">
        <v>142</v>
      </c>
      <c r="K1183" t="s">
        <v>151</v>
      </c>
      <c r="L1183" t="s">
        <v>303</v>
      </c>
      <c r="M1183">
        <v>0</v>
      </c>
      <c r="N1183">
        <v>0</v>
      </c>
      <c r="O1183">
        <v>0</v>
      </c>
      <c r="P1183">
        <v>0</v>
      </c>
      <c r="R1183" t="s">
        <v>175</v>
      </c>
      <c r="S1183">
        <v>2.6</v>
      </c>
      <c r="T1183">
        <v>120</v>
      </c>
      <c r="U1183" t="b">
        <f>TRUE()</f>
        <v>1</v>
      </c>
      <c r="V1183" t="b">
        <f>TRUE()</f>
        <v>1</v>
      </c>
      <c r="W1183" t="s">
        <v>153</v>
      </c>
      <c r="X1183">
        <v>93.186894447732797</v>
      </c>
      <c r="Y1183">
        <v>6.2174549599819502E-2</v>
      </c>
      <c r="Z1183">
        <v>36.496299228138703</v>
      </c>
      <c r="AA1183" t="b">
        <f>FALSE()</f>
        <v>0</v>
      </c>
      <c r="AF1183">
        <v>103.6</v>
      </c>
      <c r="AG1183">
        <v>102.52500000000001</v>
      </c>
      <c r="AH1183">
        <v>90.663563999999994</v>
      </c>
      <c r="AI1183">
        <v>93.176265000000001</v>
      </c>
      <c r="AV1183">
        <v>1875</v>
      </c>
      <c r="AW1183">
        <v>125</v>
      </c>
      <c r="AX1183">
        <v>62.5</v>
      </c>
      <c r="AY1183">
        <v>62.5</v>
      </c>
      <c r="BL1183">
        <v>1.12890625</v>
      </c>
      <c r="BM1183">
        <v>7.0556640625E-2</v>
      </c>
      <c r="BN1183">
        <v>6.0577392578125E-2</v>
      </c>
      <c r="BO1183">
        <v>3.52783203125E-2</v>
      </c>
    </row>
    <row r="1184" spans="1:67">
      <c r="A1184" t="s">
        <v>299</v>
      </c>
      <c r="B1184" t="s">
        <v>765</v>
      </c>
      <c r="C1184">
        <v>339.73113799999999</v>
      </c>
      <c r="D1184">
        <v>-0.50583</v>
      </c>
      <c r="E1184" t="s">
        <v>766</v>
      </c>
      <c r="F1184" t="s">
        <v>767</v>
      </c>
      <c r="G1184">
        <v>-1.8319994965229901E-9</v>
      </c>
      <c r="H1184">
        <v>9.3449864942755505E-9</v>
      </c>
      <c r="I1184">
        <v>-47.1</v>
      </c>
      <c r="J1184" t="s">
        <v>142</v>
      </c>
      <c r="K1184" t="s">
        <v>151</v>
      </c>
      <c r="L1184" t="s">
        <v>303</v>
      </c>
      <c r="M1184">
        <v>0</v>
      </c>
      <c r="N1184">
        <v>0</v>
      </c>
      <c r="O1184">
        <v>0</v>
      </c>
      <c r="P1184">
        <v>0</v>
      </c>
      <c r="R1184" t="s">
        <v>175</v>
      </c>
      <c r="S1184">
        <v>2.6</v>
      </c>
      <c r="T1184">
        <v>120</v>
      </c>
      <c r="U1184" t="b">
        <f>TRUE()</f>
        <v>1</v>
      </c>
      <c r="V1184" t="b">
        <f>TRUE()</f>
        <v>1</v>
      </c>
      <c r="W1184" t="s">
        <v>153</v>
      </c>
      <c r="X1184">
        <v>93.190903800824998</v>
      </c>
      <c r="Y1184">
        <v>6.2174549599819502E-2</v>
      </c>
      <c r="Z1184">
        <v>36.496299228138703</v>
      </c>
      <c r="AA1184" t="b">
        <f>FALSE()</f>
        <v>0</v>
      </c>
      <c r="AF1184">
        <v>103.6</v>
      </c>
      <c r="AG1184">
        <v>102.52500000000001</v>
      </c>
      <c r="AH1184">
        <v>90.663563999999994</v>
      </c>
      <c r="AI1184">
        <v>93.176265000000001</v>
      </c>
      <c r="AV1184">
        <v>1875</v>
      </c>
      <c r="AW1184">
        <v>125</v>
      </c>
      <c r="AX1184">
        <v>62.5</v>
      </c>
      <c r="AY1184">
        <v>62.5</v>
      </c>
      <c r="BL1184">
        <v>1.12890625</v>
      </c>
      <c r="BM1184">
        <v>7.0556640625E-2</v>
      </c>
      <c r="BN1184">
        <v>6.0577392578125E-2</v>
      </c>
      <c r="BO1184">
        <v>3.52783203125E-2</v>
      </c>
    </row>
    <row r="1185" spans="1:67">
      <c r="A1185" t="s">
        <v>299</v>
      </c>
      <c r="B1185" t="s">
        <v>765</v>
      </c>
      <c r="C1185">
        <v>339.73113799999999</v>
      </c>
      <c r="D1185">
        <v>-0.50583</v>
      </c>
      <c r="E1185" t="s">
        <v>766</v>
      </c>
      <c r="F1185" t="s">
        <v>767</v>
      </c>
      <c r="G1185">
        <v>17.225598496994099</v>
      </c>
      <c r="H1185">
        <v>26.8849833644441</v>
      </c>
      <c r="I1185">
        <v>-47.1</v>
      </c>
      <c r="J1185" t="s">
        <v>142</v>
      </c>
      <c r="K1185" t="s">
        <v>151</v>
      </c>
      <c r="L1185" t="s">
        <v>303</v>
      </c>
      <c r="M1185">
        <v>0</v>
      </c>
      <c r="N1185">
        <v>0</v>
      </c>
      <c r="O1185">
        <v>0</v>
      </c>
      <c r="P1185">
        <v>0</v>
      </c>
      <c r="R1185" t="s">
        <v>175</v>
      </c>
      <c r="S1185">
        <v>2.6</v>
      </c>
      <c r="T1185">
        <v>120</v>
      </c>
      <c r="U1185" t="b">
        <f>TRUE()</f>
        <v>1</v>
      </c>
      <c r="V1185" t="b">
        <f>TRUE()</f>
        <v>1</v>
      </c>
      <c r="W1185" t="s">
        <v>153</v>
      </c>
      <c r="X1185">
        <v>93.190903800824998</v>
      </c>
      <c r="Y1185">
        <v>6.2174549599819502E-2</v>
      </c>
      <c r="Z1185">
        <v>36.496299228138703</v>
      </c>
      <c r="AA1185" t="b">
        <f>FALSE()</f>
        <v>0</v>
      </c>
      <c r="AF1185">
        <v>103.6</v>
      </c>
      <c r="AG1185">
        <v>102.52500000000001</v>
      </c>
      <c r="AH1185">
        <v>90.663563999999994</v>
      </c>
      <c r="AI1185">
        <v>93.176265000000001</v>
      </c>
      <c r="AV1185">
        <v>1875</v>
      </c>
      <c r="AW1185">
        <v>125</v>
      </c>
      <c r="AX1185">
        <v>62.5</v>
      </c>
      <c r="AY1185">
        <v>62.5</v>
      </c>
      <c r="BL1185">
        <v>1.12890625</v>
      </c>
      <c r="BM1185">
        <v>7.0556640625E-2</v>
      </c>
      <c r="BN1185">
        <v>6.0577392578125E-2</v>
      </c>
      <c r="BO1185">
        <v>3.52783203125E-2</v>
      </c>
    </row>
    <row r="1186" spans="1:67">
      <c r="A1186" t="s">
        <v>299</v>
      </c>
      <c r="B1186" t="s">
        <v>765</v>
      </c>
      <c r="C1186">
        <v>339.73113799999999</v>
      </c>
      <c r="D1186">
        <v>-0.50583</v>
      </c>
      <c r="E1186" t="s">
        <v>766</v>
      </c>
      <c r="F1186" t="s">
        <v>767</v>
      </c>
      <c r="G1186">
        <v>31.8958773729006</v>
      </c>
      <c r="H1186">
        <v>-1.47531457408773</v>
      </c>
      <c r="I1186">
        <v>-47.1</v>
      </c>
      <c r="J1186" t="s">
        <v>142</v>
      </c>
      <c r="K1186" t="s">
        <v>151</v>
      </c>
      <c r="L1186" t="s">
        <v>303</v>
      </c>
      <c r="M1186">
        <v>0</v>
      </c>
      <c r="N1186">
        <v>0</v>
      </c>
      <c r="O1186">
        <v>0</v>
      </c>
      <c r="P1186">
        <v>0</v>
      </c>
      <c r="R1186" t="s">
        <v>175</v>
      </c>
      <c r="S1186">
        <v>2.6</v>
      </c>
      <c r="T1186">
        <v>120</v>
      </c>
      <c r="U1186" t="b">
        <f>TRUE()</f>
        <v>1</v>
      </c>
      <c r="V1186" t="b">
        <f>TRUE()</f>
        <v>1</v>
      </c>
      <c r="W1186" t="s">
        <v>153</v>
      </c>
      <c r="X1186">
        <v>93.190903800824998</v>
      </c>
      <c r="Y1186">
        <v>6.2174549599819502E-2</v>
      </c>
      <c r="Z1186">
        <v>36.496299228138703</v>
      </c>
      <c r="AA1186" t="b">
        <f>FALSE()</f>
        <v>0</v>
      </c>
      <c r="AF1186">
        <v>103.6</v>
      </c>
      <c r="AG1186">
        <v>102.52500000000001</v>
      </c>
      <c r="AH1186">
        <v>90.663563999999994</v>
      </c>
      <c r="AI1186">
        <v>93.176265000000001</v>
      </c>
      <c r="AV1186">
        <v>1875</v>
      </c>
      <c r="AW1186">
        <v>125</v>
      </c>
      <c r="AX1186">
        <v>62.5</v>
      </c>
      <c r="AY1186">
        <v>62.5</v>
      </c>
      <c r="BL1186">
        <v>1.12890625</v>
      </c>
      <c r="BM1186">
        <v>7.0556640625E-2</v>
      </c>
      <c r="BN1186">
        <v>6.0577392578125E-2</v>
      </c>
      <c r="BO1186">
        <v>3.52783203125E-2</v>
      </c>
    </row>
    <row r="1187" spans="1:67">
      <c r="A1187" t="s">
        <v>299</v>
      </c>
      <c r="B1187" t="s">
        <v>765</v>
      </c>
      <c r="C1187">
        <v>339.73113799999999</v>
      </c>
      <c r="D1187">
        <v>-0.50583</v>
      </c>
      <c r="E1187" t="s">
        <v>766</v>
      </c>
      <c r="F1187" t="s">
        <v>767</v>
      </c>
      <c r="G1187">
        <v>-14.670277653103501</v>
      </c>
      <c r="H1187">
        <v>28.360298566469101</v>
      </c>
      <c r="I1187">
        <v>-47.1</v>
      </c>
      <c r="J1187" t="s">
        <v>142</v>
      </c>
      <c r="K1187" t="s">
        <v>151</v>
      </c>
      <c r="L1187" t="s">
        <v>303</v>
      </c>
      <c r="M1187">
        <v>0</v>
      </c>
      <c r="N1187">
        <v>0</v>
      </c>
      <c r="O1187">
        <v>0</v>
      </c>
      <c r="P1187">
        <v>0</v>
      </c>
      <c r="R1187" t="s">
        <v>175</v>
      </c>
      <c r="S1187">
        <v>2.6</v>
      </c>
      <c r="T1187">
        <v>120</v>
      </c>
      <c r="U1187" t="b">
        <f>TRUE()</f>
        <v>1</v>
      </c>
      <c r="V1187" t="b">
        <f>TRUE()</f>
        <v>1</v>
      </c>
      <c r="W1187" t="s">
        <v>153</v>
      </c>
      <c r="X1187">
        <v>93.190903800824998</v>
      </c>
      <c r="Y1187">
        <v>6.2174549599819502E-2</v>
      </c>
      <c r="Z1187">
        <v>36.496299228138703</v>
      </c>
      <c r="AA1187" t="b">
        <f>FALSE()</f>
        <v>0</v>
      </c>
      <c r="AF1187">
        <v>103.6</v>
      </c>
      <c r="AG1187">
        <v>102.52500000000001</v>
      </c>
      <c r="AH1187">
        <v>90.663563999999994</v>
      </c>
      <c r="AI1187">
        <v>93.176265000000001</v>
      </c>
      <c r="AV1187">
        <v>1875</v>
      </c>
      <c r="AW1187">
        <v>125</v>
      </c>
      <c r="AX1187">
        <v>62.5</v>
      </c>
      <c r="AY1187">
        <v>62.5</v>
      </c>
      <c r="BL1187">
        <v>1.12890625</v>
      </c>
      <c r="BM1187">
        <v>7.0556640625E-2</v>
      </c>
      <c r="BN1187">
        <v>6.0577392578125E-2</v>
      </c>
      <c r="BO1187">
        <v>3.52783203125E-2</v>
      </c>
    </row>
    <row r="1188" spans="1:67">
      <c r="A1188" t="s">
        <v>299</v>
      </c>
      <c r="B1188" t="s">
        <v>765</v>
      </c>
      <c r="C1188">
        <v>339.73113799999999</v>
      </c>
      <c r="D1188">
        <v>-0.50583</v>
      </c>
      <c r="E1188" t="s">
        <v>766</v>
      </c>
      <c r="F1188" t="s">
        <v>767</v>
      </c>
      <c r="G1188">
        <v>14.6702787505857</v>
      </c>
      <c r="H1188">
        <v>-28.360298262964399</v>
      </c>
      <c r="I1188">
        <v>-47.1</v>
      </c>
      <c r="J1188" t="s">
        <v>142</v>
      </c>
      <c r="K1188" t="s">
        <v>151</v>
      </c>
      <c r="L1188" t="s">
        <v>303</v>
      </c>
      <c r="M1188">
        <v>0</v>
      </c>
      <c r="N1188">
        <v>0</v>
      </c>
      <c r="O1188">
        <v>0</v>
      </c>
      <c r="P1188">
        <v>0</v>
      </c>
      <c r="R1188" t="s">
        <v>175</v>
      </c>
      <c r="S1188">
        <v>2.6</v>
      </c>
      <c r="T1188">
        <v>120</v>
      </c>
      <c r="U1188" t="b">
        <f>TRUE()</f>
        <v>1</v>
      </c>
      <c r="V1188" t="b">
        <f>TRUE()</f>
        <v>1</v>
      </c>
      <c r="W1188" t="s">
        <v>153</v>
      </c>
      <c r="X1188">
        <v>93.190903800824998</v>
      </c>
      <c r="Y1188">
        <v>6.2174549599819502E-2</v>
      </c>
      <c r="Z1188">
        <v>36.496299228138703</v>
      </c>
      <c r="AA1188" t="b">
        <f>FALSE()</f>
        <v>0</v>
      </c>
      <c r="AF1188">
        <v>103.6</v>
      </c>
      <c r="AG1188">
        <v>102.52500000000001</v>
      </c>
      <c r="AH1188">
        <v>90.663563999999994</v>
      </c>
      <c r="AI1188">
        <v>93.176265000000001</v>
      </c>
      <c r="AV1188">
        <v>1875</v>
      </c>
      <c r="AW1188">
        <v>125</v>
      </c>
      <c r="AX1188">
        <v>62.5</v>
      </c>
      <c r="AY1188">
        <v>62.5</v>
      </c>
      <c r="BL1188">
        <v>1.12890625</v>
      </c>
      <c r="BM1188">
        <v>7.0556640625E-2</v>
      </c>
      <c r="BN1188">
        <v>6.0577392578125E-2</v>
      </c>
      <c r="BO1188">
        <v>3.52783203125E-2</v>
      </c>
    </row>
    <row r="1189" spans="1:67">
      <c r="A1189" t="s">
        <v>299</v>
      </c>
      <c r="B1189" t="s">
        <v>765</v>
      </c>
      <c r="C1189">
        <v>339.73113799999999</v>
      </c>
      <c r="D1189">
        <v>-0.50583</v>
      </c>
      <c r="E1189" t="s">
        <v>766</v>
      </c>
      <c r="F1189" t="s">
        <v>767</v>
      </c>
      <c r="G1189">
        <v>-31.895877251484901</v>
      </c>
      <c r="H1189">
        <v>1.47531593475669</v>
      </c>
      <c r="I1189">
        <v>-47.1</v>
      </c>
      <c r="J1189" t="s">
        <v>142</v>
      </c>
      <c r="K1189" t="s">
        <v>151</v>
      </c>
      <c r="L1189" t="s">
        <v>303</v>
      </c>
      <c r="M1189">
        <v>0</v>
      </c>
      <c r="N1189">
        <v>0</v>
      </c>
      <c r="O1189">
        <v>0</v>
      </c>
      <c r="P1189">
        <v>0</v>
      </c>
      <c r="R1189" t="s">
        <v>175</v>
      </c>
      <c r="S1189">
        <v>2.6</v>
      </c>
      <c r="T1189">
        <v>120</v>
      </c>
      <c r="U1189" t="b">
        <f>TRUE()</f>
        <v>1</v>
      </c>
      <c r="V1189" t="b">
        <f>TRUE()</f>
        <v>1</v>
      </c>
      <c r="W1189" t="s">
        <v>153</v>
      </c>
      <c r="X1189">
        <v>93.190903800824998</v>
      </c>
      <c r="Y1189">
        <v>6.2174549599819502E-2</v>
      </c>
      <c r="Z1189">
        <v>36.496299228138703</v>
      </c>
      <c r="AA1189" t="b">
        <f>FALSE()</f>
        <v>0</v>
      </c>
      <c r="AF1189">
        <v>103.6</v>
      </c>
      <c r="AG1189">
        <v>102.52500000000001</v>
      </c>
      <c r="AH1189">
        <v>90.663563999999994</v>
      </c>
      <c r="AI1189">
        <v>93.176265000000001</v>
      </c>
      <c r="AV1189">
        <v>1875</v>
      </c>
      <c r="AW1189">
        <v>125</v>
      </c>
      <c r="AX1189">
        <v>62.5</v>
      </c>
      <c r="AY1189">
        <v>62.5</v>
      </c>
      <c r="BL1189">
        <v>1.12890625</v>
      </c>
      <c r="BM1189">
        <v>7.0556640625E-2</v>
      </c>
      <c r="BN1189">
        <v>6.0577392578125E-2</v>
      </c>
      <c r="BO1189">
        <v>3.52783203125E-2</v>
      </c>
    </row>
    <row r="1190" spans="1:67">
      <c r="A1190" t="s">
        <v>299</v>
      </c>
      <c r="B1190" t="s">
        <v>765</v>
      </c>
      <c r="C1190">
        <v>339.73113799999999</v>
      </c>
      <c r="D1190">
        <v>-0.50583</v>
      </c>
      <c r="E1190" t="s">
        <v>766</v>
      </c>
      <c r="F1190" t="s">
        <v>767</v>
      </c>
      <c r="G1190">
        <v>-17.2255997239529</v>
      </c>
      <c r="H1190">
        <v>-26.884982956087502</v>
      </c>
      <c r="I1190">
        <v>-47.1</v>
      </c>
      <c r="J1190" t="s">
        <v>142</v>
      </c>
      <c r="K1190" t="s">
        <v>151</v>
      </c>
      <c r="L1190" t="s">
        <v>303</v>
      </c>
      <c r="M1190">
        <v>0</v>
      </c>
      <c r="N1190">
        <v>0</v>
      </c>
      <c r="O1190">
        <v>0</v>
      </c>
      <c r="P1190">
        <v>0</v>
      </c>
      <c r="R1190" t="s">
        <v>175</v>
      </c>
      <c r="S1190">
        <v>2.6</v>
      </c>
      <c r="T1190">
        <v>120</v>
      </c>
      <c r="U1190" t="b">
        <f>TRUE()</f>
        <v>1</v>
      </c>
      <c r="V1190" t="b">
        <f>TRUE()</f>
        <v>1</v>
      </c>
      <c r="W1190" t="s">
        <v>153</v>
      </c>
      <c r="X1190">
        <v>93.190903800824998</v>
      </c>
      <c r="Y1190">
        <v>6.2174549599819502E-2</v>
      </c>
      <c r="Z1190">
        <v>36.496299228138703</v>
      </c>
      <c r="AA1190" t="b">
        <f>FALSE()</f>
        <v>0</v>
      </c>
      <c r="AF1190">
        <v>103.6</v>
      </c>
      <c r="AG1190">
        <v>102.52500000000001</v>
      </c>
      <c r="AH1190">
        <v>90.663563999999994</v>
      </c>
      <c r="AI1190">
        <v>93.176265000000001</v>
      </c>
      <c r="AV1190">
        <v>1875</v>
      </c>
      <c r="AW1190">
        <v>125</v>
      </c>
      <c r="AX1190">
        <v>62.5</v>
      </c>
      <c r="AY1190">
        <v>62.5</v>
      </c>
      <c r="BL1190">
        <v>1.12890625</v>
      </c>
      <c r="BM1190">
        <v>7.0556640625E-2</v>
      </c>
      <c r="BN1190">
        <v>6.0577392578125E-2</v>
      </c>
      <c r="BO1190">
        <v>3.52783203125E-2</v>
      </c>
    </row>
    <row r="1191" spans="1:67">
      <c r="A1191" t="s">
        <v>299</v>
      </c>
      <c r="B1191" t="s">
        <v>768</v>
      </c>
      <c r="C1191">
        <v>339.93493799999999</v>
      </c>
      <c r="D1191">
        <v>-8.3378999999999995E-2</v>
      </c>
      <c r="E1191" t="s">
        <v>769</v>
      </c>
      <c r="F1191" t="s">
        <v>770</v>
      </c>
      <c r="G1191">
        <v>-5.30134854306339E-9</v>
      </c>
      <c r="H1191">
        <v>7.6293207548437799E-9</v>
      </c>
      <c r="I1191">
        <v>-53.2</v>
      </c>
      <c r="J1191" t="s">
        <v>142</v>
      </c>
      <c r="K1191" t="s">
        <v>151</v>
      </c>
      <c r="L1191" t="s">
        <v>303</v>
      </c>
      <c r="M1191">
        <v>0</v>
      </c>
      <c r="N1191">
        <v>0</v>
      </c>
      <c r="O1191">
        <v>0</v>
      </c>
      <c r="P1191">
        <v>0</v>
      </c>
      <c r="R1191" t="s">
        <v>175</v>
      </c>
      <c r="S1191">
        <v>2.6</v>
      </c>
      <c r="T1191">
        <v>120</v>
      </c>
      <c r="U1191" t="b">
        <f>TRUE()</f>
        <v>1</v>
      </c>
      <c r="V1191" t="b">
        <f>TRUE()</f>
        <v>1</v>
      </c>
      <c r="W1191" t="s">
        <v>153</v>
      </c>
      <c r="X1191">
        <v>93.192799696473202</v>
      </c>
      <c r="Y1191">
        <v>6.2174549599819502E-2</v>
      </c>
      <c r="Z1191">
        <v>36.496299228138703</v>
      </c>
      <c r="AA1191" t="b">
        <f>FALSE()</f>
        <v>0</v>
      </c>
      <c r="AF1191">
        <v>103.6</v>
      </c>
      <c r="AG1191">
        <v>102.52500000000001</v>
      </c>
      <c r="AH1191">
        <v>90.663563999999994</v>
      </c>
      <c r="AI1191">
        <v>93.176265000000001</v>
      </c>
      <c r="AV1191">
        <v>1875</v>
      </c>
      <c r="AW1191">
        <v>125</v>
      </c>
      <c r="AX1191">
        <v>62.5</v>
      </c>
      <c r="AY1191">
        <v>62.5</v>
      </c>
      <c r="BL1191">
        <v>1.12890625</v>
      </c>
      <c r="BM1191">
        <v>7.0556640625E-2</v>
      </c>
      <c r="BN1191">
        <v>6.0577392578125E-2</v>
      </c>
      <c r="BO1191">
        <v>3.52783203125E-2</v>
      </c>
    </row>
    <row r="1192" spans="1:67">
      <c r="A1192" t="s">
        <v>299</v>
      </c>
      <c r="B1192" t="s">
        <v>768</v>
      </c>
      <c r="C1192">
        <v>339.93493799999999</v>
      </c>
      <c r="D1192">
        <v>-8.3378999999999995E-2</v>
      </c>
      <c r="E1192" t="s">
        <v>769</v>
      </c>
      <c r="F1192" t="s">
        <v>770</v>
      </c>
      <c r="G1192">
        <v>17.225598496158302</v>
      </c>
      <c r="H1192">
        <v>26.884983361822201</v>
      </c>
      <c r="I1192">
        <v>-53.2</v>
      </c>
      <c r="J1192" t="s">
        <v>142</v>
      </c>
      <c r="K1192" t="s">
        <v>151</v>
      </c>
      <c r="L1192" t="s">
        <v>303</v>
      </c>
      <c r="M1192">
        <v>0</v>
      </c>
      <c r="N1192">
        <v>0</v>
      </c>
      <c r="O1192">
        <v>0</v>
      </c>
      <c r="P1192">
        <v>0</v>
      </c>
      <c r="R1192" t="s">
        <v>175</v>
      </c>
      <c r="S1192">
        <v>2.6</v>
      </c>
      <c r="T1192">
        <v>120</v>
      </c>
      <c r="U1192" t="b">
        <f>TRUE()</f>
        <v>1</v>
      </c>
      <c r="V1192" t="b">
        <f>TRUE()</f>
        <v>1</v>
      </c>
      <c r="W1192" t="s">
        <v>153</v>
      </c>
      <c r="X1192">
        <v>93.192799696473202</v>
      </c>
      <c r="Y1192">
        <v>6.2174549599819502E-2</v>
      </c>
      <c r="Z1192">
        <v>36.496299228138703</v>
      </c>
      <c r="AA1192" t="b">
        <f>FALSE()</f>
        <v>0</v>
      </c>
      <c r="AF1192">
        <v>103.6</v>
      </c>
      <c r="AG1192">
        <v>102.52500000000001</v>
      </c>
      <c r="AH1192">
        <v>90.663563999999994</v>
      </c>
      <c r="AI1192">
        <v>93.176265000000001</v>
      </c>
      <c r="AV1192">
        <v>1875</v>
      </c>
      <c r="AW1192">
        <v>125</v>
      </c>
      <c r="AX1192">
        <v>62.5</v>
      </c>
      <c r="AY1192">
        <v>62.5</v>
      </c>
      <c r="BL1192">
        <v>1.12890625</v>
      </c>
      <c r="BM1192">
        <v>7.0556640625E-2</v>
      </c>
      <c r="BN1192">
        <v>6.0577392578125E-2</v>
      </c>
      <c r="BO1192">
        <v>3.52783203125E-2</v>
      </c>
    </row>
    <row r="1193" spans="1:67">
      <c r="A1193" t="s">
        <v>299</v>
      </c>
      <c r="B1193" t="s">
        <v>768</v>
      </c>
      <c r="C1193">
        <v>339.93493799999999</v>
      </c>
      <c r="D1193">
        <v>-8.3378999999999995E-2</v>
      </c>
      <c r="E1193" t="s">
        <v>769</v>
      </c>
      <c r="F1193" t="s">
        <v>770</v>
      </c>
      <c r="G1193">
        <v>31.895877370221299</v>
      </c>
      <c r="H1193">
        <v>-1.4753145744692899</v>
      </c>
      <c r="I1193">
        <v>-53.2</v>
      </c>
      <c r="J1193" t="s">
        <v>142</v>
      </c>
      <c r="K1193" t="s">
        <v>151</v>
      </c>
      <c r="L1193" t="s">
        <v>303</v>
      </c>
      <c r="M1193">
        <v>0</v>
      </c>
      <c r="N1193">
        <v>0</v>
      </c>
      <c r="O1193">
        <v>0</v>
      </c>
      <c r="P1193">
        <v>0</v>
      </c>
      <c r="R1193" t="s">
        <v>175</v>
      </c>
      <c r="S1193">
        <v>2.6</v>
      </c>
      <c r="T1193">
        <v>120</v>
      </c>
      <c r="U1193" t="b">
        <f>TRUE()</f>
        <v>1</v>
      </c>
      <c r="V1193" t="b">
        <f>TRUE()</f>
        <v>1</v>
      </c>
      <c r="W1193" t="s">
        <v>153</v>
      </c>
      <c r="X1193">
        <v>93.192799696473202</v>
      </c>
      <c r="Y1193">
        <v>6.2174549599819502E-2</v>
      </c>
      <c r="Z1193">
        <v>36.496299228138703</v>
      </c>
      <c r="AA1193" t="b">
        <f>FALSE()</f>
        <v>0</v>
      </c>
      <c r="AF1193">
        <v>103.6</v>
      </c>
      <c r="AG1193">
        <v>102.52500000000001</v>
      </c>
      <c r="AH1193">
        <v>90.663563999999994</v>
      </c>
      <c r="AI1193">
        <v>93.176265000000001</v>
      </c>
      <c r="AV1193">
        <v>1875</v>
      </c>
      <c r="AW1193">
        <v>125</v>
      </c>
      <c r="AX1193">
        <v>62.5</v>
      </c>
      <c r="AY1193">
        <v>62.5</v>
      </c>
      <c r="BL1193">
        <v>1.12890625</v>
      </c>
      <c r="BM1193">
        <v>7.0556640625E-2</v>
      </c>
      <c r="BN1193">
        <v>6.0577392578125E-2</v>
      </c>
      <c r="BO1193">
        <v>3.52783203125E-2</v>
      </c>
    </row>
    <row r="1194" spans="1:67">
      <c r="A1194" t="s">
        <v>299</v>
      </c>
      <c r="B1194" t="s">
        <v>768</v>
      </c>
      <c r="C1194">
        <v>339.93493799999999</v>
      </c>
      <c r="D1194">
        <v>-8.3378999999999995E-2</v>
      </c>
      <c r="E1194" t="s">
        <v>769</v>
      </c>
      <c r="F1194" t="s">
        <v>770</v>
      </c>
      <c r="G1194">
        <v>-14.6702776527829</v>
      </c>
      <c r="H1194">
        <v>28.360298562880701</v>
      </c>
      <c r="I1194">
        <v>-53.2</v>
      </c>
      <c r="J1194" t="s">
        <v>142</v>
      </c>
      <c r="K1194" t="s">
        <v>151</v>
      </c>
      <c r="L1194" t="s">
        <v>303</v>
      </c>
      <c r="M1194">
        <v>0</v>
      </c>
      <c r="N1194">
        <v>0</v>
      </c>
      <c r="O1194">
        <v>0</v>
      </c>
      <c r="P1194">
        <v>0</v>
      </c>
      <c r="R1194" t="s">
        <v>175</v>
      </c>
      <c r="S1194">
        <v>2.6</v>
      </c>
      <c r="T1194">
        <v>120</v>
      </c>
      <c r="U1194" t="b">
        <f>TRUE()</f>
        <v>1</v>
      </c>
      <c r="V1194" t="b">
        <f>TRUE()</f>
        <v>1</v>
      </c>
      <c r="W1194" t="s">
        <v>153</v>
      </c>
      <c r="X1194">
        <v>93.192799696473202</v>
      </c>
      <c r="Y1194">
        <v>6.2174549599819502E-2</v>
      </c>
      <c r="Z1194">
        <v>36.496299228138703</v>
      </c>
      <c r="AA1194" t="b">
        <f>FALSE()</f>
        <v>0</v>
      </c>
      <c r="AF1194">
        <v>103.6</v>
      </c>
      <c r="AG1194">
        <v>102.52500000000001</v>
      </c>
      <c r="AH1194">
        <v>90.663563999999994</v>
      </c>
      <c r="AI1194">
        <v>93.176265000000001</v>
      </c>
      <c r="AV1194">
        <v>1875</v>
      </c>
      <c r="AW1194">
        <v>125</v>
      </c>
      <c r="AX1194">
        <v>62.5</v>
      </c>
      <c r="AY1194">
        <v>62.5</v>
      </c>
      <c r="BL1194">
        <v>1.12890625</v>
      </c>
      <c r="BM1194">
        <v>7.0556640625E-2</v>
      </c>
      <c r="BN1194">
        <v>6.0577392578125E-2</v>
      </c>
      <c r="BO1194">
        <v>3.52783203125E-2</v>
      </c>
    </row>
    <row r="1195" spans="1:67">
      <c r="A1195" t="s">
        <v>299</v>
      </c>
      <c r="B1195" t="s">
        <v>768</v>
      </c>
      <c r="C1195">
        <v>339.93493799999999</v>
      </c>
      <c r="D1195">
        <v>-8.3378999999999995E-2</v>
      </c>
      <c r="E1195" t="s">
        <v>769</v>
      </c>
      <c r="F1195" t="s">
        <v>770</v>
      </c>
      <c r="G1195">
        <v>14.670278749383501</v>
      </c>
      <c r="H1195">
        <v>-28.360298263695899</v>
      </c>
      <c r="I1195">
        <v>-53.2</v>
      </c>
      <c r="J1195" t="s">
        <v>142</v>
      </c>
      <c r="K1195" t="s">
        <v>151</v>
      </c>
      <c r="L1195" t="s">
        <v>303</v>
      </c>
      <c r="M1195">
        <v>0</v>
      </c>
      <c r="N1195">
        <v>0</v>
      </c>
      <c r="O1195">
        <v>0</v>
      </c>
      <c r="P1195">
        <v>0</v>
      </c>
      <c r="R1195" t="s">
        <v>175</v>
      </c>
      <c r="S1195">
        <v>2.6</v>
      </c>
      <c r="T1195">
        <v>120</v>
      </c>
      <c r="U1195" t="b">
        <f>TRUE()</f>
        <v>1</v>
      </c>
      <c r="V1195" t="b">
        <f>TRUE()</f>
        <v>1</v>
      </c>
      <c r="W1195" t="s">
        <v>153</v>
      </c>
      <c r="X1195">
        <v>93.192799696473202</v>
      </c>
      <c r="Y1195">
        <v>6.2174549599819502E-2</v>
      </c>
      <c r="Z1195">
        <v>36.496299228138703</v>
      </c>
      <c r="AA1195" t="b">
        <f>FALSE()</f>
        <v>0</v>
      </c>
      <c r="AF1195">
        <v>103.6</v>
      </c>
      <c r="AG1195">
        <v>102.52500000000001</v>
      </c>
      <c r="AH1195">
        <v>90.663563999999994</v>
      </c>
      <c r="AI1195">
        <v>93.176265000000001</v>
      </c>
      <c r="AV1195">
        <v>1875</v>
      </c>
      <c r="AW1195">
        <v>125</v>
      </c>
      <c r="AX1195">
        <v>62.5</v>
      </c>
      <c r="AY1195">
        <v>62.5</v>
      </c>
      <c r="BL1195">
        <v>1.12890625</v>
      </c>
      <c r="BM1195">
        <v>7.0556640625E-2</v>
      </c>
      <c r="BN1195">
        <v>6.0577392578125E-2</v>
      </c>
      <c r="BO1195">
        <v>3.52783203125E-2</v>
      </c>
    </row>
    <row r="1196" spans="1:67">
      <c r="A1196" t="s">
        <v>299</v>
      </c>
      <c r="B1196" t="s">
        <v>768</v>
      </c>
      <c r="C1196">
        <v>339.93493799999999</v>
      </c>
      <c r="D1196">
        <v>-8.3378999999999995E-2</v>
      </c>
      <c r="E1196" t="s">
        <v>769</v>
      </c>
      <c r="F1196" t="s">
        <v>770</v>
      </c>
      <c r="G1196">
        <v>-31.895877251198598</v>
      </c>
      <c r="H1196">
        <v>1.4753159346009499</v>
      </c>
      <c r="I1196">
        <v>-53.2</v>
      </c>
      <c r="J1196" t="s">
        <v>142</v>
      </c>
      <c r="K1196" t="s">
        <v>151</v>
      </c>
      <c r="L1196" t="s">
        <v>303</v>
      </c>
      <c r="M1196">
        <v>0</v>
      </c>
      <c r="N1196">
        <v>0</v>
      </c>
      <c r="O1196">
        <v>0</v>
      </c>
      <c r="P1196">
        <v>0</v>
      </c>
      <c r="R1196" t="s">
        <v>175</v>
      </c>
      <c r="S1196">
        <v>2.6</v>
      </c>
      <c r="T1196">
        <v>120</v>
      </c>
      <c r="U1196" t="b">
        <f>TRUE()</f>
        <v>1</v>
      </c>
      <c r="V1196" t="b">
        <f>TRUE()</f>
        <v>1</v>
      </c>
      <c r="W1196" t="s">
        <v>153</v>
      </c>
      <c r="X1196">
        <v>93.192799696473202</v>
      </c>
      <c r="Y1196">
        <v>6.2174549599819502E-2</v>
      </c>
      <c r="Z1196">
        <v>36.496299228138703</v>
      </c>
      <c r="AA1196" t="b">
        <f>FALSE()</f>
        <v>0</v>
      </c>
      <c r="AF1196">
        <v>103.6</v>
      </c>
      <c r="AG1196">
        <v>102.52500000000001</v>
      </c>
      <c r="AH1196">
        <v>90.663563999999994</v>
      </c>
      <c r="AI1196">
        <v>93.176265000000001</v>
      </c>
      <c r="AV1196">
        <v>1875</v>
      </c>
      <c r="AW1196">
        <v>125</v>
      </c>
      <c r="AX1196">
        <v>62.5</v>
      </c>
      <c r="AY1196">
        <v>62.5</v>
      </c>
      <c r="BL1196">
        <v>1.12890625</v>
      </c>
      <c r="BM1196">
        <v>7.0556640625E-2</v>
      </c>
      <c r="BN1196">
        <v>6.0577392578125E-2</v>
      </c>
      <c r="BO1196">
        <v>3.52783203125E-2</v>
      </c>
    </row>
    <row r="1197" spans="1:67">
      <c r="A1197" t="s">
        <v>299</v>
      </c>
      <c r="B1197" t="s">
        <v>768</v>
      </c>
      <c r="C1197">
        <v>339.93493799999999</v>
      </c>
      <c r="D1197">
        <v>-8.3378999999999995E-2</v>
      </c>
      <c r="E1197" t="s">
        <v>769</v>
      </c>
      <c r="F1197" t="s">
        <v>770</v>
      </c>
      <c r="G1197">
        <v>-17.225599729151199</v>
      </c>
      <c r="H1197">
        <v>-26.884982955545301</v>
      </c>
      <c r="I1197">
        <v>-53.2</v>
      </c>
      <c r="J1197" t="s">
        <v>142</v>
      </c>
      <c r="K1197" t="s">
        <v>151</v>
      </c>
      <c r="L1197" t="s">
        <v>303</v>
      </c>
      <c r="M1197">
        <v>0</v>
      </c>
      <c r="N1197">
        <v>0</v>
      </c>
      <c r="O1197">
        <v>0</v>
      </c>
      <c r="P1197">
        <v>0</v>
      </c>
      <c r="R1197" t="s">
        <v>175</v>
      </c>
      <c r="S1197">
        <v>2.6</v>
      </c>
      <c r="T1197">
        <v>120</v>
      </c>
      <c r="U1197" t="b">
        <f>TRUE()</f>
        <v>1</v>
      </c>
      <c r="V1197" t="b">
        <f>TRUE()</f>
        <v>1</v>
      </c>
      <c r="W1197" t="s">
        <v>153</v>
      </c>
      <c r="X1197">
        <v>93.192799696473202</v>
      </c>
      <c r="Y1197">
        <v>6.2174549599819502E-2</v>
      </c>
      <c r="Z1197">
        <v>36.496299228138703</v>
      </c>
      <c r="AA1197" t="b">
        <f>FALSE()</f>
        <v>0</v>
      </c>
      <c r="AF1197">
        <v>103.6</v>
      </c>
      <c r="AG1197">
        <v>102.52500000000001</v>
      </c>
      <c r="AH1197">
        <v>90.663563999999994</v>
      </c>
      <c r="AI1197">
        <v>93.176265000000001</v>
      </c>
      <c r="AV1197">
        <v>1875</v>
      </c>
      <c r="AW1197">
        <v>125</v>
      </c>
      <c r="AX1197">
        <v>62.5</v>
      </c>
      <c r="AY1197">
        <v>62.5</v>
      </c>
      <c r="BL1197">
        <v>1.12890625</v>
      </c>
      <c r="BM1197">
        <v>7.0556640625E-2</v>
      </c>
      <c r="BN1197">
        <v>6.0577392578125E-2</v>
      </c>
      <c r="BO1197">
        <v>3.52783203125E-2</v>
      </c>
    </row>
    <row r="1198" spans="1:67">
      <c r="A1198" t="s">
        <v>299</v>
      </c>
      <c r="B1198" t="s">
        <v>771</v>
      </c>
      <c r="C1198">
        <v>340.05387400000001</v>
      </c>
      <c r="D1198">
        <v>-0.24376100000000001</v>
      </c>
      <c r="E1198" t="s">
        <v>772</v>
      </c>
      <c r="F1198" t="s">
        <v>489</v>
      </c>
      <c r="G1198">
        <v>-2.3815993454798802E-9</v>
      </c>
      <c r="H1198">
        <v>7.6167525942353107E-9</v>
      </c>
      <c r="I1198">
        <v>-53.9</v>
      </c>
      <c r="J1198" t="s">
        <v>142</v>
      </c>
      <c r="K1198" t="s">
        <v>151</v>
      </c>
      <c r="L1198" t="s">
        <v>303</v>
      </c>
      <c r="M1198">
        <v>0</v>
      </c>
      <c r="N1198">
        <v>0</v>
      </c>
      <c r="O1198">
        <v>0</v>
      </c>
      <c r="P1198">
        <v>0</v>
      </c>
      <c r="R1198" t="s">
        <v>175</v>
      </c>
      <c r="S1198">
        <v>2.6</v>
      </c>
      <c r="T1198">
        <v>120</v>
      </c>
      <c r="U1198" t="b">
        <f>TRUE()</f>
        <v>1</v>
      </c>
      <c r="V1198" t="b">
        <f>TRUE()</f>
        <v>1</v>
      </c>
      <c r="W1198" t="s">
        <v>153</v>
      </c>
      <c r="X1198">
        <v>93.193017258268995</v>
      </c>
      <c r="Y1198">
        <v>6.2174549599819502E-2</v>
      </c>
      <c r="Z1198">
        <v>36.496299228138703</v>
      </c>
      <c r="AA1198" t="b">
        <f>FALSE()</f>
        <v>0</v>
      </c>
      <c r="AF1198">
        <v>103.6</v>
      </c>
      <c r="AG1198">
        <v>102.52500000000001</v>
      </c>
      <c r="AH1198">
        <v>90.663563999999994</v>
      </c>
      <c r="AI1198">
        <v>93.176265000000001</v>
      </c>
      <c r="AV1198">
        <v>1875</v>
      </c>
      <c r="AW1198">
        <v>125</v>
      </c>
      <c r="AX1198">
        <v>62.5</v>
      </c>
      <c r="AY1198">
        <v>62.5</v>
      </c>
      <c r="BL1198">
        <v>1.12890625</v>
      </c>
      <c r="BM1198">
        <v>7.0556640625E-2</v>
      </c>
      <c r="BN1198">
        <v>6.0577392578125E-2</v>
      </c>
      <c r="BO1198">
        <v>3.52783203125E-2</v>
      </c>
    </row>
    <row r="1199" spans="1:67">
      <c r="A1199" t="s">
        <v>299</v>
      </c>
      <c r="B1199" t="s">
        <v>771</v>
      </c>
      <c r="C1199">
        <v>340.05387400000001</v>
      </c>
      <c r="D1199">
        <v>-0.24376100000000001</v>
      </c>
      <c r="E1199" t="s">
        <v>772</v>
      </c>
      <c r="F1199" t="s">
        <v>489</v>
      </c>
      <c r="G1199">
        <v>17.225598495471299</v>
      </c>
      <c r="H1199">
        <v>26.884983363499</v>
      </c>
      <c r="I1199">
        <v>-53.9</v>
      </c>
      <c r="J1199" t="s">
        <v>142</v>
      </c>
      <c r="K1199" t="s">
        <v>151</v>
      </c>
      <c r="L1199" t="s">
        <v>303</v>
      </c>
      <c r="M1199">
        <v>0</v>
      </c>
      <c r="N1199">
        <v>0</v>
      </c>
      <c r="O1199">
        <v>0</v>
      </c>
      <c r="P1199">
        <v>0</v>
      </c>
      <c r="R1199" t="s">
        <v>175</v>
      </c>
      <c r="S1199">
        <v>2.6</v>
      </c>
      <c r="T1199">
        <v>120</v>
      </c>
      <c r="U1199" t="b">
        <f>TRUE()</f>
        <v>1</v>
      </c>
      <c r="V1199" t="b">
        <f>TRUE()</f>
        <v>1</v>
      </c>
      <c r="W1199" t="s">
        <v>153</v>
      </c>
      <c r="X1199">
        <v>93.193017258268995</v>
      </c>
      <c r="Y1199">
        <v>6.2174549599819502E-2</v>
      </c>
      <c r="Z1199">
        <v>36.496299228138703</v>
      </c>
      <c r="AA1199" t="b">
        <f>FALSE()</f>
        <v>0</v>
      </c>
      <c r="AF1199">
        <v>103.6</v>
      </c>
      <c r="AG1199">
        <v>102.52500000000001</v>
      </c>
      <c r="AH1199">
        <v>90.663563999999994</v>
      </c>
      <c r="AI1199">
        <v>93.176265000000001</v>
      </c>
      <c r="AV1199">
        <v>1875</v>
      </c>
      <c r="AW1199">
        <v>125</v>
      </c>
      <c r="AX1199">
        <v>62.5</v>
      </c>
      <c r="AY1199">
        <v>62.5</v>
      </c>
      <c r="BL1199">
        <v>1.12890625</v>
      </c>
      <c r="BM1199">
        <v>7.0556640625E-2</v>
      </c>
      <c r="BN1199">
        <v>6.0577392578125E-2</v>
      </c>
      <c r="BO1199">
        <v>3.52783203125E-2</v>
      </c>
    </row>
    <row r="1200" spans="1:67">
      <c r="A1200" t="s">
        <v>299</v>
      </c>
      <c r="B1200" t="s">
        <v>771</v>
      </c>
      <c r="C1200">
        <v>340.05387400000001</v>
      </c>
      <c r="D1200">
        <v>-0.24376100000000001</v>
      </c>
      <c r="E1200" t="s">
        <v>772</v>
      </c>
      <c r="F1200" t="s">
        <v>489</v>
      </c>
      <c r="G1200">
        <v>31.895877372179299</v>
      </c>
      <c r="H1200">
        <v>-1.4753145743562599</v>
      </c>
      <c r="I1200">
        <v>-53.9</v>
      </c>
      <c r="J1200" t="s">
        <v>142</v>
      </c>
      <c r="K1200" t="s">
        <v>151</v>
      </c>
      <c r="L1200" t="s">
        <v>303</v>
      </c>
      <c r="M1200">
        <v>0</v>
      </c>
      <c r="N1200">
        <v>0</v>
      </c>
      <c r="O1200">
        <v>0</v>
      </c>
      <c r="P1200">
        <v>0</v>
      </c>
      <c r="R1200" t="s">
        <v>175</v>
      </c>
      <c r="S1200">
        <v>2.6</v>
      </c>
      <c r="T1200">
        <v>120</v>
      </c>
      <c r="U1200" t="b">
        <f>TRUE()</f>
        <v>1</v>
      </c>
      <c r="V1200" t="b">
        <f>TRUE()</f>
        <v>1</v>
      </c>
      <c r="W1200" t="s">
        <v>153</v>
      </c>
      <c r="X1200">
        <v>93.193017258268995</v>
      </c>
      <c r="Y1200">
        <v>6.2174549599819502E-2</v>
      </c>
      <c r="Z1200">
        <v>36.496299228138703</v>
      </c>
      <c r="AA1200" t="b">
        <f>FALSE()</f>
        <v>0</v>
      </c>
      <c r="AF1200">
        <v>103.6</v>
      </c>
      <c r="AG1200">
        <v>102.52500000000001</v>
      </c>
      <c r="AH1200">
        <v>90.663563999999994</v>
      </c>
      <c r="AI1200">
        <v>93.176265000000001</v>
      </c>
      <c r="AV1200">
        <v>1875</v>
      </c>
      <c r="AW1200">
        <v>125</v>
      </c>
      <c r="AX1200">
        <v>62.5</v>
      </c>
      <c r="AY1200">
        <v>62.5</v>
      </c>
      <c r="BL1200">
        <v>1.12890625</v>
      </c>
      <c r="BM1200">
        <v>7.0556640625E-2</v>
      </c>
      <c r="BN1200">
        <v>6.0577392578125E-2</v>
      </c>
      <c r="BO1200">
        <v>3.52783203125E-2</v>
      </c>
    </row>
    <row r="1201" spans="1:67">
      <c r="A1201" t="s">
        <v>299</v>
      </c>
      <c r="B1201" t="s">
        <v>771</v>
      </c>
      <c r="C1201">
        <v>340.05387400000001</v>
      </c>
      <c r="D1201">
        <v>-0.24376100000000001</v>
      </c>
      <c r="E1201" t="s">
        <v>772</v>
      </c>
      <c r="F1201" t="s">
        <v>489</v>
      </c>
      <c r="G1201">
        <v>-14.6702776532066</v>
      </c>
      <c r="H1201">
        <v>28.3602985650083</v>
      </c>
      <c r="I1201">
        <v>-53.9</v>
      </c>
      <c r="J1201" t="s">
        <v>142</v>
      </c>
      <c r="K1201" t="s">
        <v>151</v>
      </c>
      <c r="L1201" t="s">
        <v>303</v>
      </c>
      <c r="M1201">
        <v>0</v>
      </c>
      <c r="N1201">
        <v>0</v>
      </c>
      <c r="O1201">
        <v>0</v>
      </c>
      <c r="P1201">
        <v>0</v>
      </c>
      <c r="R1201" t="s">
        <v>175</v>
      </c>
      <c r="S1201">
        <v>2.6</v>
      </c>
      <c r="T1201">
        <v>120</v>
      </c>
      <c r="U1201" t="b">
        <f>TRUE()</f>
        <v>1</v>
      </c>
      <c r="V1201" t="b">
        <f>TRUE()</f>
        <v>1</v>
      </c>
      <c r="W1201" t="s">
        <v>153</v>
      </c>
      <c r="X1201">
        <v>93.193017258268995</v>
      </c>
      <c r="Y1201">
        <v>6.2174549599819502E-2</v>
      </c>
      <c r="Z1201">
        <v>36.496299228138703</v>
      </c>
      <c r="AA1201" t="b">
        <f>FALSE()</f>
        <v>0</v>
      </c>
      <c r="AF1201">
        <v>103.6</v>
      </c>
      <c r="AG1201">
        <v>102.52500000000001</v>
      </c>
      <c r="AH1201">
        <v>90.663563999999994</v>
      </c>
      <c r="AI1201">
        <v>93.176265000000001</v>
      </c>
      <c r="AV1201">
        <v>1875</v>
      </c>
      <c r="AW1201">
        <v>125</v>
      </c>
      <c r="AX1201">
        <v>62.5</v>
      </c>
      <c r="AY1201">
        <v>62.5</v>
      </c>
      <c r="BL1201">
        <v>1.12890625</v>
      </c>
      <c r="BM1201">
        <v>7.0556640625E-2</v>
      </c>
      <c r="BN1201">
        <v>6.0577392578125E-2</v>
      </c>
      <c r="BO1201">
        <v>3.52783203125E-2</v>
      </c>
    </row>
    <row r="1202" spans="1:67">
      <c r="A1202" t="s">
        <v>299</v>
      </c>
      <c r="B1202" t="s">
        <v>771</v>
      </c>
      <c r="C1202">
        <v>340.05387400000001</v>
      </c>
      <c r="D1202">
        <v>-0.24376100000000001</v>
      </c>
      <c r="E1202" t="s">
        <v>772</v>
      </c>
      <c r="F1202" t="s">
        <v>489</v>
      </c>
      <c r="G1202">
        <v>14.6702787504712</v>
      </c>
      <c r="H1202">
        <v>-28.360298265745602</v>
      </c>
      <c r="I1202">
        <v>-53.9</v>
      </c>
      <c r="J1202" t="s">
        <v>142</v>
      </c>
      <c r="K1202" t="s">
        <v>151</v>
      </c>
      <c r="L1202" t="s">
        <v>303</v>
      </c>
      <c r="M1202">
        <v>0</v>
      </c>
      <c r="N1202">
        <v>0</v>
      </c>
      <c r="O1202">
        <v>0</v>
      </c>
      <c r="P1202">
        <v>0</v>
      </c>
      <c r="R1202" t="s">
        <v>175</v>
      </c>
      <c r="S1202">
        <v>2.6</v>
      </c>
      <c r="T1202">
        <v>120</v>
      </c>
      <c r="U1202" t="b">
        <f>TRUE()</f>
        <v>1</v>
      </c>
      <c r="V1202" t="b">
        <f>TRUE()</f>
        <v>1</v>
      </c>
      <c r="W1202" t="s">
        <v>153</v>
      </c>
      <c r="X1202">
        <v>93.193017258268995</v>
      </c>
      <c r="Y1202">
        <v>6.2174549599819502E-2</v>
      </c>
      <c r="Z1202">
        <v>36.496299228138703</v>
      </c>
      <c r="AA1202" t="b">
        <f>FALSE()</f>
        <v>0</v>
      </c>
      <c r="AF1202">
        <v>103.6</v>
      </c>
      <c r="AG1202">
        <v>102.52500000000001</v>
      </c>
      <c r="AH1202">
        <v>90.663563999999994</v>
      </c>
      <c r="AI1202">
        <v>93.176265000000001</v>
      </c>
      <c r="AV1202">
        <v>1875</v>
      </c>
      <c r="AW1202">
        <v>125</v>
      </c>
      <c r="AX1202">
        <v>62.5</v>
      </c>
      <c r="AY1202">
        <v>62.5</v>
      </c>
      <c r="BL1202">
        <v>1.12890625</v>
      </c>
      <c r="BM1202">
        <v>7.0556640625E-2</v>
      </c>
      <c r="BN1202">
        <v>6.0577392578125E-2</v>
      </c>
      <c r="BO1202">
        <v>3.52783203125E-2</v>
      </c>
    </row>
    <row r="1203" spans="1:67">
      <c r="A1203" t="s">
        <v>299</v>
      </c>
      <c r="B1203" t="s">
        <v>771</v>
      </c>
      <c r="C1203">
        <v>340.05387400000001</v>
      </c>
      <c r="D1203">
        <v>-0.24376100000000001</v>
      </c>
      <c r="E1203" t="s">
        <v>772</v>
      </c>
      <c r="F1203" t="s">
        <v>489</v>
      </c>
      <c r="G1203">
        <v>-31.8958772507406</v>
      </c>
      <c r="H1203">
        <v>1.4753159340020601</v>
      </c>
      <c r="I1203">
        <v>-53.9</v>
      </c>
      <c r="J1203" t="s">
        <v>142</v>
      </c>
      <c r="K1203" t="s">
        <v>151</v>
      </c>
      <c r="L1203" t="s">
        <v>303</v>
      </c>
      <c r="M1203">
        <v>0</v>
      </c>
      <c r="N1203">
        <v>0</v>
      </c>
      <c r="O1203">
        <v>0</v>
      </c>
      <c r="P1203">
        <v>0</v>
      </c>
      <c r="R1203" t="s">
        <v>175</v>
      </c>
      <c r="S1203">
        <v>2.6</v>
      </c>
      <c r="T1203">
        <v>120</v>
      </c>
      <c r="U1203" t="b">
        <f>TRUE()</f>
        <v>1</v>
      </c>
      <c r="V1203" t="b">
        <f>TRUE()</f>
        <v>1</v>
      </c>
      <c r="W1203" t="s">
        <v>153</v>
      </c>
      <c r="X1203">
        <v>93.193017258268995</v>
      </c>
      <c r="Y1203">
        <v>6.2174549599819502E-2</v>
      </c>
      <c r="Z1203">
        <v>36.496299228138703</v>
      </c>
      <c r="AA1203" t="b">
        <f>FALSE()</f>
        <v>0</v>
      </c>
      <c r="AF1203">
        <v>103.6</v>
      </c>
      <c r="AG1203">
        <v>102.52500000000001</v>
      </c>
      <c r="AH1203">
        <v>90.663563999999994</v>
      </c>
      <c r="AI1203">
        <v>93.176265000000001</v>
      </c>
      <c r="AV1203">
        <v>1875</v>
      </c>
      <c r="AW1203">
        <v>125</v>
      </c>
      <c r="AX1203">
        <v>62.5</v>
      </c>
      <c r="AY1203">
        <v>62.5</v>
      </c>
      <c r="BL1203">
        <v>1.12890625</v>
      </c>
      <c r="BM1203">
        <v>7.0556640625E-2</v>
      </c>
      <c r="BN1203">
        <v>6.0577392578125E-2</v>
      </c>
      <c r="BO1203">
        <v>3.52783203125E-2</v>
      </c>
    </row>
    <row r="1204" spans="1:67">
      <c r="A1204" t="s">
        <v>299</v>
      </c>
      <c r="B1204" t="s">
        <v>771</v>
      </c>
      <c r="C1204">
        <v>340.05387400000001</v>
      </c>
      <c r="D1204">
        <v>-0.24376100000000001</v>
      </c>
      <c r="E1204" t="s">
        <v>772</v>
      </c>
      <c r="F1204" t="s">
        <v>489</v>
      </c>
      <c r="G1204">
        <v>-17.225599724090301</v>
      </c>
      <c r="H1204">
        <v>-26.884982955666501</v>
      </c>
      <c r="I1204">
        <v>-53.9</v>
      </c>
      <c r="J1204" t="s">
        <v>142</v>
      </c>
      <c r="K1204" t="s">
        <v>151</v>
      </c>
      <c r="L1204" t="s">
        <v>303</v>
      </c>
      <c r="M1204">
        <v>0</v>
      </c>
      <c r="N1204">
        <v>0</v>
      </c>
      <c r="O1204">
        <v>0</v>
      </c>
      <c r="P1204">
        <v>0</v>
      </c>
      <c r="R1204" t="s">
        <v>175</v>
      </c>
      <c r="S1204">
        <v>2.6</v>
      </c>
      <c r="T1204">
        <v>120</v>
      </c>
      <c r="U1204" t="b">
        <f>TRUE()</f>
        <v>1</v>
      </c>
      <c r="V1204" t="b">
        <f>TRUE()</f>
        <v>1</v>
      </c>
      <c r="W1204" t="s">
        <v>153</v>
      </c>
      <c r="X1204">
        <v>93.193017258268995</v>
      </c>
      <c r="Y1204">
        <v>6.2174549599819502E-2</v>
      </c>
      <c r="Z1204">
        <v>36.496299228138703</v>
      </c>
      <c r="AA1204" t="b">
        <f>FALSE()</f>
        <v>0</v>
      </c>
      <c r="AF1204">
        <v>103.6</v>
      </c>
      <c r="AG1204">
        <v>102.52500000000001</v>
      </c>
      <c r="AH1204">
        <v>90.663563999999994</v>
      </c>
      <c r="AI1204">
        <v>93.176265000000001</v>
      </c>
      <c r="AV1204">
        <v>1875</v>
      </c>
      <c r="AW1204">
        <v>125</v>
      </c>
      <c r="AX1204">
        <v>62.5</v>
      </c>
      <c r="AY1204">
        <v>62.5</v>
      </c>
      <c r="BL1204">
        <v>1.12890625</v>
      </c>
      <c r="BM1204">
        <v>7.0556640625E-2</v>
      </c>
      <c r="BN1204">
        <v>6.0577392578125E-2</v>
      </c>
      <c r="BO1204">
        <v>3.52783203125E-2</v>
      </c>
    </row>
    <row r="1205" spans="1:67">
      <c r="A1205" t="s">
        <v>299</v>
      </c>
      <c r="B1205" t="s">
        <v>773</v>
      </c>
      <c r="C1205">
        <v>340.09659099999999</v>
      </c>
      <c r="D1205">
        <v>-0.32034800000000002</v>
      </c>
      <c r="E1205" t="s">
        <v>774</v>
      </c>
      <c r="F1205" t="s">
        <v>775</v>
      </c>
      <c r="G1205">
        <v>-4.0189488954973E-9</v>
      </c>
      <c r="H1205">
        <v>5.8008546557872402E-9</v>
      </c>
      <c r="I1205">
        <v>-54</v>
      </c>
      <c r="J1205" t="s">
        <v>142</v>
      </c>
      <c r="K1205" t="s">
        <v>151</v>
      </c>
      <c r="L1205" t="s">
        <v>303</v>
      </c>
      <c r="M1205">
        <v>0</v>
      </c>
      <c r="N1205">
        <v>0</v>
      </c>
      <c r="O1205">
        <v>0</v>
      </c>
      <c r="P1205">
        <v>0</v>
      </c>
      <c r="R1205" t="s">
        <v>175</v>
      </c>
      <c r="S1205">
        <v>2.6</v>
      </c>
      <c r="T1205">
        <v>120</v>
      </c>
      <c r="U1205" t="b">
        <f>TRUE()</f>
        <v>1</v>
      </c>
      <c r="V1205" t="b">
        <f>TRUE()</f>
        <v>1</v>
      </c>
      <c r="W1205" t="s">
        <v>153</v>
      </c>
      <c r="X1205">
        <v>93.1930483385255</v>
      </c>
      <c r="Y1205">
        <v>6.2174549599819502E-2</v>
      </c>
      <c r="Z1205">
        <v>36.496299228138703</v>
      </c>
      <c r="AA1205" t="b">
        <f>FALSE()</f>
        <v>0</v>
      </c>
      <c r="AF1205">
        <v>103.6</v>
      </c>
      <c r="AG1205">
        <v>102.52500000000001</v>
      </c>
      <c r="AH1205">
        <v>90.663563999999994</v>
      </c>
      <c r="AI1205">
        <v>93.176265000000001</v>
      </c>
      <c r="AV1205">
        <v>1875</v>
      </c>
      <c r="AW1205">
        <v>125</v>
      </c>
      <c r="AX1205">
        <v>62.5</v>
      </c>
      <c r="AY1205">
        <v>62.5</v>
      </c>
      <c r="BL1205">
        <v>1.12890625</v>
      </c>
      <c r="BM1205">
        <v>7.0556640625E-2</v>
      </c>
      <c r="BN1205">
        <v>6.0577392578125E-2</v>
      </c>
      <c r="BO1205">
        <v>3.52783203125E-2</v>
      </c>
    </row>
    <row r="1206" spans="1:67">
      <c r="A1206" t="s">
        <v>299</v>
      </c>
      <c r="B1206" t="s">
        <v>773</v>
      </c>
      <c r="C1206">
        <v>340.09659099999999</v>
      </c>
      <c r="D1206">
        <v>-0.32034800000000002</v>
      </c>
      <c r="E1206" t="s">
        <v>774</v>
      </c>
      <c r="F1206" t="s">
        <v>775</v>
      </c>
      <c r="G1206">
        <v>17.2255984954026</v>
      </c>
      <c r="H1206">
        <v>26.8849833625912</v>
      </c>
      <c r="I1206">
        <v>-54</v>
      </c>
      <c r="J1206" t="s">
        <v>142</v>
      </c>
      <c r="K1206" t="s">
        <v>151</v>
      </c>
      <c r="L1206" t="s">
        <v>303</v>
      </c>
      <c r="M1206">
        <v>0</v>
      </c>
      <c r="N1206">
        <v>0</v>
      </c>
      <c r="O1206">
        <v>0</v>
      </c>
      <c r="P1206">
        <v>0</v>
      </c>
      <c r="R1206" t="s">
        <v>175</v>
      </c>
      <c r="S1206">
        <v>2.6</v>
      </c>
      <c r="T1206">
        <v>120</v>
      </c>
      <c r="U1206" t="b">
        <f>TRUE()</f>
        <v>1</v>
      </c>
      <c r="V1206" t="b">
        <f>TRUE()</f>
        <v>1</v>
      </c>
      <c r="W1206" t="s">
        <v>153</v>
      </c>
      <c r="X1206">
        <v>93.1930483385255</v>
      </c>
      <c r="Y1206">
        <v>6.2174549599819502E-2</v>
      </c>
      <c r="Z1206">
        <v>36.496299228138703</v>
      </c>
      <c r="AA1206" t="b">
        <f>FALSE()</f>
        <v>0</v>
      </c>
      <c r="AF1206">
        <v>103.6</v>
      </c>
      <c r="AG1206">
        <v>102.52500000000001</v>
      </c>
      <c r="AH1206">
        <v>90.663563999999994</v>
      </c>
      <c r="AI1206">
        <v>93.176265000000001</v>
      </c>
      <c r="AV1206">
        <v>1875</v>
      </c>
      <c r="AW1206">
        <v>125</v>
      </c>
      <c r="AX1206">
        <v>62.5</v>
      </c>
      <c r="AY1206">
        <v>62.5</v>
      </c>
      <c r="BL1206">
        <v>1.12890625</v>
      </c>
      <c r="BM1206">
        <v>7.0556640625E-2</v>
      </c>
      <c r="BN1206">
        <v>6.0577392578125E-2</v>
      </c>
      <c r="BO1206">
        <v>3.52783203125E-2</v>
      </c>
    </row>
    <row r="1207" spans="1:67">
      <c r="A1207" t="s">
        <v>299</v>
      </c>
      <c r="B1207" t="s">
        <v>773</v>
      </c>
      <c r="C1207">
        <v>340.09659099999999</v>
      </c>
      <c r="D1207">
        <v>-0.32034800000000002</v>
      </c>
      <c r="E1207" t="s">
        <v>774</v>
      </c>
      <c r="F1207" t="s">
        <v>775</v>
      </c>
      <c r="G1207">
        <v>31.895877370622099</v>
      </c>
      <c r="H1207">
        <v>-1.4753145746783001</v>
      </c>
      <c r="I1207">
        <v>-54</v>
      </c>
      <c r="J1207" t="s">
        <v>142</v>
      </c>
      <c r="K1207" t="s">
        <v>151</v>
      </c>
      <c r="L1207" t="s">
        <v>303</v>
      </c>
      <c r="M1207">
        <v>0</v>
      </c>
      <c r="N1207">
        <v>0</v>
      </c>
      <c r="O1207">
        <v>0</v>
      </c>
      <c r="P1207">
        <v>0</v>
      </c>
      <c r="R1207" t="s">
        <v>175</v>
      </c>
      <c r="S1207">
        <v>2.6</v>
      </c>
      <c r="T1207">
        <v>120</v>
      </c>
      <c r="U1207" t="b">
        <f>TRUE()</f>
        <v>1</v>
      </c>
      <c r="V1207" t="b">
        <f>TRUE()</f>
        <v>1</v>
      </c>
      <c r="W1207" t="s">
        <v>153</v>
      </c>
      <c r="X1207">
        <v>93.1930483385255</v>
      </c>
      <c r="Y1207">
        <v>6.2174549599819502E-2</v>
      </c>
      <c r="Z1207">
        <v>36.496299228138703</v>
      </c>
      <c r="AA1207" t="b">
        <f>FALSE()</f>
        <v>0</v>
      </c>
      <c r="AF1207">
        <v>103.6</v>
      </c>
      <c r="AG1207">
        <v>102.52500000000001</v>
      </c>
      <c r="AH1207">
        <v>90.663563999999994</v>
      </c>
      <c r="AI1207">
        <v>93.176265000000001</v>
      </c>
      <c r="AV1207">
        <v>1875</v>
      </c>
      <c r="AW1207">
        <v>125</v>
      </c>
      <c r="AX1207">
        <v>62.5</v>
      </c>
      <c r="AY1207">
        <v>62.5</v>
      </c>
      <c r="BL1207">
        <v>1.12890625</v>
      </c>
      <c r="BM1207">
        <v>7.0556640625E-2</v>
      </c>
      <c r="BN1207">
        <v>6.0577392578125E-2</v>
      </c>
      <c r="BO1207">
        <v>3.52783203125E-2</v>
      </c>
    </row>
    <row r="1208" spans="1:67">
      <c r="A1208" t="s">
        <v>299</v>
      </c>
      <c r="B1208" t="s">
        <v>773</v>
      </c>
      <c r="C1208">
        <v>340.09659099999999</v>
      </c>
      <c r="D1208">
        <v>-0.32034800000000002</v>
      </c>
      <c r="E1208" t="s">
        <v>774</v>
      </c>
      <c r="F1208" t="s">
        <v>775</v>
      </c>
      <c r="G1208">
        <v>-14.670277654099699</v>
      </c>
      <c r="H1208">
        <v>28.360298562793599</v>
      </c>
      <c r="I1208">
        <v>-54</v>
      </c>
      <c r="J1208" t="s">
        <v>142</v>
      </c>
      <c r="K1208" t="s">
        <v>151</v>
      </c>
      <c r="L1208" t="s">
        <v>303</v>
      </c>
      <c r="M1208">
        <v>0</v>
      </c>
      <c r="N1208">
        <v>0</v>
      </c>
      <c r="O1208">
        <v>0</v>
      </c>
      <c r="P1208">
        <v>0</v>
      </c>
      <c r="R1208" t="s">
        <v>175</v>
      </c>
      <c r="S1208">
        <v>2.6</v>
      </c>
      <c r="T1208">
        <v>120</v>
      </c>
      <c r="U1208" t="b">
        <f>TRUE()</f>
        <v>1</v>
      </c>
      <c r="V1208" t="b">
        <f>TRUE()</f>
        <v>1</v>
      </c>
      <c r="W1208" t="s">
        <v>153</v>
      </c>
      <c r="X1208">
        <v>93.1930483385255</v>
      </c>
      <c r="Y1208">
        <v>6.2174549599819502E-2</v>
      </c>
      <c r="Z1208">
        <v>36.496299228138703</v>
      </c>
      <c r="AA1208" t="b">
        <f>FALSE()</f>
        <v>0</v>
      </c>
      <c r="AF1208">
        <v>103.6</v>
      </c>
      <c r="AG1208">
        <v>102.52500000000001</v>
      </c>
      <c r="AH1208">
        <v>90.663563999999994</v>
      </c>
      <c r="AI1208">
        <v>93.176265000000001</v>
      </c>
      <c r="AV1208">
        <v>1875</v>
      </c>
      <c r="AW1208">
        <v>125</v>
      </c>
      <c r="AX1208">
        <v>62.5</v>
      </c>
      <c r="AY1208">
        <v>62.5</v>
      </c>
      <c r="BL1208">
        <v>1.12890625</v>
      </c>
      <c r="BM1208">
        <v>7.0556640625E-2</v>
      </c>
      <c r="BN1208">
        <v>6.0577392578125E-2</v>
      </c>
      <c r="BO1208">
        <v>3.52783203125E-2</v>
      </c>
    </row>
    <row r="1209" spans="1:67">
      <c r="A1209" t="s">
        <v>299</v>
      </c>
      <c r="B1209" t="s">
        <v>773</v>
      </c>
      <c r="C1209">
        <v>340.09659099999999</v>
      </c>
      <c r="D1209">
        <v>-0.32034800000000002</v>
      </c>
      <c r="E1209" t="s">
        <v>774</v>
      </c>
      <c r="F1209" t="s">
        <v>775</v>
      </c>
      <c r="G1209">
        <v>14.6702787503453</v>
      </c>
      <c r="H1209">
        <v>-28.360298266302799</v>
      </c>
      <c r="I1209">
        <v>-54</v>
      </c>
      <c r="J1209" t="s">
        <v>142</v>
      </c>
      <c r="K1209" t="s">
        <v>151</v>
      </c>
      <c r="L1209" t="s">
        <v>303</v>
      </c>
      <c r="M1209">
        <v>0</v>
      </c>
      <c r="N1209">
        <v>0</v>
      </c>
      <c r="O1209">
        <v>0</v>
      </c>
      <c r="P1209">
        <v>0</v>
      </c>
      <c r="R1209" t="s">
        <v>175</v>
      </c>
      <c r="S1209">
        <v>2.6</v>
      </c>
      <c r="T1209">
        <v>120</v>
      </c>
      <c r="U1209" t="b">
        <f>TRUE()</f>
        <v>1</v>
      </c>
      <c r="V1209" t="b">
        <f>TRUE()</f>
        <v>1</v>
      </c>
      <c r="W1209" t="s">
        <v>153</v>
      </c>
      <c r="X1209">
        <v>93.1930483385255</v>
      </c>
      <c r="Y1209">
        <v>6.2174549599819502E-2</v>
      </c>
      <c r="Z1209">
        <v>36.496299228138703</v>
      </c>
      <c r="AA1209" t="b">
        <f>FALSE()</f>
        <v>0</v>
      </c>
      <c r="AF1209">
        <v>103.6</v>
      </c>
      <c r="AG1209">
        <v>102.52500000000001</v>
      </c>
      <c r="AH1209">
        <v>90.663563999999994</v>
      </c>
      <c r="AI1209">
        <v>93.176265000000001</v>
      </c>
      <c r="AV1209">
        <v>1875</v>
      </c>
      <c r="AW1209">
        <v>125</v>
      </c>
      <c r="AX1209">
        <v>62.5</v>
      </c>
      <c r="AY1209">
        <v>62.5</v>
      </c>
      <c r="BL1209">
        <v>1.12890625</v>
      </c>
      <c r="BM1209">
        <v>7.0556640625E-2</v>
      </c>
      <c r="BN1209">
        <v>6.0577392578125E-2</v>
      </c>
      <c r="BO1209">
        <v>3.52783203125E-2</v>
      </c>
    </row>
    <row r="1210" spans="1:67">
      <c r="A1210" t="s">
        <v>299</v>
      </c>
      <c r="B1210" t="s">
        <v>773</v>
      </c>
      <c r="C1210">
        <v>340.09659099999999</v>
      </c>
      <c r="D1210">
        <v>-0.32034800000000002</v>
      </c>
      <c r="E1210" t="s">
        <v>774</v>
      </c>
      <c r="F1210" t="s">
        <v>775</v>
      </c>
      <c r="G1210">
        <v>-31.895877251084102</v>
      </c>
      <c r="H1210">
        <v>1.47531593373496</v>
      </c>
      <c r="I1210">
        <v>-54</v>
      </c>
      <c r="J1210" t="s">
        <v>142</v>
      </c>
      <c r="K1210" t="s">
        <v>151</v>
      </c>
      <c r="L1210" t="s">
        <v>303</v>
      </c>
      <c r="M1210">
        <v>0</v>
      </c>
      <c r="N1210">
        <v>0</v>
      </c>
      <c r="O1210">
        <v>0</v>
      </c>
      <c r="P1210">
        <v>0</v>
      </c>
      <c r="R1210" t="s">
        <v>175</v>
      </c>
      <c r="S1210">
        <v>2.6</v>
      </c>
      <c r="T1210">
        <v>120</v>
      </c>
      <c r="U1210" t="b">
        <f>TRUE()</f>
        <v>1</v>
      </c>
      <c r="V1210" t="b">
        <f>TRUE()</f>
        <v>1</v>
      </c>
      <c r="W1210" t="s">
        <v>153</v>
      </c>
      <c r="X1210">
        <v>93.1930483385255</v>
      </c>
      <c r="Y1210">
        <v>6.2174549599819502E-2</v>
      </c>
      <c r="Z1210">
        <v>36.496299228138703</v>
      </c>
      <c r="AA1210" t="b">
        <f>FALSE()</f>
        <v>0</v>
      </c>
      <c r="AF1210">
        <v>103.6</v>
      </c>
      <c r="AG1210">
        <v>102.52500000000001</v>
      </c>
      <c r="AH1210">
        <v>90.663563999999994</v>
      </c>
      <c r="AI1210">
        <v>93.176265000000001</v>
      </c>
      <c r="AV1210">
        <v>1875</v>
      </c>
      <c r="AW1210">
        <v>125</v>
      </c>
      <c r="AX1210">
        <v>62.5</v>
      </c>
      <c r="AY1210">
        <v>62.5</v>
      </c>
      <c r="BL1210">
        <v>1.12890625</v>
      </c>
      <c r="BM1210">
        <v>7.0556640625E-2</v>
      </c>
      <c r="BN1210">
        <v>6.0577392578125E-2</v>
      </c>
      <c r="BO1210">
        <v>3.52783203125E-2</v>
      </c>
    </row>
    <row r="1211" spans="1:67">
      <c r="A1211" t="s">
        <v>299</v>
      </c>
      <c r="B1211" t="s">
        <v>773</v>
      </c>
      <c r="C1211">
        <v>340.09659099999999</v>
      </c>
      <c r="D1211">
        <v>-0.32034800000000002</v>
      </c>
      <c r="E1211" t="s">
        <v>774</v>
      </c>
      <c r="F1211" t="s">
        <v>775</v>
      </c>
      <c r="G1211">
        <v>-17.2255997238269</v>
      </c>
      <c r="H1211">
        <v>-26.884982956533701</v>
      </c>
      <c r="I1211">
        <v>-54</v>
      </c>
      <c r="J1211" t="s">
        <v>142</v>
      </c>
      <c r="K1211" t="s">
        <v>151</v>
      </c>
      <c r="L1211" t="s">
        <v>303</v>
      </c>
      <c r="M1211">
        <v>0</v>
      </c>
      <c r="N1211">
        <v>0</v>
      </c>
      <c r="O1211">
        <v>0</v>
      </c>
      <c r="P1211">
        <v>0</v>
      </c>
      <c r="R1211" t="s">
        <v>175</v>
      </c>
      <c r="S1211">
        <v>2.6</v>
      </c>
      <c r="T1211">
        <v>120</v>
      </c>
      <c r="U1211" t="b">
        <f>TRUE()</f>
        <v>1</v>
      </c>
      <c r="V1211" t="b">
        <f>TRUE()</f>
        <v>1</v>
      </c>
      <c r="W1211" t="s">
        <v>153</v>
      </c>
      <c r="X1211">
        <v>93.1930483385255</v>
      </c>
      <c r="Y1211">
        <v>6.2174549599819502E-2</v>
      </c>
      <c r="Z1211">
        <v>36.496299228138703</v>
      </c>
      <c r="AA1211" t="b">
        <f>FALSE()</f>
        <v>0</v>
      </c>
      <c r="AF1211">
        <v>103.6</v>
      </c>
      <c r="AG1211">
        <v>102.52500000000001</v>
      </c>
      <c r="AH1211">
        <v>90.663563999999994</v>
      </c>
      <c r="AI1211">
        <v>93.176265000000001</v>
      </c>
      <c r="AV1211">
        <v>1875</v>
      </c>
      <c r="AW1211">
        <v>125</v>
      </c>
      <c r="AX1211">
        <v>62.5</v>
      </c>
      <c r="AY1211">
        <v>62.5</v>
      </c>
      <c r="BL1211">
        <v>1.12890625</v>
      </c>
      <c r="BM1211">
        <v>7.0556640625E-2</v>
      </c>
      <c r="BN1211">
        <v>6.0577392578125E-2</v>
      </c>
      <c r="BO1211">
        <v>3.52783203125E-2</v>
      </c>
    </row>
    <row r="1212" spans="1:67">
      <c r="A1212" t="s">
        <v>299</v>
      </c>
      <c r="B1212" t="s">
        <v>776</v>
      </c>
      <c r="C1212">
        <v>340.10131799999999</v>
      </c>
      <c r="D1212">
        <v>-0.31834600000000002</v>
      </c>
      <c r="E1212" t="s">
        <v>777</v>
      </c>
      <c r="F1212" t="s">
        <v>778</v>
      </c>
      <c r="G1212">
        <v>-9.1599974826149296E-10</v>
      </c>
      <c r="H1212">
        <v>4.7238393267766502E-9</v>
      </c>
      <c r="I1212">
        <v>-53.5</v>
      </c>
      <c r="J1212" t="s">
        <v>142</v>
      </c>
      <c r="K1212" t="s">
        <v>151</v>
      </c>
      <c r="L1212" t="s">
        <v>303</v>
      </c>
      <c r="M1212">
        <v>0</v>
      </c>
      <c r="N1212">
        <v>0</v>
      </c>
      <c r="O1212">
        <v>0</v>
      </c>
      <c r="P1212">
        <v>0</v>
      </c>
      <c r="R1212" t="s">
        <v>175</v>
      </c>
      <c r="S1212">
        <v>2.6</v>
      </c>
      <c r="T1212">
        <v>120</v>
      </c>
      <c r="U1212" t="b">
        <f>TRUE()</f>
        <v>1</v>
      </c>
      <c r="V1212" t="b">
        <f>TRUE()</f>
        <v>1</v>
      </c>
      <c r="W1212" t="s">
        <v>153</v>
      </c>
      <c r="X1212">
        <v>93.192892937242902</v>
      </c>
      <c r="Y1212">
        <v>6.2174549599819502E-2</v>
      </c>
      <c r="Z1212">
        <v>36.496299228138703</v>
      </c>
      <c r="AA1212" t="b">
        <f>FALSE()</f>
        <v>0</v>
      </c>
      <c r="AF1212">
        <v>103.6</v>
      </c>
      <c r="AG1212">
        <v>102.52500000000001</v>
      </c>
      <c r="AH1212">
        <v>90.663563999999994</v>
      </c>
      <c r="AI1212">
        <v>93.176265000000001</v>
      </c>
      <c r="AV1212">
        <v>1875</v>
      </c>
      <c r="AW1212">
        <v>125</v>
      </c>
      <c r="AX1212">
        <v>62.5</v>
      </c>
      <c r="AY1212">
        <v>62.5</v>
      </c>
      <c r="BL1212">
        <v>1.12890625</v>
      </c>
      <c r="BM1212">
        <v>7.0556640625E-2</v>
      </c>
      <c r="BN1212">
        <v>6.0577392578125E-2</v>
      </c>
      <c r="BO1212">
        <v>3.52783203125E-2</v>
      </c>
    </row>
    <row r="1213" spans="1:67">
      <c r="A1213" t="s">
        <v>299</v>
      </c>
      <c r="B1213" t="s">
        <v>776</v>
      </c>
      <c r="C1213">
        <v>340.10131799999999</v>
      </c>
      <c r="D1213">
        <v>-0.31834600000000002</v>
      </c>
      <c r="E1213" t="s">
        <v>777</v>
      </c>
      <c r="F1213" t="s">
        <v>778</v>
      </c>
      <c r="G1213">
        <v>17.225598495757499</v>
      </c>
      <c r="H1213">
        <v>26.8849833613775</v>
      </c>
      <c r="I1213">
        <v>-53.5</v>
      </c>
      <c r="J1213" t="s">
        <v>142</v>
      </c>
      <c r="K1213" t="s">
        <v>151</v>
      </c>
      <c r="L1213" t="s">
        <v>303</v>
      </c>
      <c r="M1213">
        <v>0</v>
      </c>
      <c r="N1213">
        <v>0</v>
      </c>
      <c r="O1213">
        <v>0</v>
      </c>
      <c r="P1213">
        <v>0</v>
      </c>
      <c r="R1213" t="s">
        <v>175</v>
      </c>
      <c r="S1213">
        <v>2.6</v>
      </c>
      <c r="T1213">
        <v>120</v>
      </c>
      <c r="U1213" t="b">
        <f>TRUE()</f>
        <v>1</v>
      </c>
      <c r="V1213" t="b">
        <f>TRUE()</f>
        <v>1</v>
      </c>
      <c r="W1213" t="s">
        <v>153</v>
      </c>
      <c r="X1213">
        <v>93.192892937242902</v>
      </c>
      <c r="Y1213">
        <v>6.2174549599819502E-2</v>
      </c>
      <c r="Z1213">
        <v>36.496299228138703</v>
      </c>
      <c r="AA1213" t="b">
        <f>FALSE()</f>
        <v>0</v>
      </c>
      <c r="AF1213">
        <v>103.6</v>
      </c>
      <c r="AG1213">
        <v>102.52500000000001</v>
      </c>
      <c r="AH1213">
        <v>90.663563999999994</v>
      </c>
      <c r="AI1213">
        <v>93.176265000000001</v>
      </c>
      <c r="AV1213">
        <v>1875</v>
      </c>
      <c r="AW1213">
        <v>125</v>
      </c>
      <c r="AX1213">
        <v>62.5</v>
      </c>
      <c r="AY1213">
        <v>62.5</v>
      </c>
      <c r="BL1213">
        <v>1.12890625</v>
      </c>
      <c r="BM1213">
        <v>7.0556640625E-2</v>
      </c>
      <c r="BN1213">
        <v>6.0577392578125E-2</v>
      </c>
      <c r="BO1213">
        <v>3.52783203125E-2</v>
      </c>
    </row>
    <row r="1214" spans="1:67">
      <c r="A1214" t="s">
        <v>299</v>
      </c>
      <c r="B1214" t="s">
        <v>776</v>
      </c>
      <c r="C1214">
        <v>340.10131799999999</v>
      </c>
      <c r="D1214">
        <v>-0.31834600000000002</v>
      </c>
      <c r="E1214" t="s">
        <v>777</v>
      </c>
      <c r="F1214" t="s">
        <v>778</v>
      </c>
      <c r="G1214">
        <v>31.895877371641099</v>
      </c>
      <c r="H1214">
        <v>-1.4753145760175901</v>
      </c>
      <c r="I1214">
        <v>-53.5</v>
      </c>
      <c r="J1214" t="s">
        <v>142</v>
      </c>
      <c r="K1214" t="s">
        <v>151</v>
      </c>
      <c r="L1214" t="s">
        <v>303</v>
      </c>
      <c r="M1214">
        <v>0</v>
      </c>
      <c r="N1214">
        <v>0</v>
      </c>
      <c r="O1214">
        <v>0</v>
      </c>
      <c r="P1214">
        <v>0</v>
      </c>
      <c r="R1214" t="s">
        <v>175</v>
      </c>
      <c r="S1214">
        <v>2.6</v>
      </c>
      <c r="T1214">
        <v>120</v>
      </c>
      <c r="U1214" t="b">
        <f>TRUE()</f>
        <v>1</v>
      </c>
      <c r="V1214" t="b">
        <f>TRUE()</f>
        <v>1</v>
      </c>
      <c r="W1214" t="s">
        <v>153</v>
      </c>
      <c r="X1214">
        <v>93.192892937242902</v>
      </c>
      <c r="Y1214">
        <v>6.2174549599819502E-2</v>
      </c>
      <c r="Z1214">
        <v>36.496299228138703</v>
      </c>
      <c r="AA1214" t="b">
        <f>FALSE()</f>
        <v>0</v>
      </c>
      <c r="AF1214">
        <v>103.6</v>
      </c>
      <c r="AG1214">
        <v>102.52500000000001</v>
      </c>
      <c r="AH1214">
        <v>90.663563999999994</v>
      </c>
      <c r="AI1214">
        <v>93.176265000000001</v>
      </c>
      <c r="AV1214">
        <v>1875</v>
      </c>
      <c r="AW1214">
        <v>125</v>
      </c>
      <c r="AX1214">
        <v>62.5</v>
      </c>
      <c r="AY1214">
        <v>62.5</v>
      </c>
      <c r="BL1214">
        <v>1.12890625</v>
      </c>
      <c r="BM1214">
        <v>7.0556640625E-2</v>
      </c>
      <c r="BN1214">
        <v>6.0577392578125E-2</v>
      </c>
      <c r="BO1214">
        <v>3.52783203125E-2</v>
      </c>
    </row>
    <row r="1215" spans="1:67">
      <c r="A1215" t="s">
        <v>299</v>
      </c>
      <c r="B1215" t="s">
        <v>776</v>
      </c>
      <c r="C1215">
        <v>340.10131799999999</v>
      </c>
      <c r="D1215">
        <v>-0.31834600000000002</v>
      </c>
      <c r="E1215" t="s">
        <v>777</v>
      </c>
      <c r="F1215" t="s">
        <v>778</v>
      </c>
      <c r="G1215">
        <v>-14.6702776557599</v>
      </c>
      <c r="H1215">
        <v>28.360298564014698</v>
      </c>
      <c r="I1215">
        <v>-53.5</v>
      </c>
      <c r="J1215" t="s">
        <v>142</v>
      </c>
      <c r="K1215" t="s">
        <v>151</v>
      </c>
      <c r="L1215" t="s">
        <v>303</v>
      </c>
      <c r="M1215">
        <v>0</v>
      </c>
      <c r="N1215">
        <v>0</v>
      </c>
      <c r="O1215">
        <v>0</v>
      </c>
      <c r="P1215">
        <v>0</v>
      </c>
      <c r="R1215" t="s">
        <v>175</v>
      </c>
      <c r="S1215">
        <v>2.6</v>
      </c>
      <c r="T1215">
        <v>120</v>
      </c>
      <c r="U1215" t="b">
        <f>TRUE()</f>
        <v>1</v>
      </c>
      <c r="V1215" t="b">
        <f>TRUE()</f>
        <v>1</v>
      </c>
      <c r="W1215" t="s">
        <v>153</v>
      </c>
      <c r="X1215">
        <v>93.192892937242902</v>
      </c>
      <c r="Y1215">
        <v>6.2174549599819502E-2</v>
      </c>
      <c r="Z1215">
        <v>36.496299228138703</v>
      </c>
      <c r="AA1215" t="b">
        <f>FALSE()</f>
        <v>0</v>
      </c>
      <c r="AF1215">
        <v>103.6</v>
      </c>
      <c r="AG1215">
        <v>102.52500000000001</v>
      </c>
      <c r="AH1215">
        <v>90.663563999999994</v>
      </c>
      <c r="AI1215">
        <v>93.176265000000001</v>
      </c>
      <c r="AV1215">
        <v>1875</v>
      </c>
      <c r="AW1215">
        <v>125</v>
      </c>
      <c r="AX1215">
        <v>62.5</v>
      </c>
      <c r="AY1215">
        <v>62.5</v>
      </c>
      <c r="BL1215">
        <v>1.12890625</v>
      </c>
      <c r="BM1215">
        <v>7.0556640625E-2</v>
      </c>
      <c r="BN1215">
        <v>6.0577392578125E-2</v>
      </c>
      <c r="BO1215">
        <v>3.52783203125E-2</v>
      </c>
    </row>
    <row r="1216" spans="1:67">
      <c r="A1216" t="s">
        <v>299</v>
      </c>
      <c r="B1216" t="s">
        <v>776</v>
      </c>
      <c r="C1216">
        <v>340.10131799999999</v>
      </c>
      <c r="D1216">
        <v>-0.31834600000000002</v>
      </c>
      <c r="E1216" t="s">
        <v>777</v>
      </c>
      <c r="F1216" t="s">
        <v>778</v>
      </c>
      <c r="G1216">
        <v>14.670278748055299</v>
      </c>
      <c r="H1216">
        <v>-28.360298264428199</v>
      </c>
      <c r="I1216">
        <v>-53.5</v>
      </c>
      <c r="J1216" t="s">
        <v>142</v>
      </c>
      <c r="K1216" t="s">
        <v>151</v>
      </c>
      <c r="L1216" t="s">
        <v>303</v>
      </c>
      <c r="M1216">
        <v>0</v>
      </c>
      <c r="N1216">
        <v>0</v>
      </c>
      <c r="O1216">
        <v>0</v>
      </c>
      <c r="P1216">
        <v>0</v>
      </c>
      <c r="R1216" t="s">
        <v>175</v>
      </c>
      <c r="S1216">
        <v>2.6</v>
      </c>
      <c r="T1216">
        <v>120</v>
      </c>
      <c r="U1216" t="b">
        <f>TRUE()</f>
        <v>1</v>
      </c>
      <c r="V1216" t="b">
        <f>TRUE()</f>
        <v>1</v>
      </c>
      <c r="W1216" t="s">
        <v>153</v>
      </c>
      <c r="X1216">
        <v>93.192892937242902</v>
      </c>
      <c r="Y1216">
        <v>6.2174549599819502E-2</v>
      </c>
      <c r="Z1216">
        <v>36.496299228138703</v>
      </c>
      <c r="AA1216" t="b">
        <f>FALSE()</f>
        <v>0</v>
      </c>
      <c r="AF1216">
        <v>103.6</v>
      </c>
      <c r="AG1216">
        <v>102.52500000000001</v>
      </c>
      <c r="AH1216">
        <v>90.663563999999994</v>
      </c>
      <c r="AI1216">
        <v>93.176265000000001</v>
      </c>
      <c r="AV1216">
        <v>1875</v>
      </c>
      <c r="AW1216">
        <v>125</v>
      </c>
      <c r="AX1216">
        <v>62.5</v>
      </c>
      <c r="AY1216">
        <v>62.5</v>
      </c>
      <c r="BL1216">
        <v>1.12890625</v>
      </c>
      <c r="BM1216">
        <v>7.0556640625E-2</v>
      </c>
      <c r="BN1216">
        <v>6.0577392578125E-2</v>
      </c>
      <c r="BO1216">
        <v>3.52783203125E-2</v>
      </c>
    </row>
    <row r="1217" spans="1:67">
      <c r="A1217" t="s">
        <v>299</v>
      </c>
      <c r="B1217" t="s">
        <v>776</v>
      </c>
      <c r="C1217">
        <v>340.10131799999999</v>
      </c>
      <c r="D1217">
        <v>-0.31834600000000002</v>
      </c>
      <c r="E1217" t="s">
        <v>777</v>
      </c>
      <c r="F1217" t="s">
        <v>778</v>
      </c>
      <c r="G1217">
        <v>-31.8958772557672</v>
      </c>
      <c r="H1217">
        <v>1.4753159342536</v>
      </c>
      <c r="I1217">
        <v>-53.5</v>
      </c>
      <c r="J1217" t="s">
        <v>142</v>
      </c>
      <c r="K1217" t="s">
        <v>151</v>
      </c>
      <c r="L1217" t="s">
        <v>303</v>
      </c>
      <c r="M1217">
        <v>0</v>
      </c>
      <c r="N1217">
        <v>0</v>
      </c>
      <c r="O1217">
        <v>0</v>
      </c>
      <c r="P1217">
        <v>0</v>
      </c>
      <c r="R1217" t="s">
        <v>175</v>
      </c>
      <c r="S1217">
        <v>2.6</v>
      </c>
      <c r="T1217">
        <v>120</v>
      </c>
      <c r="U1217" t="b">
        <f>TRUE()</f>
        <v>1</v>
      </c>
      <c r="V1217" t="b">
        <f>TRUE()</f>
        <v>1</v>
      </c>
      <c r="W1217" t="s">
        <v>153</v>
      </c>
      <c r="X1217">
        <v>93.192892937242902</v>
      </c>
      <c r="Y1217">
        <v>6.2174549599819502E-2</v>
      </c>
      <c r="Z1217">
        <v>36.496299228138703</v>
      </c>
      <c r="AA1217" t="b">
        <f>FALSE()</f>
        <v>0</v>
      </c>
      <c r="AF1217">
        <v>103.6</v>
      </c>
      <c r="AG1217">
        <v>102.52500000000001</v>
      </c>
      <c r="AH1217">
        <v>90.663563999999994</v>
      </c>
      <c r="AI1217">
        <v>93.176265000000001</v>
      </c>
      <c r="AV1217">
        <v>1875</v>
      </c>
      <c r="AW1217">
        <v>125</v>
      </c>
      <c r="AX1217">
        <v>62.5</v>
      </c>
      <c r="AY1217">
        <v>62.5</v>
      </c>
      <c r="BL1217">
        <v>1.12890625</v>
      </c>
      <c r="BM1217">
        <v>7.0556640625E-2</v>
      </c>
      <c r="BN1217">
        <v>6.0577392578125E-2</v>
      </c>
      <c r="BO1217">
        <v>3.52783203125E-2</v>
      </c>
    </row>
    <row r="1218" spans="1:67">
      <c r="A1218" t="s">
        <v>299</v>
      </c>
      <c r="B1218" t="s">
        <v>776</v>
      </c>
      <c r="C1218">
        <v>340.10131799999999</v>
      </c>
      <c r="D1218">
        <v>-0.31834600000000002</v>
      </c>
      <c r="E1218" t="s">
        <v>777</v>
      </c>
      <c r="F1218" t="s">
        <v>778</v>
      </c>
      <c r="G1218">
        <v>-17.225599724479601</v>
      </c>
      <c r="H1218">
        <v>-26.884982957823802</v>
      </c>
      <c r="I1218">
        <v>-53.5</v>
      </c>
      <c r="J1218" t="s">
        <v>142</v>
      </c>
      <c r="K1218" t="s">
        <v>151</v>
      </c>
      <c r="L1218" t="s">
        <v>303</v>
      </c>
      <c r="M1218">
        <v>0</v>
      </c>
      <c r="N1218">
        <v>0</v>
      </c>
      <c r="O1218">
        <v>0</v>
      </c>
      <c r="P1218">
        <v>0</v>
      </c>
      <c r="R1218" t="s">
        <v>175</v>
      </c>
      <c r="S1218">
        <v>2.6</v>
      </c>
      <c r="T1218">
        <v>120</v>
      </c>
      <c r="U1218" t="b">
        <f>TRUE()</f>
        <v>1</v>
      </c>
      <c r="V1218" t="b">
        <f>TRUE()</f>
        <v>1</v>
      </c>
      <c r="W1218" t="s">
        <v>153</v>
      </c>
      <c r="X1218">
        <v>93.192892937242902</v>
      </c>
      <c r="Y1218">
        <v>6.2174549599819502E-2</v>
      </c>
      <c r="Z1218">
        <v>36.496299228138703</v>
      </c>
      <c r="AA1218" t="b">
        <f>FALSE()</f>
        <v>0</v>
      </c>
      <c r="AF1218">
        <v>103.6</v>
      </c>
      <c r="AG1218">
        <v>102.52500000000001</v>
      </c>
      <c r="AH1218">
        <v>90.663563999999994</v>
      </c>
      <c r="AI1218">
        <v>93.176265000000001</v>
      </c>
      <c r="AV1218">
        <v>1875</v>
      </c>
      <c r="AW1218">
        <v>125</v>
      </c>
      <c r="AX1218">
        <v>62.5</v>
      </c>
      <c r="AY1218">
        <v>62.5</v>
      </c>
      <c r="BL1218">
        <v>1.12890625</v>
      </c>
      <c r="BM1218">
        <v>7.0556640625E-2</v>
      </c>
      <c r="BN1218">
        <v>6.0577392578125E-2</v>
      </c>
      <c r="BO1218">
        <v>3.52783203125E-2</v>
      </c>
    </row>
    <row r="1219" spans="1:67">
      <c r="A1219" t="s">
        <v>299</v>
      </c>
      <c r="B1219" t="s">
        <v>779</v>
      </c>
      <c r="C1219">
        <v>340.14007299999997</v>
      </c>
      <c r="D1219">
        <v>-0.22972500000000001</v>
      </c>
      <c r="E1219" t="s">
        <v>780</v>
      </c>
      <c r="F1219" t="s">
        <v>781</v>
      </c>
      <c r="G1219">
        <v>-9.0454975140822398E-10</v>
      </c>
      <c r="H1219">
        <v>5.3281844731882398E-9</v>
      </c>
      <c r="I1219">
        <v>-50.5</v>
      </c>
      <c r="J1219" t="s">
        <v>142</v>
      </c>
      <c r="K1219" t="s">
        <v>151</v>
      </c>
      <c r="L1219" t="s">
        <v>303</v>
      </c>
      <c r="M1219">
        <v>0</v>
      </c>
      <c r="N1219">
        <v>0</v>
      </c>
      <c r="O1219">
        <v>0</v>
      </c>
      <c r="P1219">
        <v>0</v>
      </c>
      <c r="R1219" t="s">
        <v>175</v>
      </c>
      <c r="S1219">
        <v>2.6</v>
      </c>
      <c r="T1219">
        <v>120</v>
      </c>
      <c r="U1219" t="b">
        <f>TRUE()</f>
        <v>1</v>
      </c>
      <c r="V1219" t="b">
        <f>TRUE()</f>
        <v>1</v>
      </c>
      <c r="W1219" t="s">
        <v>153</v>
      </c>
      <c r="X1219">
        <v>93.191960529547003</v>
      </c>
      <c r="Y1219">
        <v>6.2174549599819502E-2</v>
      </c>
      <c r="Z1219">
        <v>36.496299228138703</v>
      </c>
      <c r="AA1219" t="b">
        <f>FALSE()</f>
        <v>0</v>
      </c>
      <c r="AF1219">
        <v>103.6</v>
      </c>
      <c r="AG1219">
        <v>102.52500000000001</v>
      </c>
      <c r="AH1219">
        <v>90.663563999999994</v>
      </c>
      <c r="AI1219">
        <v>93.176265000000001</v>
      </c>
      <c r="AV1219">
        <v>1875</v>
      </c>
      <c r="AW1219">
        <v>125</v>
      </c>
      <c r="AX1219">
        <v>62.5</v>
      </c>
      <c r="AY1219">
        <v>62.5</v>
      </c>
      <c r="BL1219">
        <v>1.12890625</v>
      </c>
      <c r="BM1219">
        <v>7.0556640625E-2</v>
      </c>
      <c r="BN1219">
        <v>6.0577392578125E-2</v>
      </c>
      <c r="BO1219">
        <v>3.52783203125E-2</v>
      </c>
    </row>
    <row r="1220" spans="1:67">
      <c r="A1220" t="s">
        <v>299</v>
      </c>
      <c r="B1220" t="s">
        <v>779</v>
      </c>
      <c r="C1220">
        <v>340.14007299999997</v>
      </c>
      <c r="D1220">
        <v>-0.22972500000000001</v>
      </c>
      <c r="E1220" t="s">
        <v>780</v>
      </c>
      <c r="F1220" t="s">
        <v>781</v>
      </c>
      <c r="G1220">
        <v>17.2255984947843</v>
      </c>
      <c r="H1220">
        <v>26.884983362450601</v>
      </c>
      <c r="I1220">
        <v>-50.5</v>
      </c>
      <c r="J1220" t="s">
        <v>142</v>
      </c>
      <c r="K1220" t="s">
        <v>151</v>
      </c>
      <c r="L1220" t="s">
        <v>303</v>
      </c>
      <c r="M1220">
        <v>0</v>
      </c>
      <c r="N1220">
        <v>0</v>
      </c>
      <c r="O1220">
        <v>0</v>
      </c>
      <c r="P1220">
        <v>0</v>
      </c>
      <c r="R1220" t="s">
        <v>175</v>
      </c>
      <c r="S1220">
        <v>2.6</v>
      </c>
      <c r="T1220">
        <v>120</v>
      </c>
      <c r="U1220" t="b">
        <f>TRUE()</f>
        <v>1</v>
      </c>
      <c r="V1220" t="b">
        <f>TRUE()</f>
        <v>1</v>
      </c>
      <c r="W1220" t="s">
        <v>153</v>
      </c>
      <c r="X1220">
        <v>93.191960529547003</v>
      </c>
      <c r="Y1220">
        <v>6.2174549599819502E-2</v>
      </c>
      <c r="Z1220">
        <v>36.496299228138703</v>
      </c>
      <c r="AA1220" t="b">
        <f>FALSE()</f>
        <v>0</v>
      </c>
      <c r="AF1220">
        <v>103.6</v>
      </c>
      <c r="AG1220">
        <v>102.52500000000001</v>
      </c>
      <c r="AH1220">
        <v>90.663563999999994</v>
      </c>
      <c r="AI1220">
        <v>93.176265000000001</v>
      </c>
      <c r="AV1220">
        <v>1875</v>
      </c>
      <c r="AW1220">
        <v>125</v>
      </c>
      <c r="AX1220">
        <v>62.5</v>
      </c>
      <c r="AY1220">
        <v>62.5</v>
      </c>
      <c r="BL1220">
        <v>1.12890625</v>
      </c>
      <c r="BM1220">
        <v>7.0556640625E-2</v>
      </c>
      <c r="BN1220">
        <v>6.0577392578125E-2</v>
      </c>
      <c r="BO1220">
        <v>3.52783203125E-2</v>
      </c>
    </row>
    <row r="1221" spans="1:67">
      <c r="A1221" t="s">
        <v>299</v>
      </c>
      <c r="B1221" t="s">
        <v>779</v>
      </c>
      <c r="C1221">
        <v>340.14007299999997</v>
      </c>
      <c r="D1221">
        <v>-0.22972500000000001</v>
      </c>
      <c r="E1221" t="s">
        <v>780</v>
      </c>
      <c r="F1221" t="s">
        <v>781</v>
      </c>
      <c r="G1221">
        <v>31.8958773720877</v>
      </c>
      <c r="H1221">
        <v>-1.4753145786925901</v>
      </c>
      <c r="I1221">
        <v>-50.5</v>
      </c>
      <c r="J1221" t="s">
        <v>142</v>
      </c>
      <c r="K1221" t="s">
        <v>151</v>
      </c>
      <c r="L1221" t="s">
        <v>303</v>
      </c>
      <c r="M1221">
        <v>0</v>
      </c>
      <c r="N1221">
        <v>0</v>
      </c>
      <c r="O1221">
        <v>0</v>
      </c>
      <c r="P1221">
        <v>0</v>
      </c>
      <c r="R1221" t="s">
        <v>175</v>
      </c>
      <c r="S1221">
        <v>2.6</v>
      </c>
      <c r="T1221">
        <v>120</v>
      </c>
      <c r="U1221" t="b">
        <f>TRUE()</f>
        <v>1</v>
      </c>
      <c r="V1221" t="b">
        <f>TRUE()</f>
        <v>1</v>
      </c>
      <c r="W1221" t="s">
        <v>153</v>
      </c>
      <c r="X1221">
        <v>93.191960529547003</v>
      </c>
      <c r="Y1221">
        <v>6.2174549599819502E-2</v>
      </c>
      <c r="Z1221">
        <v>36.496299228138703</v>
      </c>
      <c r="AA1221" t="b">
        <f>FALSE()</f>
        <v>0</v>
      </c>
      <c r="AF1221">
        <v>103.6</v>
      </c>
      <c r="AG1221">
        <v>102.52500000000001</v>
      </c>
      <c r="AH1221">
        <v>90.663563999999994</v>
      </c>
      <c r="AI1221">
        <v>93.176265000000001</v>
      </c>
      <c r="AV1221">
        <v>1875</v>
      </c>
      <c r="AW1221">
        <v>125</v>
      </c>
      <c r="AX1221">
        <v>62.5</v>
      </c>
      <c r="AY1221">
        <v>62.5</v>
      </c>
      <c r="BL1221">
        <v>1.12890625</v>
      </c>
      <c r="BM1221">
        <v>7.0556640625E-2</v>
      </c>
      <c r="BN1221">
        <v>6.0577392578125E-2</v>
      </c>
      <c r="BO1221">
        <v>3.52783203125E-2</v>
      </c>
    </row>
    <row r="1222" spans="1:67">
      <c r="A1222" t="s">
        <v>299</v>
      </c>
      <c r="B1222" t="s">
        <v>779</v>
      </c>
      <c r="C1222">
        <v>340.14007299999997</v>
      </c>
      <c r="D1222">
        <v>-0.22972500000000001</v>
      </c>
      <c r="E1222" t="s">
        <v>780</v>
      </c>
      <c r="F1222" t="s">
        <v>781</v>
      </c>
      <c r="G1222">
        <v>-14.6702776525196</v>
      </c>
      <c r="H1222">
        <v>28.360298560698901</v>
      </c>
      <c r="I1222">
        <v>-50.5</v>
      </c>
      <c r="J1222" t="s">
        <v>142</v>
      </c>
      <c r="K1222" t="s">
        <v>151</v>
      </c>
      <c r="L1222" t="s">
        <v>303</v>
      </c>
      <c r="M1222">
        <v>0</v>
      </c>
      <c r="N1222">
        <v>0</v>
      </c>
      <c r="O1222">
        <v>0</v>
      </c>
      <c r="P1222">
        <v>0</v>
      </c>
      <c r="R1222" t="s">
        <v>175</v>
      </c>
      <c r="S1222">
        <v>2.6</v>
      </c>
      <c r="T1222">
        <v>120</v>
      </c>
      <c r="U1222" t="b">
        <f>TRUE()</f>
        <v>1</v>
      </c>
      <c r="V1222" t="b">
        <f>TRUE()</f>
        <v>1</v>
      </c>
      <c r="W1222" t="s">
        <v>153</v>
      </c>
      <c r="X1222">
        <v>93.191960529547003</v>
      </c>
      <c r="Y1222">
        <v>6.2174549599819502E-2</v>
      </c>
      <c r="Z1222">
        <v>36.496299228138703</v>
      </c>
      <c r="AA1222" t="b">
        <f>FALSE()</f>
        <v>0</v>
      </c>
      <c r="AF1222">
        <v>103.6</v>
      </c>
      <c r="AG1222">
        <v>102.52500000000001</v>
      </c>
      <c r="AH1222">
        <v>90.663563999999994</v>
      </c>
      <c r="AI1222">
        <v>93.176265000000001</v>
      </c>
      <c r="AV1222">
        <v>1875</v>
      </c>
      <c r="AW1222">
        <v>125</v>
      </c>
      <c r="AX1222">
        <v>62.5</v>
      </c>
      <c r="AY1222">
        <v>62.5</v>
      </c>
      <c r="BL1222">
        <v>1.12890625</v>
      </c>
      <c r="BM1222">
        <v>7.0556640625E-2</v>
      </c>
      <c r="BN1222">
        <v>6.0577392578125E-2</v>
      </c>
      <c r="BO1222">
        <v>3.52783203125E-2</v>
      </c>
    </row>
    <row r="1223" spans="1:67">
      <c r="A1223" t="s">
        <v>299</v>
      </c>
      <c r="B1223" t="s">
        <v>779</v>
      </c>
      <c r="C1223">
        <v>340.14007299999997</v>
      </c>
      <c r="D1223">
        <v>-0.22972500000000001</v>
      </c>
      <c r="E1223" t="s">
        <v>780</v>
      </c>
      <c r="F1223" t="s">
        <v>781</v>
      </c>
      <c r="G1223">
        <v>14.6702787475515</v>
      </c>
      <c r="H1223">
        <v>-28.3602982651914</v>
      </c>
      <c r="I1223">
        <v>-50.5</v>
      </c>
      <c r="J1223" t="s">
        <v>142</v>
      </c>
      <c r="K1223" t="s">
        <v>151</v>
      </c>
      <c r="L1223" t="s">
        <v>303</v>
      </c>
      <c r="M1223">
        <v>0</v>
      </c>
      <c r="N1223">
        <v>0</v>
      </c>
      <c r="O1223">
        <v>0</v>
      </c>
      <c r="P1223">
        <v>0</v>
      </c>
      <c r="R1223" t="s">
        <v>175</v>
      </c>
      <c r="S1223">
        <v>2.6</v>
      </c>
      <c r="T1223">
        <v>120</v>
      </c>
      <c r="U1223" t="b">
        <f>TRUE()</f>
        <v>1</v>
      </c>
      <c r="V1223" t="b">
        <f>TRUE()</f>
        <v>1</v>
      </c>
      <c r="W1223" t="s">
        <v>153</v>
      </c>
      <c r="X1223">
        <v>93.191960529547003</v>
      </c>
      <c r="Y1223">
        <v>6.2174549599819502E-2</v>
      </c>
      <c r="Z1223">
        <v>36.496299228138703</v>
      </c>
      <c r="AA1223" t="b">
        <f>FALSE()</f>
        <v>0</v>
      </c>
      <c r="AF1223">
        <v>103.6</v>
      </c>
      <c r="AG1223">
        <v>102.52500000000001</v>
      </c>
      <c r="AH1223">
        <v>90.663563999999994</v>
      </c>
      <c r="AI1223">
        <v>93.176265000000001</v>
      </c>
      <c r="AV1223">
        <v>1875</v>
      </c>
      <c r="AW1223">
        <v>125</v>
      </c>
      <c r="AX1223">
        <v>62.5</v>
      </c>
      <c r="AY1223">
        <v>62.5</v>
      </c>
      <c r="BL1223">
        <v>1.12890625</v>
      </c>
      <c r="BM1223">
        <v>7.0556640625E-2</v>
      </c>
      <c r="BN1223">
        <v>6.0577392578125E-2</v>
      </c>
      <c r="BO1223">
        <v>3.52783203125E-2</v>
      </c>
    </row>
    <row r="1224" spans="1:67">
      <c r="A1224" t="s">
        <v>299</v>
      </c>
      <c r="B1224" t="s">
        <v>779</v>
      </c>
      <c r="C1224">
        <v>340.14007299999997</v>
      </c>
      <c r="D1224">
        <v>-0.22972500000000001</v>
      </c>
      <c r="E1224" t="s">
        <v>780</v>
      </c>
      <c r="F1224" t="s">
        <v>781</v>
      </c>
      <c r="G1224">
        <v>-31.895877251519199</v>
      </c>
      <c r="H1224">
        <v>1.4753159339183299</v>
      </c>
      <c r="I1224">
        <v>-50.5</v>
      </c>
      <c r="J1224" t="s">
        <v>142</v>
      </c>
      <c r="K1224" t="s">
        <v>151</v>
      </c>
      <c r="L1224" t="s">
        <v>303</v>
      </c>
      <c r="M1224">
        <v>0</v>
      </c>
      <c r="N1224">
        <v>0</v>
      </c>
      <c r="O1224">
        <v>0</v>
      </c>
      <c r="P1224">
        <v>0</v>
      </c>
      <c r="R1224" t="s">
        <v>175</v>
      </c>
      <c r="S1224">
        <v>2.6</v>
      </c>
      <c r="T1224">
        <v>120</v>
      </c>
      <c r="U1224" t="b">
        <f>TRUE()</f>
        <v>1</v>
      </c>
      <c r="V1224" t="b">
        <f>TRUE()</f>
        <v>1</v>
      </c>
      <c r="W1224" t="s">
        <v>153</v>
      </c>
      <c r="X1224">
        <v>93.191960529547003</v>
      </c>
      <c r="Y1224">
        <v>6.2174549599819502E-2</v>
      </c>
      <c r="Z1224">
        <v>36.496299228138703</v>
      </c>
      <c r="AA1224" t="b">
        <f>FALSE()</f>
        <v>0</v>
      </c>
      <c r="AF1224">
        <v>103.6</v>
      </c>
      <c r="AG1224">
        <v>102.52500000000001</v>
      </c>
      <c r="AH1224">
        <v>90.663563999999994</v>
      </c>
      <c r="AI1224">
        <v>93.176265000000001</v>
      </c>
      <c r="AV1224">
        <v>1875</v>
      </c>
      <c r="AW1224">
        <v>125</v>
      </c>
      <c r="AX1224">
        <v>62.5</v>
      </c>
      <c r="AY1224">
        <v>62.5</v>
      </c>
      <c r="BL1224">
        <v>1.12890625</v>
      </c>
      <c r="BM1224">
        <v>7.0556640625E-2</v>
      </c>
      <c r="BN1224">
        <v>6.0577392578125E-2</v>
      </c>
      <c r="BO1224">
        <v>3.52783203125E-2</v>
      </c>
    </row>
    <row r="1225" spans="1:67">
      <c r="A1225" t="s">
        <v>299</v>
      </c>
      <c r="B1225" t="s">
        <v>779</v>
      </c>
      <c r="C1225">
        <v>340.14007299999997</v>
      </c>
      <c r="D1225">
        <v>-0.22972500000000001</v>
      </c>
      <c r="E1225" t="s">
        <v>780</v>
      </c>
      <c r="F1225" t="s">
        <v>781</v>
      </c>
      <c r="G1225">
        <v>-17.225599723907099</v>
      </c>
      <c r="H1225">
        <v>-26.884982957079</v>
      </c>
      <c r="I1225">
        <v>-50.5</v>
      </c>
      <c r="J1225" t="s">
        <v>142</v>
      </c>
      <c r="K1225" t="s">
        <v>151</v>
      </c>
      <c r="L1225" t="s">
        <v>303</v>
      </c>
      <c r="M1225">
        <v>0</v>
      </c>
      <c r="N1225">
        <v>0</v>
      </c>
      <c r="O1225">
        <v>0</v>
      </c>
      <c r="P1225">
        <v>0</v>
      </c>
      <c r="R1225" t="s">
        <v>175</v>
      </c>
      <c r="S1225">
        <v>2.6</v>
      </c>
      <c r="T1225">
        <v>120</v>
      </c>
      <c r="U1225" t="b">
        <f>TRUE()</f>
        <v>1</v>
      </c>
      <c r="V1225" t="b">
        <f>TRUE()</f>
        <v>1</v>
      </c>
      <c r="W1225" t="s">
        <v>153</v>
      </c>
      <c r="X1225">
        <v>93.191960529547003</v>
      </c>
      <c r="Y1225">
        <v>6.2174549599819502E-2</v>
      </c>
      <c r="Z1225">
        <v>36.496299228138703</v>
      </c>
      <c r="AA1225" t="b">
        <f>FALSE()</f>
        <v>0</v>
      </c>
      <c r="AF1225">
        <v>103.6</v>
      </c>
      <c r="AG1225">
        <v>102.52500000000001</v>
      </c>
      <c r="AH1225">
        <v>90.663563999999994</v>
      </c>
      <c r="AI1225">
        <v>93.176265000000001</v>
      </c>
      <c r="AV1225">
        <v>1875</v>
      </c>
      <c r="AW1225">
        <v>125</v>
      </c>
      <c r="AX1225">
        <v>62.5</v>
      </c>
      <c r="AY1225">
        <v>62.5</v>
      </c>
      <c r="BL1225">
        <v>1.12890625</v>
      </c>
      <c r="BM1225">
        <v>7.0556640625E-2</v>
      </c>
      <c r="BN1225">
        <v>6.0577392578125E-2</v>
      </c>
      <c r="BO1225">
        <v>3.52783203125E-2</v>
      </c>
    </row>
    <row r="1226" spans="1:67">
      <c r="A1226" t="s">
        <v>299</v>
      </c>
      <c r="B1226" t="s">
        <v>782</v>
      </c>
      <c r="C1226">
        <v>340.18017600000002</v>
      </c>
      <c r="D1226">
        <v>-0.243591</v>
      </c>
      <c r="E1226" t="s">
        <v>783</v>
      </c>
      <c r="F1226" t="s">
        <v>784</v>
      </c>
      <c r="G1226">
        <v>-1.6487995468706899E-9</v>
      </c>
      <c r="H1226">
        <v>7.4691549785486494E-9</v>
      </c>
      <c r="I1226">
        <v>-54</v>
      </c>
      <c r="J1226" t="s">
        <v>142</v>
      </c>
      <c r="K1226" t="s">
        <v>151</v>
      </c>
      <c r="L1226" t="s">
        <v>303</v>
      </c>
      <c r="M1226">
        <v>0</v>
      </c>
      <c r="N1226">
        <v>0</v>
      </c>
      <c r="O1226">
        <v>0</v>
      </c>
      <c r="P1226">
        <v>0</v>
      </c>
      <c r="R1226" t="s">
        <v>175</v>
      </c>
      <c r="S1226">
        <v>2.6</v>
      </c>
      <c r="T1226">
        <v>120</v>
      </c>
      <c r="U1226" t="b">
        <f>TRUE()</f>
        <v>1</v>
      </c>
      <c r="V1226" t="b">
        <f>TRUE()</f>
        <v>1</v>
      </c>
      <c r="W1226" t="s">
        <v>153</v>
      </c>
      <c r="X1226">
        <v>93.1930483385255</v>
      </c>
      <c r="Y1226">
        <v>6.2174549599819502E-2</v>
      </c>
      <c r="Z1226">
        <v>36.496299228138703</v>
      </c>
      <c r="AA1226" t="b">
        <f>FALSE()</f>
        <v>0</v>
      </c>
      <c r="AF1226">
        <v>103.6</v>
      </c>
      <c r="AG1226">
        <v>102.52500000000001</v>
      </c>
      <c r="AH1226">
        <v>90.663563999999994</v>
      </c>
      <c r="AI1226">
        <v>93.176265000000001</v>
      </c>
      <c r="AV1226">
        <v>1875</v>
      </c>
      <c r="AW1226">
        <v>125</v>
      </c>
      <c r="AX1226">
        <v>62.5</v>
      </c>
      <c r="AY1226">
        <v>62.5</v>
      </c>
      <c r="BL1226">
        <v>1.12890625</v>
      </c>
      <c r="BM1226">
        <v>7.0556640625E-2</v>
      </c>
      <c r="BN1226">
        <v>6.0577392578125E-2</v>
      </c>
      <c r="BO1226">
        <v>3.52783203125E-2</v>
      </c>
    </row>
    <row r="1227" spans="1:67">
      <c r="A1227" t="s">
        <v>299</v>
      </c>
      <c r="B1227" t="s">
        <v>782</v>
      </c>
      <c r="C1227">
        <v>340.18017600000002</v>
      </c>
      <c r="D1227">
        <v>-0.243591</v>
      </c>
      <c r="E1227" t="s">
        <v>783</v>
      </c>
      <c r="F1227" t="s">
        <v>784</v>
      </c>
      <c r="G1227">
        <v>17.225598496787999</v>
      </c>
      <c r="H1227">
        <v>26.884983362220702</v>
      </c>
      <c r="I1227">
        <v>-54</v>
      </c>
      <c r="J1227" t="s">
        <v>142</v>
      </c>
      <c r="K1227" t="s">
        <v>151</v>
      </c>
      <c r="L1227" t="s">
        <v>303</v>
      </c>
      <c r="M1227">
        <v>0</v>
      </c>
      <c r="N1227">
        <v>0</v>
      </c>
      <c r="O1227">
        <v>0</v>
      </c>
      <c r="P1227">
        <v>0</v>
      </c>
      <c r="R1227" t="s">
        <v>175</v>
      </c>
      <c r="S1227">
        <v>2.6</v>
      </c>
      <c r="T1227">
        <v>120</v>
      </c>
      <c r="U1227" t="b">
        <f>TRUE()</f>
        <v>1</v>
      </c>
      <c r="V1227" t="b">
        <f>TRUE()</f>
        <v>1</v>
      </c>
      <c r="W1227" t="s">
        <v>153</v>
      </c>
      <c r="X1227">
        <v>93.1930483385255</v>
      </c>
      <c r="Y1227">
        <v>6.2174549599819502E-2</v>
      </c>
      <c r="Z1227">
        <v>36.496299228138703</v>
      </c>
      <c r="AA1227" t="b">
        <f>FALSE()</f>
        <v>0</v>
      </c>
      <c r="AF1227">
        <v>103.6</v>
      </c>
      <c r="AG1227">
        <v>102.52500000000001</v>
      </c>
      <c r="AH1227">
        <v>90.663563999999994</v>
      </c>
      <c r="AI1227">
        <v>93.176265000000001</v>
      </c>
      <c r="AV1227">
        <v>1875</v>
      </c>
      <c r="AW1227">
        <v>125</v>
      </c>
      <c r="AX1227">
        <v>62.5</v>
      </c>
      <c r="AY1227">
        <v>62.5</v>
      </c>
      <c r="BL1227">
        <v>1.12890625</v>
      </c>
      <c r="BM1227">
        <v>7.0556640625E-2</v>
      </c>
      <c r="BN1227">
        <v>6.0577392578125E-2</v>
      </c>
      <c r="BO1227">
        <v>3.52783203125E-2</v>
      </c>
    </row>
    <row r="1228" spans="1:67">
      <c r="A1228" t="s">
        <v>299</v>
      </c>
      <c r="B1228" t="s">
        <v>782</v>
      </c>
      <c r="C1228">
        <v>340.18017600000002</v>
      </c>
      <c r="D1228">
        <v>-0.243591</v>
      </c>
      <c r="E1228" t="s">
        <v>783</v>
      </c>
      <c r="F1228" t="s">
        <v>784</v>
      </c>
      <c r="G1228">
        <v>31.895877373770901</v>
      </c>
      <c r="H1228">
        <v>-1.47531457508423</v>
      </c>
      <c r="I1228">
        <v>-54</v>
      </c>
      <c r="J1228" t="s">
        <v>142</v>
      </c>
      <c r="K1228" t="s">
        <v>151</v>
      </c>
      <c r="L1228" t="s">
        <v>303</v>
      </c>
      <c r="M1228">
        <v>0</v>
      </c>
      <c r="N1228">
        <v>0</v>
      </c>
      <c r="O1228">
        <v>0</v>
      </c>
      <c r="P1228">
        <v>0</v>
      </c>
      <c r="R1228" t="s">
        <v>175</v>
      </c>
      <c r="S1228">
        <v>2.6</v>
      </c>
      <c r="T1228">
        <v>120</v>
      </c>
      <c r="U1228" t="b">
        <f>TRUE()</f>
        <v>1</v>
      </c>
      <c r="V1228" t="b">
        <f>TRUE()</f>
        <v>1</v>
      </c>
      <c r="W1228" t="s">
        <v>153</v>
      </c>
      <c r="X1228">
        <v>93.1930483385255</v>
      </c>
      <c r="Y1228">
        <v>6.2174549599819502E-2</v>
      </c>
      <c r="Z1228">
        <v>36.496299228138703</v>
      </c>
      <c r="AA1228" t="b">
        <f>FALSE()</f>
        <v>0</v>
      </c>
      <c r="AF1228">
        <v>103.6</v>
      </c>
      <c r="AG1228">
        <v>102.52500000000001</v>
      </c>
      <c r="AH1228">
        <v>90.663563999999994</v>
      </c>
      <c r="AI1228">
        <v>93.176265000000001</v>
      </c>
      <c r="AV1228">
        <v>1875</v>
      </c>
      <c r="AW1228">
        <v>125</v>
      </c>
      <c r="AX1228">
        <v>62.5</v>
      </c>
      <c r="AY1228">
        <v>62.5</v>
      </c>
      <c r="BL1228">
        <v>1.12890625</v>
      </c>
      <c r="BM1228">
        <v>7.0556640625E-2</v>
      </c>
      <c r="BN1228">
        <v>6.0577392578125E-2</v>
      </c>
      <c r="BO1228">
        <v>3.52783203125E-2</v>
      </c>
    </row>
    <row r="1229" spans="1:67">
      <c r="A1229" t="s">
        <v>299</v>
      </c>
      <c r="B1229" t="s">
        <v>782</v>
      </c>
      <c r="C1229">
        <v>340.18017600000002</v>
      </c>
      <c r="D1229">
        <v>-0.243591</v>
      </c>
      <c r="E1229" t="s">
        <v>783</v>
      </c>
      <c r="F1229" t="s">
        <v>784</v>
      </c>
      <c r="G1229">
        <v>-14.6702776533554</v>
      </c>
      <c r="H1229">
        <v>28.360298564223299</v>
      </c>
      <c r="I1229">
        <v>-54</v>
      </c>
      <c r="J1229" t="s">
        <v>142</v>
      </c>
      <c r="K1229" t="s">
        <v>151</v>
      </c>
      <c r="L1229" t="s">
        <v>303</v>
      </c>
      <c r="M1229">
        <v>0</v>
      </c>
      <c r="N1229">
        <v>0</v>
      </c>
      <c r="O1229">
        <v>0</v>
      </c>
      <c r="P1229">
        <v>0</v>
      </c>
      <c r="R1229" t="s">
        <v>175</v>
      </c>
      <c r="S1229">
        <v>2.6</v>
      </c>
      <c r="T1229">
        <v>120</v>
      </c>
      <c r="U1229" t="b">
        <f>TRUE()</f>
        <v>1</v>
      </c>
      <c r="V1229" t="b">
        <f>TRUE()</f>
        <v>1</v>
      </c>
      <c r="W1229" t="s">
        <v>153</v>
      </c>
      <c r="X1229">
        <v>93.1930483385255</v>
      </c>
      <c r="Y1229">
        <v>6.2174549599819502E-2</v>
      </c>
      <c r="Z1229">
        <v>36.496299228138703</v>
      </c>
      <c r="AA1229" t="b">
        <f>FALSE()</f>
        <v>0</v>
      </c>
      <c r="AF1229">
        <v>103.6</v>
      </c>
      <c r="AG1229">
        <v>102.52500000000001</v>
      </c>
      <c r="AH1229">
        <v>90.663563999999994</v>
      </c>
      <c r="AI1229">
        <v>93.176265000000001</v>
      </c>
      <c r="AV1229">
        <v>1875</v>
      </c>
      <c r="AW1229">
        <v>125</v>
      </c>
      <c r="AX1229">
        <v>62.5</v>
      </c>
      <c r="AY1229">
        <v>62.5</v>
      </c>
      <c r="BL1229">
        <v>1.12890625</v>
      </c>
      <c r="BM1229">
        <v>7.0556640625E-2</v>
      </c>
      <c r="BN1229">
        <v>6.0577392578125E-2</v>
      </c>
      <c r="BO1229">
        <v>3.52783203125E-2</v>
      </c>
    </row>
    <row r="1230" spans="1:67">
      <c r="A1230" t="s">
        <v>299</v>
      </c>
      <c r="B1230" t="s">
        <v>782</v>
      </c>
      <c r="C1230">
        <v>340.18017600000002</v>
      </c>
      <c r="D1230">
        <v>-0.243591</v>
      </c>
      <c r="E1230" t="s">
        <v>783</v>
      </c>
      <c r="F1230" t="s">
        <v>784</v>
      </c>
      <c r="G1230">
        <v>14.670278749784201</v>
      </c>
      <c r="H1230">
        <v>-28.360298265670501</v>
      </c>
      <c r="I1230">
        <v>-54</v>
      </c>
      <c r="J1230" t="s">
        <v>142</v>
      </c>
      <c r="K1230" t="s">
        <v>151</v>
      </c>
      <c r="L1230" t="s">
        <v>303</v>
      </c>
      <c r="M1230">
        <v>0</v>
      </c>
      <c r="N1230">
        <v>0</v>
      </c>
      <c r="O1230">
        <v>0</v>
      </c>
      <c r="P1230">
        <v>0</v>
      </c>
      <c r="R1230" t="s">
        <v>175</v>
      </c>
      <c r="S1230">
        <v>2.6</v>
      </c>
      <c r="T1230">
        <v>120</v>
      </c>
      <c r="U1230" t="b">
        <f>TRUE()</f>
        <v>1</v>
      </c>
      <c r="V1230" t="b">
        <f>TRUE()</f>
        <v>1</v>
      </c>
      <c r="W1230" t="s">
        <v>153</v>
      </c>
      <c r="X1230">
        <v>93.1930483385255</v>
      </c>
      <c r="Y1230">
        <v>6.2174549599819502E-2</v>
      </c>
      <c r="Z1230">
        <v>36.496299228138703</v>
      </c>
      <c r="AA1230" t="b">
        <f>FALSE()</f>
        <v>0</v>
      </c>
      <c r="AF1230">
        <v>103.6</v>
      </c>
      <c r="AG1230">
        <v>102.52500000000001</v>
      </c>
      <c r="AH1230">
        <v>90.663563999999994</v>
      </c>
      <c r="AI1230">
        <v>93.176265000000001</v>
      </c>
      <c r="AV1230">
        <v>1875</v>
      </c>
      <c r="AW1230">
        <v>125</v>
      </c>
      <c r="AX1230">
        <v>62.5</v>
      </c>
      <c r="AY1230">
        <v>62.5</v>
      </c>
      <c r="BL1230">
        <v>1.12890625</v>
      </c>
      <c r="BM1230">
        <v>7.0556640625E-2</v>
      </c>
      <c r="BN1230">
        <v>6.0577392578125E-2</v>
      </c>
      <c r="BO1230">
        <v>3.52783203125E-2</v>
      </c>
    </row>
    <row r="1231" spans="1:67">
      <c r="A1231" t="s">
        <v>299</v>
      </c>
      <c r="B1231" t="s">
        <v>782</v>
      </c>
      <c r="C1231">
        <v>340.18017600000002</v>
      </c>
      <c r="D1231">
        <v>-0.243591</v>
      </c>
      <c r="E1231" t="s">
        <v>783</v>
      </c>
      <c r="F1231" t="s">
        <v>784</v>
      </c>
      <c r="G1231">
        <v>-31.895877251530699</v>
      </c>
      <c r="H1231">
        <v>1.4753159340433899</v>
      </c>
      <c r="I1231">
        <v>-54</v>
      </c>
      <c r="J1231" t="s">
        <v>142</v>
      </c>
      <c r="K1231" t="s">
        <v>151</v>
      </c>
      <c r="L1231" t="s">
        <v>303</v>
      </c>
      <c r="M1231">
        <v>0</v>
      </c>
      <c r="N1231">
        <v>0</v>
      </c>
      <c r="O1231">
        <v>0</v>
      </c>
      <c r="P1231">
        <v>0</v>
      </c>
      <c r="R1231" t="s">
        <v>175</v>
      </c>
      <c r="S1231">
        <v>2.6</v>
      </c>
      <c r="T1231">
        <v>120</v>
      </c>
      <c r="U1231" t="b">
        <f>TRUE()</f>
        <v>1</v>
      </c>
      <c r="V1231" t="b">
        <f>TRUE()</f>
        <v>1</v>
      </c>
      <c r="W1231" t="s">
        <v>153</v>
      </c>
      <c r="X1231">
        <v>93.1930483385255</v>
      </c>
      <c r="Y1231">
        <v>6.2174549599819502E-2</v>
      </c>
      <c r="Z1231">
        <v>36.496299228138703</v>
      </c>
      <c r="AA1231" t="b">
        <f>FALSE()</f>
        <v>0</v>
      </c>
      <c r="AF1231">
        <v>103.6</v>
      </c>
      <c r="AG1231">
        <v>102.52500000000001</v>
      </c>
      <c r="AH1231">
        <v>90.663563999999994</v>
      </c>
      <c r="AI1231">
        <v>93.176265000000001</v>
      </c>
      <c r="AV1231">
        <v>1875</v>
      </c>
      <c r="AW1231">
        <v>125</v>
      </c>
      <c r="AX1231">
        <v>62.5</v>
      </c>
      <c r="AY1231">
        <v>62.5</v>
      </c>
      <c r="BL1231">
        <v>1.12890625</v>
      </c>
      <c r="BM1231">
        <v>7.0556640625E-2</v>
      </c>
      <c r="BN1231">
        <v>6.0577392578125E-2</v>
      </c>
      <c r="BO1231">
        <v>3.52783203125E-2</v>
      </c>
    </row>
    <row r="1232" spans="1:67">
      <c r="A1232" t="s">
        <v>299</v>
      </c>
      <c r="B1232" t="s">
        <v>782</v>
      </c>
      <c r="C1232">
        <v>340.18017600000002</v>
      </c>
      <c r="D1232">
        <v>-0.243591</v>
      </c>
      <c r="E1232" t="s">
        <v>783</v>
      </c>
      <c r="F1232" t="s">
        <v>784</v>
      </c>
      <c r="G1232">
        <v>-17.225599723689498</v>
      </c>
      <c r="H1232">
        <v>-26.884982957032701</v>
      </c>
      <c r="I1232">
        <v>-54</v>
      </c>
      <c r="J1232" t="s">
        <v>142</v>
      </c>
      <c r="K1232" t="s">
        <v>151</v>
      </c>
      <c r="L1232" t="s">
        <v>303</v>
      </c>
      <c r="M1232">
        <v>0</v>
      </c>
      <c r="N1232">
        <v>0</v>
      </c>
      <c r="O1232">
        <v>0</v>
      </c>
      <c r="P1232">
        <v>0</v>
      </c>
      <c r="R1232" t="s">
        <v>175</v>
      </c>
      <c r="S1232">
        <v>2.6</v>
      </c>
      <c r="T1232">
        <v>120</v>
      </c>
      <c r="U1232" t="b">
        <f>TRUE()</f>
        <v>1</v>
      </c>
      <c r="V1232" t="b">
        <f>TRUE()</f>
        <v>1</v>
      </c>
      <c r="W1232" t="s">
        <v>153</v>
      </c>
      <c r="X1232">
        <v>93.1930483385255</v>
      </c>
      <c r="Y1232">
        <v>6.2174549599819502E-2</v>
      </c>
      <c r="Z1232">
        <v>36.496299228138703</v>
      </c>
      <c r="AA1232" t="b">
        <f>FALSE()</f>
        <v>0</v>
      </c>
      <c r="AF1232">
        <v>103.6</v>
      </c>
      <c r="AG1232">
        <v>102.52500000000001</v>
      </c>
      <c r="AH1232">
        <v>90.663563999999994</v>
      </c>
      <c r="AI1232">
        <v>93.176265000000001</v>
      </c>
      <c r="AV1232">
        <v>1875</v>
      </c>
      <c r="AW1232">
        <v>125</v>
      </c>
      <c r="AX1232">
        <v>62.5</v>
      </c>
      <c r="AY1232">
        <v>62.5</v>
      </c>
      <c r="BL1232">
        <v>1.12890625</v>
      </c>
      <c r="BM1232">
        <v>7.0556640625E-2</v>
      </c>
      <c r="BN1232">
        <v>6.0577392578125E-2</v>
      </c>
      <c r="BO1232">
        <v>3.52783203125E-2</v>
      </c>
    </row>
    <row r="1233" spans="1:67">
      <c r="A1233" t="s">
        <v>299</v>
      </c>
      <c r="B1233" t="s">
        <v>785</v>
      </c>
      <c r="C1233">
        <v>340.25903299999999</v>
      </c>
      <c r="D1233">
        <v>-0.249444</v>
      </c>
      <c r="E1233" t="s">
        <v>786</v>
      </c>
      <c r="F1233" t="s">
        <v>787</v>
      </c>
      <c r="G1233">
        <v>-1.28239964756609E-9</v>
      </c>
      <c r="H1233">
        <v>9.6113778273148807E-9</v>
      </c>
      <c r="I1233">
        <v>-47.4</v>
      </c>
      <c r="J1233" t="s">
        <v>142</v>
      </c>
      <c r="K1233" t="s">
        <v>151</v>
      </c>
      <c r="L1233" t="s">
        <v>303</v>
      </c>
      <c r="M1233">
        <v>0</v>
      </c>
      <c r="N1233">
        <v>0</v>
      </c>
      <c r="O1233">
        <v>0</v>
      </c>
      <c r="P1233">
        <v>0</v>
      </c>
      <c r="R1233" t="s">
        <v>175</v>
      </c>
      <c r="S1233">
        <v>2.6</v>
      </c>
      <c r="T1233">
        <v>120</v>
      </c>
      <c r="U1233" t="b">
        <f>TRUE()</f>
        <v>1</v>
      </c>
      <c r="V1233" t="b">
        <f>TRUE()</f>
        <v>1</v>
      </c>
      <c r="W1233" t="s">
        <v>153</v>
      </c>
      <c r="X1233">
        <v>93.190997041594599</v>
      </c>
      <c r="Y1233">
        <v>6.2174549599819502E-2</v>
      </c>
      <c r="Z1233">
        <v>36.496299228138703</v>
      </c>
      <c r="AA1233" t="b">
        <f>FALSE()</f>
        <v>0</v>
      </c>
      <c r="AF1233">
        <v>103.6</v>
      </c>
      <c r="AG1233">
        <v>102.52500000000001</v>
      </c>
      <c r="AH1233">
        <v>90.663563999999994</v>
      </c>
      <c r="AI1233">
        <v>93.176265000000001</v>
      </c>
      <c r="AV1233">
        <v>1875</v>
      </c>
      <c r="AW1233">
        <v>125</v>
      </c>
      <c r="AX1233">
        <v>62.5</v>
      </c>
      <c r="AY1233">
        <v>62.5</v>
      </c>
      <c r="BL1233">
        <v>1.12890625</v>
      </c>
      <c r="BM1233">
        <v>7.0556640625E-2</v>
      </c>
      <c r="BN1233">
        <v>6.0577392578125E-2</v>
      </c>
      <c r="BO1233">
        <v>3.52783203125E-2</v>
      </c>
    </row>
    <row r="1234" spans="1:67">
      <c r="A1234" t="s">
        <v>299</v>
      </c>
      <c r="B1234" t="s">
        <v>785</v>
      </c>
      <c r="C1234">
        <v>340.25903299999999</v>
      </c>
      <c r="D1234">
        <v>-0.249444</v>
      </c>
      <c r="E1234" t="s">
        <v>786</v>
      </c>
      <c r="F1234" t="s">
        <v>787</v>
      </c>
      <c r="G1234">
        <v>17.225598497097199</v>
      </c>
      <c r="H1234">
        <v>26.884983364837201</v>
      </c>
      <c r="I1234">
        <v>-47.4</v>
      </c>
      <c r="J1234" t="s">
        <v>142</v>
      </c>
      <c r="K1234" t="s">
        <v>151</v>
      </c>
      <c r="L1234" t="s">
        <v>303</v>
      </c>
      <c r="M1234">
        <v>0</v>
      </c>
      <c r="N1234">
        <v>0</v>
      </c>
      <c r="O1234">
        <v>0</v>
      </c>
      <c r="P1234">
        <v>0</v>
      </c>
      <c r="R1234" t="s">
        <v>175</v>
      </c>
      <c r="S1234">
        <v>2.6</v>
      </c>
      <c r="T1234">
        <v>120</v>
      </c>
      <c r="U1234" t="b">
        <f>TRUE()</f>
        <v>1</v>
      </c>
      <c r="V1234" t="b">
        <f>TRUE()</f>
        <v>1</v>
      </c>
      <c r="W1234" t="s">
        <v>153</v>
      </c>
      <c r="X1234">
        <v>93.190997041594599</v>
      </c>
      <c r="Y1234">
        <v>6.2174549599819502E-2</v>
      </c>
      <c r="Z1234">
        <v>36.496299228138703</v>
      </c>
      <c r="AA1234" t="b">
        <f>FALSE()</f>
        <v>0</v>
      </c>
      <c r="AF1234">
        <v>103.6</v>
      </c>
      <c r="AG1234">
        <v>102.52500000000001</v>
      </c>
      <c r="AH1234">
        <v>90.663563999999994</v>
      </c>
      <c r="AI1234">
        <v>93.176265000000001</v>
      </c>
      <c r="AV1234">
        <v>1875</v>
      </c>
      <c r="AW1234">
        <v>125</v>
      </c>
      <c r="AX1234">
        <v>62.5</v>
      </c>
      <c r="AY1234">
        <v>62.5</v>
      </c>
      <c r="BL1234">
        <v>1.12890625</v>
      </c>
      <c r="BM1234">
        <v>7.0556640625E-2</v>
      </c>
      <c r="BN1234">
        <v>6.0577392578125E-2</v>
      </c>
      <c r="BO1234">
        <v>3.52783203125E-2</v>
      </c>
    </row>
    <row r="1235" spans="1:67">
      <c r="A1235" t="s">
        <v>299</v>
      </c>
      <c r="B1235" t="s">
        <v>785</v>
      </c>
      <c r="C1235">
        <v>340.25903299999999</v>
      </c>
      <c r="D1235">
        <v>-0.249444</v>
      </c>
      <c r="E1235" t="s">
        <v>786</v>
      </c>
      <c r="F1235" t="s">
        <v>787</v>
      </c>
      <c r="G1235">
        <v>31.895877373198299</v>
      </c>
      <c r="H1235">
        <v>-1.4753145733608299</v>
      </c>
      <c r="I1235">
        <v>-47.4</v>
      </c>
      <c r="J1235" t="s">
        <v>142</v>
      </c>
      <c r="K1235" t="s">
        <v>151</v>
      </c>
      <c r="L1235" t="s">
        <v>303</v>
      </c>
      <c r="M1235">
        <v>0</v>
      </c>
      <c r="N1235">
        <v>0</v>
      </c>
      <c r="O1235">
        <v>0</v>
      </c>
      <c r="P1235">
        <v>0</v>
      </c>
      <c r="R1235" t="s">
        <v>175</v>
      </c>
      <c r="S1235">
        <v>2.6</v>
      </c>
      <c r="T1235">
        <v>120</v>
      </c>
      <c r="U1235" t="b">
        <f>TRUE()</f>
        <v>1</v>
      </c>
      <c r="V1235" t="b">
        <f>TRUE()</f>
        <v>1</v>
      </c>
      <c r="W1235" t="s">
        <v>153</v>
      </c>
      <c r="X1235">
        <v>93.190997041594599</v>
      </c>
      <c r="Y1235">
        <v>6.2174549599819502E-2</v>
      </c>
      <c r="Z1235">
        <v>36.496299228138703</v>
      </c>
      <c r="AA1235" t="b">
        <f>FALSE()</f>
        <v>0</v>
      </c>
      <c r="AF1235">
        <v>103.6</v>
      </c>
      <c r="AG1235">
        <v>102.52500000000001</v>
      </c>
      <c r="AH1235">
        <v>90.663563999999994</v>
      </c>
      <c r="AI1235">
        <v>93.176265000000001</v>
      </c>
      <c r="AV1235">
        <v>1875</v>
      </c>
      <c r="AW1235">
        <v>125</v>
      </c>
      <c r="AX1235">
        <v>62.5</v>
      </c>
      <c r="AY1235">
        <v>62.5</v>
      </c>
      <c r="BL1235">
        <v>1.12890625</v>
      </c>
      <c r="BM1235">
        <v>7.0556640625E-2</v>
      </c>
      <c r="BN1235">
        <v>6.0577392578125E-2</v>
      </c>
      <c r="BO1235">
        <v>3.52783203125E-2</v>
      </c>
    </row>
    <row r="1236" spans="1:67">
      <c r="A1236" t="s">
        <v>299</v>
      </c>
      <c r="B1236" t="s">
        <v>785</v>
      </c>
      <c r="C1236">
        <v>340.25903299999999</v>
      </c>
      <c r="D1236">
        <v>-0.249444</v>
      </c>
      <c r="E1236" t="s">
        <v>786</v>
      </c>
      <c r="F1236" t="s">
        <v>787</v>
      </c>
      <c r="G1236">
        <v>-14.670277654489</v>
      </c>
      <c r="H1236">
        <v>28.360298566022902</v>
      </c>
      <c r="I1236">
        <v>-47.4</v>
      </c>
      <c r="J1236" t="s">
        <v>142</v>
      </c>
      <c r="K1236" t="s">
        <v>151</v>
      </c>
      <c r="L1236" t="s">
        <v>303</v>
      </c>
      <c r="M1236">
        <v>0</v>
      </c>
      <c r="N1236">
        <v>0</v>
      </c>
      <c r="O1236">
        <v>0</v>
      </c>
      <c r="P1236">
        <v>0</v>
      </c>
      <c r="R1236" t="s">
        <v>175</v>
      </c>
      <c r="S1236">
        <v>2.6</v>
      </c>
      <c r="T1236">
        <v>120</v>
      </c>
      <c r="U1236" t="b">
        <f>TRUE()</f>
        <v>1</v>
      </c>
      <c r="V1236" t="b">
        <f>TRUE()</f>
        <v>1</v>
      </c>
      <c r="W1236" t="s">
        <v>153</v>
      </c>
      <c r="X1236">
        <v>93.190997041594599</v>
      </c>
      <c r="Y1236">
        <v>6.2174549599819502E-2</v>
      </c>
      <c r="Z1236">
        <v>36.496299228138703</v>
      </c>
      <c r="AA1236" t="b">
        <f>FALSE()</f>
        <v>0</v>
      </c>
      <c r="AF1236">
        <v>103.6</v>
      </c>
      <c r="AG1236">
        <v>102.52500000000001</v>
      </c>
      <c r="AH1236">
        <v>90.663563999999994</v>
      </c>
      <c r="AI1236">
        <v>93.176265000000001</v>
      </c>
      <c r="AV1236">
        <v>1875</v>
      </c>
      <c r="AW1236">
        <v>125</v>
      </c>
      <c r="AX1236">
        <v>62.5</v>
      </c>
      <c r="AY1236">
        <v>62.5</v>
      </c>
      <c r="BL1236">
        <v>1.12890625</v>
      </c>
      <c r="BM1236">
        <v>7.0556640625E-2</v>
      </c>
      <c r="BN1236">
        <v>6.0577392578125E-2</v>
      </c>
      <c r="BO1236">
        <v>3.52783203125E-2</v>
      </c>
    </row>
    <row r="1237" spans="1:67">
      <c r="A1237" t="s">
        <v>299</v>
      </c>
      <c r="B1237" t="s">
        <v>785</v>
      </c>
      <c r="C1237">
        <v>340.25903299999999</v>
      </c>
      <c r="D1237">
        <v>-0.249444</v>
      </c>
      <c r="E1237" t="s">
        <v>786</v>
      </c>
      <c r="F1237" t="s">
        <v>787</v>
      </c>
      <c r="G1237">
        <v>14.6702787504254</v>
      </c>
      <c r="H1237">
        <v>-28.3602982629785</v>
      </c>
      <c r="I1237">
        <v>-47.4</v>
      </c>
      <c r="J1237" t="s">
        <v>142</v>
      </c>
      <c r="K1237" t="s">
        <v>151</v>
      </c>
      <c r="L1237" t="s">
        <v>303</v>
      </c>
      <c r="M1237">
        <v>0</v>
      </c>
      <c r="N1237">
        <v>0</v>
      </c>
      <c r="O1237">
        <v>0</v>
      </c>
      <c r="P1237">
        <v>0</v>
      </c>
      <c r="R1237" t="s">
        <v>175</v>
      </c>
      <c r="S1237">
        <v>2.6</v>
      </c>
      <c r="T1237">
        <v>120</v>
      </c>
      <c r="U1237" t="b">
        <f>TRUE()</f>
        <v>1</v>
      </c>
      <c r="V1237" t="b">
        <f>TRUE()</f>
        <v>1</v>
      </c>
      <c r="W1237" t="s">
        <v>153</v>
      </c>
      <c r="X1237">
        <v>93.190997041594599</v>
      </c>
      <c r="Y1237">
        <v>6.2174549599819502E-2</v>
      </c>
      <c r="Z1237">
        <v>36.496299228138703</v>
      </c>
      <c r="AA1237" t="b">
        <f>FALSE()</f>
        <v>0</v>
      </c>
      <c r="AF1237">
        <v>103.6</v>
      </c>
      <c r="AG1237">
        <v>102.52500000000001</v>
      </c>
      <c r="AH1237">
        <v>90.663563999999994</v>
      </c>
      <c r="AI1237">
        <v>93.176265000000001</v>
      </c>
      <c r="AV1237">
        <v>1875</v>
      </c>
      <c r="AW1237">
        <v>125</v>
      </c>
      <c r="AX1237">
        <v>62.5</v>
      </c>
      <c r="AY1237">
        <v>62.5</v>
      </c>
      <c r="BL1237">
        <v>1.12890625</v>
      </c>
      <c r="BM1237">
        <v>7.0556640625E-2</v>
      </c>
      <c r="BN1237">
        <v>6.0577392578125E-2</v>
      </c>
      <c r="BO1237">
        <v>3.52783203125E-2</v>
      </c>
    </row>
    <row r="1238" spans="1:67">
      <c r="A1238" t="s">
        <v>299</v>
      </c>
      <c r="B1238" t="s">
        <v>785</v>
      </c>
      <c r="C1238">
        <v>340.25903299999999</v>
      </c>
      <c r="D1238">
        <v>-0.249444</v>
      </c>
      <c r="E1238" t="s">
        <v>786</v>
      </c>
      <c r="F1238" t="s">
        <v>787</v>
      </c>
      <c r="G1238">
        <v>-31.895877251404698</v>
      </c>
      <c r="H1238">
        <v>1.47531593636541</v>
      </c>
      <c r="I1238">
        <v>-47.4</v>
      </c>
      <c r="J1238" t="s">
        <v>142</v>
      </c>
      <c r="K1238" t="s">
        <v>151</v>
      </c>
      <c r="L1238" t="s">
        <v>303</v>
      </c>
      <c r="M1238">
        <v>0</v>
      </c>
      <c r="N1238">
        <v>0</v>
      </c>
      <c r="O1238">
        <v>0</v>
      </c>
      <c r="P1238">
        <v>0</v>
      </c>
      <c r="R1238" t="s">
        <v>175</v>
      </c>
      <c r="S1238">
        <v>2.6</v>
      </c>
      <c r="T1238">
        <v>120</v>
      </c>
      <c r="U1238" t="b">
        <f>TRUE()</f>
        <v>1</v>
      </c>
      <c r="V1238" t="b">
        <f>TRUE()</f>
        <v>1</v>
      </c>
      <c r="W1238" t="s">
        <v>153</v>
      </c>
      <c r="X1238">
        <v>93.190997041594599</v>
      </c>
      <c r="Y1238">
        <v>6.2174549599819502E-2</v>
      </c>
      <c r="Z1238">
        <v>36.496299228138703</v>
      </c>
      <c r="AA1238" t="b">
        <f>FALSE()</f>
        <v>0</v>
      </c>
      <c r="AF1238">
        <v>103.6</v>
      </c>
      <c r="AG1238">
        <v>102.52500000000001</v>
      </c>
      <c r="AH1238">
        <v>90.663563999999994</v>
      </c>
      <c r="AI1238">
        <v>93.176265000000001</v>
      </c>
      <c r="AV1238">
        <v>1875</v>
      </c>
      <c r="AW1238">
        <v>125</v>
      </c>
      <c r="AX1238">
        <v>62.5</v>
      </c>
      <c r="AY1238">
        <v>62.5</v>
      </c>
      <c r="BL1238">
        <v>1.12890625</v>
      </c>
      <c r="BM1238">
        <v>7.0556640625E-2</v>
      </c>
      <c r="BN1238">
        <v>6.0577392578125E-2</v>
      </c>
      <c r="BO1238">
        <v>3.52783203125E-2</v>
      </c>
    </row>
    <row r="1239" spans="1:67">
      <c r="A1239" t="s">
        <v>299</v>
      </c>
      <c r="B1239" t="s">
        <v>785</v>
      </c>
      <c r="C1239">
        <v>340.25903299999999</v>
      </c>
      <c r="D1239">
        <v>-0.249444</v>
      </c>
      <c r="E1239" t="s">
        <v>786</v>
      </c>
      <c r="F1239" t="s">
        <v>787</v>
      </c>
      <c r="G1239">
        <v>-17.2255997245597</v>
      </c>
      <c r="H1239">
        <v>-26.8849829546199</v>
      </c>
      <c r="I1239">
        <v>-47.4</v>
      </c>
      <c r="J1239" t="s">
        <v>142</v>
      </c>
      <c r="K1239" t="s">
        <v>151</v>
      </c>
      <c r="L1239" t="s">
        <v>303</v>
      </c>
      <c r="M1239">
        <v>0</v>
      </c>
      <c r="N1239">
        <v>0</v>
      </c>
      <c r="O1239">
        <v>0</v>
      </c>
      <c r="P1239">
        <v>0</v>
      </c>
      <c r="R1239" t="s">
        <v>175</v>
      </c>
      <c r="S1239">
        <v>2.6</v>
      </c>
      <c r="T1239">
        <v>120</v>
      </c>
      <c r="U1239" t="b">
        <f>TRUE()</f>
        <v>1</v>
      </c>
      <c r="V1239" t="b">
        <f>TRUE()</f>
        <v>1</v>
      </c>
      <c r="W1239" t="s">
        <v>153</v>
      </c>
      <c r="X1239">
        <v>93.190997041594599</v>
      </c>
      <c r="Y1239">
        <v>6.2174549599819502E-2</v>
      </c>
      <c r="Z1239">
        <v>36.496299228138703</v>
      </c>
      <c r="AA1239" t="b">
        <f>FALSE()</f>
        <v>0</v>
      </c>
      <c r="AF1239">
        <v>103.6</v>
      </c>
      <c r="AG1239">
        <v>102.52500000000001</v>
      </c>
      <c r="AH1239">
        <v>90.663563999999994</v>
      </c>
      <c r="AI1239">
        <v>93.176265000000001</v>
      </c>
      <c r="AV1239">
        <v>1875</v>
      </c>
      <c r="AW1239">
        <v>125</v>
      </c>
      <c r="AX1239">
        <v>62.5</v>
      </c>
      <c r="AY1239">
        <v>62.5</v>
      </c>
      <c r="BL1239">
        <v>1.12890625</v>
      </c>
      <c r="BM1239">
        <v>7.0556640625E-2</v>
      </c>
      <c r="BN1239">
        <v>6.0577392578125E-2</v>
      </c>
      <c r="BO1239">
        <v>3.52783203125E-2</v>
      </c>
    </row>
    <row r="1240" spans="1:67">
      <c r="A1240" t="s">
        <v>299</v>
      </c>
      <c r="B1240" t="s">
        <v>788</v>
      </c>
      <c r="C1240">
        <v>340.30526700000001</v>
      </c>
      <c r="D1240">
        <v>-0.37585600000000002</v>
      </c>
      <c r="E1240" t="s">
        <v>789</v>
      </c>
      <c r="F1240" t="s">
        <v>790</v>
      </c>
      <c r="G1240">
        <v>-3.6639989930459702E-9</v>
      </c>
      <c r="H1240">
        <v>8.7204249471699094E-9</v>
      </c>
      <c r="I1240">
        <v>-51.2</v>
      </c>
      <c r="J1240" t="s">
        <v>142</v>
      </c>
      <c r="K1240" t="s">
        <v>151</v>
      </c>
      <c r="L1240" t="s">
        <v>303</v>
      </c>
      <c r="M1240">
        <v>0</v>
      </c>
      <c r="N1240">
        <v>0</v>
      </c>
      <c r="O1240">
        <v>0</v>
      </c>
      <c r="P1240">
        <v>0</v>
      </c>
      <c r="R1240" t="s">
        <v>175</v>
      </c>
      <c r="S1240">
        <v>2.6</v>
      </c>
      <c r="T1240">
        <v>120</v>
      </c>
      <c r="U1240" t="b">
        <f>TRUE()</f>
        <v>1</v>
      </c>
      <c r="V1240" t="b">
        <f>TRUE()</f>
        <v>1</v>
      </c>
      <c r="W1240" t="s">
        <v>153</v>
      </c>
      <c r="X1240">
        <v>93.192178091342697</v>
      </c>
      <c r="Y1240">
        <v>6.2174549599819502E-2</v>
      </c>
      <c r="Z1240">
        <v>36.496299228138703</v>
      </c>
      <c r="AA1240" t="b">
        <f>FALSE()</f>
        <v>0</v>
      </c>
      <c r="AF1240">
        <v>103.6</v>
      </c>
      <c r="AG1240">
        <v>102.52500000000001</v>
      </c>
      <c r="AH1240">
        <v>90.663563999999994</v>
      </c>
      <c r="AI1240">
        <v>93.176265000000001</v>
      </c>
      <c r="AV1240">
        <v>1875</v>
      </c>
      <c r="AW1240">
        <v>125</v>
      </c>
      <c r="AX1240">
        <v>62.5</v>
      </c>
      <c r="AY1240">
        <v>62.5</v>
      </c>
      <c r="BL1240">
        <v>1.12890625</v>
      </c>
      <c r="BM1240">
        <v>7.0556640625E-2</v>
      </c>
      <c r="BN1240">
        <v>6.0577392578125E-2</v>
      </c>
      <c r="BO1240">
        <v>3.52783203125E-2</v>
      </c>
    </row>
    <row r="1241" spans="1:67">
      <c r="A1241" t="s">
        <v>299</v>
      </c>
      <c r="B1241" t="s">
        <v>788</v>
      </c>
      <c r="C1241">
        <v>340.30526700000001</v>
      </c>
      <c r="D1241">
        <v>-0.37585600000000002</v>
      </c>
      <c r="E1241" t="s">
        <v>789</v>
      </c>
      <c r="F1241" t="s">
        <v>790</v>
      </c>
      <c r="G1241">
        <v>17.2255984950705</v>
      </c>
      <c r="H1241">
        <v>26.884983363342201</v>
      </c>
      <c r="I1241">
        <v>-51.2</v>
      </c>
      <c r="J1241" t="s">
        <v>142</v>
      </c>
      <c r="K1241" t="s">
        <v>151</v>
      </c>
      <c r="L1241" t="s">
        <v>303</v>
      </c>
      <c r="M1241">
        <v>0</v>
      </c>
      <c r="N1241">
        <v>0</v>
      </c>
      <c r="O1241">
        <v>0</v>
      </c>
      <c r="P1241">
        <v>0</v>
      </c>
      <c r="R1241" t="s">
        <v>175</v>
      </c>
      <c r="S1241">
        <v>2.6</v>
      </c>
      <c r="T1241">
        <v>120</v>
      </c>
      <c r="U1241" t="b">
        <f>TRUE()</f>
        <v>1</v>
      </c>
      <c r="V1241" t="b">
        <f>TRUE()</f>
        <v>1</v>
      </c>
      <c r="W1241" t="s">
        <v>153</v>
      </c>
      <c r="X1241">
        <v>93.192178091342697</v>
      </c>
      <c r="Y1241">
        <v>6.2174549599819502E-2</v>
      </c>
      <c r="Z1241">
        <v>36.496299228138703</v>
      </c>
      <c r="AA1241" t="b">
        <f>FALSE()</f>
        <v>0</v>
      </c>
      <c r="AF1241">
        <v>103.6</v>
      </c>
      <c r="AG1241">
        <v>102.52500000000001</v>
      </c>
      <c r="AH1241">
        <v>90.663563999999994</v>
      </c>
      <c r="AI1241">
        <v>93.176265000000001</v>
      </c>
      <c r="AV1241">
        <v>1875</v>
      </c>
      <c r="AW1241">
        <v>125</v>
      </c>
      <c r="AX1241">
        <v>62.5</v>
      </c>
      <c r="AY1241">
        <v>62.5</v>
      </c>
      <c r="BL1241">
        <v>1.12890625</v>
      </c>
      <c r="BM1241">
        <v>7.0556640625E-2</v>
      </c>
      <c r="BN1241">
        <v>6.0577392578125E-2</v>
      </c>
      <c r="BO1241">
        <v>3.52783203125E-2</v>
      </c>
    </row>
    <row r="1242" spans="1:67">
      <c r="A1242" t="s">
        <v>299</v>
      </c>
      <c r="B1242" t="s">
        <v>788</v>
      </c>
      <c r="C1242">
        <v>340.30526700000001</v>
      </c>
      <c r="D1242">
        <v>-0.37585600000000002</v>
      </c>
      <c r="E1242" t="s">
        <v>789</v>
      </c>
      <c r="F1242" t="s">
        <v>790</v>
      </c>
      <c r="G1242">
        <v>31.895877372019001</v>
      </c>
      <c r="H1242">
        <v>-1.4753145734998401</v>
      </c>
      <c r="I1242">
        <v>-51.2</v>
      </c>
      <c r="J1242" t="s">
        <v>142</v>
      </c>
      <c r="K1242" t="s">
        <v>151</v>
      </c>
      <c r="L1242" t="s">
        <v>303</v>
      </c>
      <c r="M1242">
        <v>0</v>
      </c>
      <c r="N1242">
        <v>0</v>
      </c>
      <c r="O1242">
        <v>0</v>
      </c>
      <c r="P1242">
        <v>0</v>
      </c>
      <c r="R1242" t="s">
        <v>175</v>
      </c>
      <c r="S1242">
        <v>2.6</v>
      </c>
      <c r="T1242">
        <v>120</v>
      </c>
      <c r="U1242" t="b">
        <f>TRUE()</f>
        <v>1</v>
      </c>
      <c r="V1242" t="b">
        <f>TRUE()</f>
        <v>1</v>
      </c>
      <c r="W1242" t="s">
        <v>153</v>
      </c>
      <c r="X1242">
        <v>93.192178091342697</v>
      </c>
      <c r="Y1242">
        <v>6.2174549599819502E-2</v>
      </c>
      <c r="Z1242">
        <v>36.496299228138703</v>
      </c>
      <c r="AA1242" t="b">
        <f>FALSE()</f>
        <v>0</v>
      </c>
      <c r="AF1242">
        <v>103.6</v>
      </c>
      <c r="AG1242">
        <v>102.52500000000001</v>
      </c>
      <c r="AH1242">
        <v>90.663563999999994</v>
      </c>
      <c r="AI1242">
        <v>93.176265000000001</v>
      </c>
      <c r="AV1242">
        <v>1875</v>
      </c>
      <c r="AW1242">
        <v>125</v>
      </c>
      <c r="AX1242">
        <v>62.5</v>
      </c>
      <c r="AY1242">
        <v>62.5</v>
      </c>
      <c r="BL1242">
        <v>1.12890625</v>
      </c>
      <c r="BM1242">
        <v>7.0556640625E-2</v>
      </c>
      <c r="BN1242">
        <v>6.0577392578125E-2</v>
      </c>
      <c r="BO1242">
        <v>3.52783203125E-2</v>
      </c>
    </row>
    <row r="1243" spans="1:67">
      <c r="A1243" t="s">
        <v>299</v>
      </c>
      <c r="B1243" t="s">
        <v>788</v>
      </c>
      <c r="C1243">
        <v>340.30526700000001</v>
      </c>
      <c r="D1243">
        <v>-0.37585600000000002</v>
      </c>
      <c r="E1243" t="s">
        <v>789</v>
      </c>
      <c r="F1243" t="s">
        <v>790</v>
      </c>
      <c r="G1243">
        <v>-14.6702776517066</v>
      </c>
      <c r="H1243">
        <v>28.360298565671499</v>
      </c>
      <c r="I1243">
        <v>-51.2</v>
      </c>
      <c r="J1243" t="s">
        <v>142</v>
      </c>
      <c r="K1243" t="s">
        <v>151</v>
      </c>
      <c r="L1243" t="s">
        <v>303</v>
      </c>
      <c r="M1243">
        <v>0</v>
      </c>
      <c r="N1243">
        <v>0</v>
      </c>
      <c r="O1243">
        <v>0</v>
      </c>
      <c r="P1243">
        <v>0</v>
      </c>
      <c r="R1243" t="s">
        <v>175</v>
      </c>
      <c r="S1243">
        <v>2.6</v>
      </c>
      <c r="T1243">
        <v>120</v>
      </c>
      <c r="U1243" t="b">
        <f>TRUE()</f>
        <v>1</v>
      </c>
      <c r="V1243" t="b">
        <f>TRUE()</f>
        <v>1</v>
      </c>
      <c r="W1243" t="s">
        <v>153</v>
      </c>
      <c r="X1243">
        <v>93.192178091342697</v>
      </c>
      <c r="Y1243">
        <v>6.2174549599819502E-2</v>
      </c>
      <c r="Z1243">
        <v>36.496299228138703</v>
      </c>
      <c r="AA1243" t="b">
        <f>FALSE()</f>
        <v>0</v>
      </c>
      <c r="AF1243">
        <v>103.6</v>
      </c>
      <c r="AG1243">
        <v>102.52500000000001</v>
      </c>
      <c r="AH1243">
        <v>90.663563999999994</v>
      </c>
      <c r="AI1243">
        <v>93.176265000000001</v>
      </c>
      <c r="AV1243">
        <v>1875</v>
      </c>
      <c r="AW1243">
        <v>125</v>
      </c>
      <c r="AX1243">
        <v>62.5</v>
      </c>
      <c r="AY1243">
        <v>62.5</v>
      </c>
      <c r="BL1243">
        <v>1.12890625</v>
      </c>
      <c r="BM1243">
        <v>7.0556640625E-2</v>
      </c>
      <c r="BN1243">
        <v>6.0577392578125E-2</v>
      </c>
      <c r="BO1243">
        <v>3.52783203125E-2</v>
      </c>
    </row>
    <row r="1244" spans="1:67">
      <c r="A1244" t="s">
        <v>299</v>
      </c>
      <c r="B1244" t="s">
        <v>788</v>
      </c>
      <c r="C1244">
        <v>340.30526700000001</v>
      </c>
      <c r="D1244">
        <v>-0.37585600000000002</v>
      </c>
      <c r="E1244" t="s">
        <v>789</v>
      </c>
      <c r="F1244" t="s">
        <v>790</v>
      </c>
      <c r="G1244">
        <v>14.6702787508033</v>
      </c>
      <c r="H1244">
        <v>-28.3602982640537</v>
      </c>
      <c r="I1244">
        <v>-51.2</v>
      </c>
      <c r="J1244" t="s">
        <v>142</v>
      </c>
      <c r="K1244" t="s">
        <v>151</v>
      </c>
      <c r="L1244" t="s">
        <v>303</v>
      </c>
      <c r="M1244">
        <v>0</v>
      </c>
      <c r="N1244">
        <v>0</v>
      </c>
      <c r="O1244">
        <v>0</v>
      </c>
      <c r="P1244">
        <v>0</v>
      </c>
      <c r="R1244" t="s">
        <v>175</v>
      </c>
      <c r="S1244">
        <v>2.6</v>
      </c>
      <c r="T1244">
        <v>120</v>
      </c>
      <c r="U1244" t="b">
        <f>TRUE()</f>
        <v>1</v>
      </c>
      <c r="V1244" t="b">
        <f>TRUE()</f>
        <v>1</v>
      </c>
      <c r="W1244" t="s">
        <v>153</v>
      </c>
      <c r="X1244">
        <v>93.192178091342697</v>
      </c>
      <c r="Y1244">
        <v>6.2174549599819502E-2</v>
      </c>
      <c r="Z1244">
        <v>36.496299228138703</v>
      </c>
      <c r="AA1244" t="b">
        <f>FALSE()</f>
        <v>0</v>
      </c>
      <c r="AF1244">
        <v>103.6</v>
      </c>
      <c r="AG1244">
        <v>102.52500000000001</v>
      </c>
      <c r="AH1244">
        <v>90.663563999999994</v>
      </c>
      <c r="AI1244">
        <v>93.176265000000001</v>
      </c>
      <c r="AV1244">
        <v>1875</v>
      </c>
      <c r="AW1244">
        <v>125</v>
      </c>
      <c r="AX1244">
        <v>62.5</v>
      </c>
      <c r="AY1244">
        <v>62.5</v>
      </c>
      <c r="BL1244">
        <v>1.12890625</v>
      </c>
      <c r="BM1244">
        <v>7.0556640625E-2</v>
      </c>
      <c r="BN1244">
        <v>6.0577392578125E-2</v>
      </c>
      <c r="BO1244">
        <v>3.52783203125E-2</v>
      </c>
    </row>
    <row r="1245" spans="1:67">
      <c r="A1245" t="s">
        <v>299</v>
      </c>
      <c r="B1245" t="s">
        <v>788</v>
      </c>
      <c r="C1245">
        <v>340.30526700000001</v>
      </c>
      <c r="D1245">
        <v>-0.37585600000000002</v>
      </c>
      <c r="E1245" t="s">
        <v>789</v>
      </c>
      <c r="F1245" t="s">
        <v>790</v>
      </c>
      <c r="G1245">
        <v>-31.895877252137499</v>
      </c>
      <c r="H1245">
        <v>1.4753159355946901</v>
      </c>
      <c r="I1245">
        <v>-51.2</v>
      </c>
      <c r="J1245" t="s">
        <v>142</v>
      </c>
      <c r="K1245" t="s">
        <v>151</v>
      </c>
      <c r="L1245" t="s">
        <v>303</v>
      </c>
      <c r="M1245">
        <v>0</v>
      </c>
      <c r="N1245">
        <v>0</v>
      </c>
      <c r="O1245">
        <v>0</v>
      </c>
      <c r="P1245">
        <v>0</v>
      </c>
      <c r="R1245" t="s">
        <v>175</v>
      </c>
      <c r="S1245">
        <v>2.6</v>
      </c>
      <c r="T1245">
        <v>120</v>
      </c>
      <c r="U1245" t="b">
        <f>TRUE()</f>
        <v>1</v>
      </c>
      <c r="V1245" t="b">
        <f>TRUE()</f>
        <v>1</v>
      </c>
      <c r="W1245" t="s">
        <v>153</v>
      </c>
      <c r="X1245">
        <v>93.192178091342697</v>
      </c>
      <c r="Y1245">
        <v>6.2174549599819502E-2</v>
      </c>
      <c r="Z1245">
        <v>36.496299228138703</v>
      </c>
      <c r="AA1245" t="b">
        <f>FALSE()</f>
        <v>0</v>
      </c>
      <c r="AF1245">
        <v>103.6</v>
      </c>
      <c r="AG1245">
        <v>102.52500000000001</v>
      </c>
      <c r="AH1245">
        <v>90.663563999999994</v>
      </c>
      <c r="AI1245">
        <v>93.176265000000001</v>
      </c>
      <c r="AV1245">
        <v>1875</v>
      </c>
      <c r="AW1245">
        <v>125</v>
      </c>
      <c r="AX1245">
        <v>62.5</v>
      </c>
      <c r="AY1245">
        <v>62.5</v>
      </c>
      <c r="BL1245">
        <v>1.12890625</v>
      </c>
      <c r="BM1245">
        <v>7.0556640625E-2</v>
      </c>
      <c r="BN1245">
        <v>6.0577392578125E-2</v>
      </c>
      <c r="BO1245">
        <v>3.52783203125E-2</v>
      </c>
    </row>
    <row r="1246" spans="1:67">
      <c r="A1246" t="s">
        <v>299</v>
      </c>
      <c r="B1246" t="s">
        <v>788</v>
      </c>
      <c r="C1246">
        <v>340.30526700000001</v>
      </c>
      <c r="D1246">
        <v>-0.37585600000000002</v>
      </c>
      <c r="E1246" t="s">
        <v>789</v>
      </c>
      <c r="F1246" t="s">
        <v>790</v>
      </c>
      <c r="G1246">
        <v>-17.225599723575002</v>
      </c>
      <c r="H1246">
        <v>-26.884982955718399</v>
      </c>
      <c r="I1246">
        <v>-51.2</v>
      </c>
      <c r="J1246" t="s">
        <v>142</v>
      </c>
      <c r="K1246" t="s">
        <v>151</v>
      </c>
      <c r="L1246" t="s">
        <v>303</v>
      </c>
      <c r="M1246">
        <v>0</v>
      </c>
      <c r="N1246">
        <v>0</v>
      </c>
      <c r="O1246">
        <v>0</v>
      </c>
      <c r="P1246">
        <v>0</v>
      </c>
      <c r="R1246" t="s">
        <v>175</v>
      </c>
      <c r="S1246">
        <v>2.6</v>
      </c>
      <c r="T1246">
        <v>120</v>
      </c>
      <c r="U1246" t="b">
        <f>TRUE()</f>
        <v>1</v>
      </c>
      <c r="V1246" t="b">
        <f>TRUE()</f>
        <v>1</v>
      </c>
      <c r="W1246" t="s">
        <v>153</v>
      </c>
      <c r="X1246">
        <v>93.192178091342697</v>
      </c>
      <c r="Y1246">
        <v>6.2174549599819502E-2</v>
      </c>
      <c r="Z1246">
        <v>36.496299228138703</v>
      </c>
      <c r="AA1246" t="b">
        <f>FALSE()</f>
        <v>0</v>
      </c>
      <c r="AF1246">
        <v>103.6</v>
      </c>
      <c r="AG1246">
        <v>102.52500000000001</v>
      </c>
      <c r="AH1246">
        <v>90.663563999999994</v>
      </c>
      <c r="AI1246">
        <v>93.176265000000001</v>
      </c>
      <c r="AV1246">
        <v>1875</v>
      </c>
      <c r="AW1246">
        <v>125</v>
      </c>
      <c r="AX1246">
        <v>62.5</v>
      </c>
      <c r="AY1246">
        <v>62.5</v>
      </c>
      <c r="BL1246">
        <v>1.12890625</v>
      </c>
      <c r="BM1246">
        <v>7.0556640625E-2</v>
      </c>
      <c r="BN1246">
        <v>6.0577392578125E-2</v>
      </c>
      <c r="BO1246">
        <v>3.52783203125E-2</v>
      </c>
    </row>
    <row r="1247" spans="1:67">
      <c r="A1247" t="s">
        <v>299</v>
      </c>
      <c r="B1247" t="s">
        <v>791</v>
      </c>
      <c r="C1247">
        <v>340.31805600000001</v>
      </c>
      <c r="D1247">
        <v>-0.43417699999999998</v>
      </c>
      <c r="E1247" t="s">
        <v>792</v>
      </c>
      <c r="F1247" t="s">
        <v>793</v>
      </c>
      <c r="G1247">
        <v>-1.28239964756609E-9</v>
      </c>
      <c r="H1247">
        <v>3.20617802511606E-9</v>
      </c>
      <c r="I1247">
        <v>-47.4</v>
      </c>
      <c r="J1247" t="s">
        <v>142</v>
      </c>
      <c r="K1247" t="s">
        <v>151</v>
      </c>
      <c r="L1247" t="s">
        <v>303</v>
      </c>
      <c r="M1247">
        <v>0</v>
      </c>
      <c r="N1247">
        <v>0</v>
      </c>
      <c r="O1247">
        <v>0</v>
      </c>
      <c r="P1247">
        <v>0</v>
      </c>
      <c r="R1247" t="s">
        <v>175</v>
      </c>
      <c r="S1247">
        <v>2.6</v>
      </c>
      <c r="T1247">
        <v>120</v>
      </c>
      <c r="U1247" t="b">
        <f>TRUE()</f>
        <v>1</v>
      </c>
      <c r="V1247" t="b">
        <f>TRUE()</f>
        <v>1</v>
      </c>
      <c r="W1247" t="s">
        <v>153</v>
      </c>
      <c r="X1247">
        <v>93.190997041594599</v>
      </c>
      <c r="Y1247">
        <v>6.2174549599819502E-2</v>
      </c>
      <c r="Z1247">
        <v>36.496299228138703</v>
      </c>
      <c r="AA1247" t="b">
        <f>FALSE()</f>
        <v>0</v>
      </c>
      <c r="AF1247">
        <v>103.6</v>
      </c>
      <c r="AG1247">
        <v>102.52500000000001</v>
      </c>
      <c r="AH1247">
        <v>90.663563999999994</v>
      </c>
      <c r="AI1247">
        <v>93.176265000000001</v>
      </c>
      <c r="AV1247">
        <v>1875</v>
      </c>
      <c r="AW1247">
        <v>125</v>
      </c>
      <c r="AX1247">
        <v>62.5</v>
      </c>
      <c r="AY1247">
        <v>62.5</v>
      </c>
      <c r="BL1247">
        <v>1.12890625</v>
      </c>
      <c r="BM1247">
        <v>7.0556640625E-2</v>
      </c>
      <c r="BN1247">
        <v>6.0577392578125E-2</v>
      </c>
      <c r="BO1247">
        <v>3.52783203125E-2</v>
      </c>
    </row>
    <row r="1248" spans="1:67">
      <c r="A1248" t="s">
        <v>299</v>
      </c>
      <c r="B1248" t="s">
        <v>791</v>
      </c>
      <c r="C1248">
        <v>340.31805600000001</v>
      </c>
      <c r="D1248">
        <v>-0.43417699999999998</v>
      </c>
      <c r="E1248" t="s">
        <v>792</v>
      </c>
      <c r="F1248" t="s">
        <v>793</v>
      </c>
      <c r="G1248">
        <v>17.2255984962956</v>
      </c>
      <c r="H1248">
        <v>26.884983359692399</v>
      </c>
      <c r="I1248">
        <v>-47.4</v>
      </c>
      <c r="J1248" t="s">
        <v>142</v>
      </c>
      <c r="K1248" t="s">
        <v>151</v>
      </c>
      <c r="L1248" t="s">
        <v>303</v>
      </c>
      <c r="M1248">
        <v>0</v>
      </c>
      <c r="N1248">
        <v>0</v>
      </c>
      <c r="O1248">
        <v>0</v>
      </c>
      <c r="P1248">
        <v>0</v>
      </c>
      <c r="R1248" t="s">
        <v>175</v>
      </c>
      <c r="S1248">
        <v>2.6</v>
      </c>
      <c r="T1248">
        <v>120</v>
      </c>
      <c r="U1248" t="b">
        <f>TRUE()</f>
        <v>1</v>
      </c>
      <c r="V1248" t="b">
        <f>TRUE()</f>
        <v>1</v>
      </c>
      <c r="W1248" t="s">
        <v>153</v>
      </c>
      <c r="X1248">
        <v>93.190997041594599</v>
      </c>
      <c r="Y1248">
        <v>6.2174549599819502E-2</v>
      </c>
      <c r="Z1248">
        <v>36.496299228138703</v>
      </c>
      <c r="AA1248" t="b">
        <f>FALSE()</f>
        <v>0</v>
      </c>
      <c r="AF1248">
        <v>103.6</v>
      </c>
      <c r="AG1248">
        <v>102.52500000000001</v>
      </c>
      <c r="AH1248">
        <v>90.663563999999994</v>
      </c>
      <c r="AI1248">
        <v>93.176265000000001</v>
      </c>
      <c r="AV1248">
        <v>1875</v>
      </c>
      <c r="AW1248">
        <v>125</v>
      </c>
      <c r="AX1248">
        <v>62.5</v>
      </c>
      <c r="AY1248">
        <v>62.5</v>
      </c>
      <c r="BL1248">
        <v>1.12890625</v>
      </c>
      <c r="BM1248">
        <v>7.0556640625E-2</v>
      </c>
      <c r="BN1248">
        <v>6.0577392578125E-2</v>
      </c>
      <c r="BO1248">
        <v>3.52783203125E-2</v>
      </c>
    </row>
    <row r="1249" spans="1:67">
      <c r="A1249" t="s">
        <v>299</v>
      </c>
      <c r="B1249" t="s">
        <v>791</v>
      </c>
      <c r="C1249">
        <v>340.31805600000001</v>
      </c>
      <c r="D1249">
        <v>-0.43417699999999998</v>
      </c>
      <c r="E1249" t="s">
        <v>792</v>
      </c>
      <c r="F1249" t="s">
        <v>793</v>
      </c>
      <c r="G1249">
        <v>31.895877372007501</v>
      </c>
      <c r="H1249">
        <v>-1.4753145775508101</v>
      </c>
      <c r="I1249">
        <v>-47.4</v>
      </c>
      <c r="J1249" t="s">
        <v>142</v>
      </c>
      <c r="K1249" t="s">
        <v>151</v>
      </c>
      <c r="L1249" t="s">
        <v>303</v>
      </c>
      <c r="M1249">
        <v>0</v>
      </c>
      <c r="N1249">
        <v>0</v>
      </c>
      <c r="O1249">
        <v>0</v>
      </c>
      <c r="P1249">
        <v>0</v>
      </c>
      <c r="R1249" t="s">
        <v>175</v>
      </c>
      <c r="S1249">
        <v>2.6</v>
      </c>
      <c r="T1249">
        <v>120</v>
      </c>
      <c r="U1249" t="b">
        <f>TRUE()</f>
        <v>1</v>
      </c>
      <c r="V1249" t="b">
        <f>TRUE()</f>
        <v>1</v>
      </c>
      <c r="W1249" t="s">
        <v>153</v>
      </c>
      <c r="X1249">
        <v>93.190997041594599</v>
      </c>
      <c r="Y1249">
        <v>6.2174549599819502E-2</v>
      </c>
      <c r="Z1249">
        <v>36.496299228138703</v>
      </c>
      <c r="AA1249" t="b">
        <f>FALSE()</f>
        <v>0</v>
      </c>
      <c r="AF1249">
        <v>103.6</v>
      </c>
      <c r="AG1249">
        <v>102.52500000000001</v>
      </c>
      <c r="AH1249">
        <v>90.663563999999994</v>
      </c>
      <c r="AI1249">
        <v>93.176265000000001</v>
      </c>
      <c r="AV1249">
        <v>1875</v>
      </c>
      <c r="AW1249">
        <v>125</v>
      </c>
      <c r="AX1249">
        <v>62.5</v>
      </c>
      <c r="AY1249">
        <v>62.5</v>
      </c>
      <c r="BL1249">
        <v>1.12890625</v>
      </c>
      <c r="BM1249">
        <v>7.0556640625E-2</v>
      </c>
      <c r="BN1249">
        <v>6.0577392578125E-2</v>
      </c>
      <c r="BO1249">
        <v>3.52783203125E-2</v>
      </c>
    </row>
    <row r="1250" spans="1:67">
      <c r="A1250" t="s">
        <v>299</v>
      </c>
      <c r="B1250" t="s">
        <v>791</v>
      </c>
      <c r="C1250">
        <v>340.31805600000001</v>
      </c>
      <c r="D1250">
        <v>-0.43417699999999998</v>
      </c>
      <c r="E1250" t="s">
        <v>792</v>
      </c>
      <c r="F1250" t="s">
        <v>793</v>
      </c>
      <c r="G1250">
        <v>-14.670277654294299</v>
      </c>
      <c r="H1250">
        <v>28.3602985618442</v>
      </c>
      <c r="I1250">
        <v>-47.4</v>
      </c>
      <c r="J1250" t="s">
        <v>142</v>
      </c>
      <c r="K1250" t="s">
        <v>151</v>
      </c>
      <c r="L1250" t="s">
        <v>303</v>
      </c>
      <c r="M1250">
        <v>0</v>
      </c>
      <c r="N1250">
        <v>0</v>
      </c>
      <c r="O1250">
        <v>0</v>
      </c>
      <c r="P1250">
        <v>0</v>
      </c>
      <c r="R1250" t="s">
        <v>175</v>
      </c>
      <c r="S1250">
        <v>2.6</v>
      </c>
      <c r="T1250">
        <v>120</v>
      </c>
      <c r="U1250" t="b">
        <f>TRUE()</f>
        <v>1</v>
      </c>
      <c r="V1250" t="b">
        <f>TRUE()</f>
        <v>1</v>
      </c>
      <c r="W1250" t="s">
        <v>153</v>
      </c>
      <c r="X1250">
        <v>93.190997041594599</v>
      </c>
      <c r="Y1250">
        <v>6.2174549599819502E-2</v>
      </c>
      <c r="Z1250">
        <v>36.496299228138703</v>
      </c>
      <c r="AA1250" t="b">
        <f>FALSE()</f>
        <v>0</v>
      </c>
      <c r="AF1250">
        <v>103.6</v>
      </c>
      <c r="AG1250">
        <v>102.52500000000001</v>
      </c>
      <c r="AH1250">
        <v>90.663563999999994</v>
      </c>
      <c r="AI1250">
        <v>93.176265000000001</v>
      </c>
      <c r="AV1250">
        <v>1875</v>
      </c>
      <c r="AW1250">
        <v>125</v>
      </c>
      <c r="AX1250">
        <v>62.5</v>
      </c>
      <c r="AY1250">
        <v>62.5</v>
      </c>
      <c r="BL1250">
        <v>1.12890625</v>
      </c>
      <c r="BM1250">
        <v>7.0556640625E-2</v>
      </c>
      <c r="BN1250">
        <v>6.0577392578125E-2</v>
      </c>
      <c r="BO1250">
        <v>3.52783203125E-2</v>
      </c>
    </row>
    <row r="1251" spans="1:67">
      <c r="A1251" t="s">
        <v>299</v>
      </c>
      <c r="B1251" t="s">
        <v>791</v>
      </c>
      <c r="C1251">
        <v>340.31805600000001</v>
      </c>
      <c r="D1251">
        <v>-0.43417699999999998</v>
      </c>
      <c r="E1251" t="s">
        <v>792</v>
      </c>
      <c r="F1251" t="s">
        <v>793</v>
      </c>
      <c r="G1251">
        <v>14.6702787505285</v>
      </c>
      <c r="H1251">
        <v>-28.3602982689534</v>
      </c>
      <c r="I1251">
        <v>-47.4</v>
      </c>
      <c r="J1251" t="s">
        <v>142</v>
      </c>
      <c r="K1251" t="s">
        <v>151</v>
      </c>
      <c r="L1251" t="s">
        <v>303</v>
      </c>
      <c r="M1251">
        <v>0</v>
      </c>
      <c r="N1251">
        <v>0</v>
      </c>
      <c r="O1251">
        <v>0</v>
      </c>
      <c r="P1251">
        <v>0</v>
      </c>
      <c r="R1251" t="s">
        <v>175</v>
      </c>
      <c r="S1251">
        <v>2.6</v>
      </c>
      <c r="T1251">
        <v>120</v>
      </c>
      <c r="U1251" t="b">
        <f>TRUE()</f>
        <v>1</v>
      </c>
      <c r="V1251" t="b">
        <f>TRUE()</f>
        <v>1</v>
      </c>
      <c r="W1251" t="s">
        <v>153</v>
      </c>
      <c r="X1251">
        <v>93.190997041594599</v>
      </c>
      <c r="Y1251">
        <v>6.2174549599819502E-2</v>
      </c>
      <c r="Z1251">
        <v>36.496299228138703</v>
      </c>
      <c r="AA1251" t="b">
        <f>FALSE()</f>
        <v>0</v>
      </c>
      <c r="AF1251">
        <v>103.6</v>
      </c>
      <c r="AG1251">
        <v>102.52500000000001</v>
      </c>
      <c r="AH1251">
        <v>90.663563999999994</v>
      </c>
      <c r="AI1251">
        <v>93.176265000000001</v>
      </c>
      <c r="AV1251">
        <v>1875</v>
      </c>
      <c r="AW1251">
        <v>125</v>
      </c>
      <c r="AX1251">
        <v>62.5</v>
      </c>
      <c r="AY1251">
        <v>62.5</v>
      </c>
      <c r="BL1251">
        <v>1.12890625</v>
      </c>
      <c r="BM1251">
        <v>7.0556640625E-2</v>
      </c>
      <c r="BN1251">
        <v>6.0577392578125E-2</v>
      </c>
      <c r="BO1251">
        <v>3.52783203125E-2</v>
      </c>
    </row>
    <row r="1252" spans="1:67">
      <c r="A1252" t="s">
        <v>299</v>
      </c>
      <c r="B1252" t="s">
        <v>791</v>
      </c>
      <c r="C1252">
        <v>340.31805600000001</v>
      </c>
      <c r="D1252">
        <v>-0.43417699999999998</v>
      </c>
      <c r="E1252" t="s">
        <v>792</v>
      </c>
      <c r="F1252" t="s">
        <v>793</v>
      </c>
      <c r="G1252">
        <v>-31.895877252206201</v>
      </c>
      <c r="H1252">
        <v>1.4753159312014601</v>
      </c>
      <c r="I1252">
        <v>-47.4</v>
      </c>
      <c r="J1252" t="s">
        <v>142</v>
      </c>
      <c r="K1252" t="s">
        <v>151</v>
      </c>
      <c r="L1252" t="s">
        <v>303</v>
      </c>
      <c r="M1252">
        <v>0</v>
      </c>
      <c r="N1252">
        <v>0</v>
      </c>
      <c r="O1252">
        <v>0</v>
      </c>
      <c r="P1252">
        <v>0</v>
      </c>
      <c r="R1252" t="s">
        <v>175</v>
      </c>
      <c r="S1252">
        <v>2.6</v>
      </c>
      <c r="T1252">
        <v>120</v>
      </c>
      <c r="U1252" t="b">
        <f>TRUE()</f>
        <v>1</v>
      </c>
      <c r="V1252" t="b">
        <f>TRUE()</f>
        <v>1</v>
      </c>
      <c r="W1252" t="s">
        <v>153</v>
      </c>
      <c r="X1252">
        <v>93.190997041594599</v>
      </c>
      <c r="Y1252">
        <v>6.2174549599819502E-2</v>
      </c>
      <c r="Z1252">
        <v>36.496299228138703</v>
      </c>
      <c r="AA1252" t="b">
        <f>FALSE()</f>
        <v>0</v>
      </c>
      <c r="AF1252">
        <v>103.6</v>
      </c>
      <c r="AG1252">
        <v>102.52500000000001</v>
      </c>
      <c r="AH1252">
        <v>90.663563999999994</v>
      </c>
      <c r="AI1252">
        <v>93.176265000000001</v>
      </c>
      <c r="AV1252">
        <v>1875</v>
      </c>
      <c r="AW1252">
        <v>125</v>
      </c>
      <c r="AX1252">
        <v>62.5</v>
      </c>
      <c r="AY1252">
        <v>62.5</v>
      </c>
      <c r="BL1252">
        <v>1.12890625</v>
      </c>
      <c r="BM1252">
        <v>7.0556640625E-2</v>
      </c>
      <c r="BN1252">
        <v>6.0577392578125E-2</v>
      </c>
      <c r="BO1252">
        <v>3.52783203125E-2</v>
      </c>
    </row>
    <row r="1253" spans="1:67">
      <c r="A1253" t="s">
        <v>299</v>
      </c>
      <c r="B1253" t="s">
        <v>791</v>
      </c>
      <c r="C1253">
        <v>340.31805600000001</v>
      </c>
      <c r="D1253">
        <v>-0.43417699999999998</v>
      </c>
      <c r="E1253" t="s">
        <v>792</v>
      </c>
      <c r="F1253" t="s">
        <v>793</v>
      </c>
      <c r="G1253">
        <v>-17.2255997246513</v>
      </c>
      <c r="H1253">
        <v>-26.884982959409101</v>
      </c>
      <c r="I1253">
        <v>-47.4</v>
      </c>
      <c r="J1253" t="s">
        <v>142</v>
      </c>
      <c r="K1253" t="s">
        <v>151</v>
      </c>
      <c r="L1253" t="s">
        <v>303</v>
      </c>
      <c r="M1253">
        <v>0</v>
      </c>
      <c r="N1253">
        <v>0</v>
      </c>
      <c r="O1253">
        <v>0</v>
      </c>
      <c r="P1253">
        <v>0</v>
      </c>
      <c r="R1253" t="s">
        <v>175</v>
      </c>
      <c r="S1253">
        <v>2.6</v>
      </c>
      <c r="T1253">
        <v>120</v>
      </c>
      <c r="U1253" t="b">
        <f>TRUE()</f>
        <v>1</v>
      </c>
      <c r="V1253" t="b">
        <f>TRUE()</f>
        <v>1</v>
      </c>
      <c r="W1253" t="s">
        <v>153</v>
      </c>
      <c r="X1253">
        <v>93.190997041594599</v>
      </c>
      <c r="Y1253">
        <v>6.2174549599819502E-2</v>
      </c>
      <c r="Z1253">
        <v>36.496299228138703</v>
      </c>
      <c r="AA1253" t="b">
        <f>FALSE()</f>
        <v>0</v>
      </c>
      <c r="AF1253">
        <v>103.6</v>
      </c>
      <c r="AG1253">
        <v>102.52500000000001</v>
      </c>
      <c r="AH1253">
        <v>90.663563999999994</v>
      </c>
      <c r="AI1253">
        <v>93.176265000000001</v>
      </c>
      <c r="AV1253">
        <v>1875</v>
      </c>
      <c r="AW1253">
        <v>125</v>
      </c>
      <c r="AX1253">
        <v>62.5</v>
      </c>
      <c r="AY1253">
        <v>62.5</v>
      </c>
      <c r="BL1253">
        <v>1.12890625</v>
      </c>
      <c r="BM1253">
        <v>7.0556640625E-2</v>
      </c>
      <c r="BN1253">
        <v>6.0577392578125E-2</v>
      </c>
      <c r="BO1253">
        <v>3.52783203125E-2</v>
      </c>
    </row>
    <row r="1254" spans="1:67">
      <c r="A1254" t="s">
        <v>299</v>
      </c>
      <c r="B1254" t="s">
        <v>794</v>
      </c>
      <c r="C1254">
        <v>340.37338299999999</v>
      </c>
      <c r="D1254">
        <v>-0.387598</v>
      </c>
      <c r="E1254" t="s">
        <v>795</v>
      </c>
      <c r="F1254" t="s">
        <v>796</v>
      </c>
      <c r="G1254">
        <v>-1.6487995468706899E-9</v>
      </c>
      <c r="H1254">
        <v>4.2801519487124898E-9</v>
      </c>
      <c r="I1254">
        <v>-44.8</v>
      </c>
      <c r="J1254" t="s">
        <v>142</v>
      </c>
      <c r="K1254" t="s">
        <v>151</v>
      </c>
      <c r="L1254" t="s">
        <v>303</v>
      </c>
      <c r="M1254">
        <v>0</v>
      </c>
      <c r="N1254">
        <v>0</v>
      </c>
      <c r="O1254">
        <v>0</v>
      </c>
      <c r="P1254">
        <v>0</v>
      </c>
      <c r="R1254" t="s">
        <v>175</v>
      </c>
      <c r="S1254">
        <v>2.6</v>
      </c>
      <c r="T1254">
        <v>120</v>
      </c>
      <c r="U1254" t="b">
        <f>TRUE()</f>
        <v>1</v>
      </c>
      <c r="V1254" t="b">
        <f>TRUE()</f>
        <v>1</v>
      </c>
      <c r="W1254" t="s">
        <v>153</v>
      </c>
      <c r="X1254">
        <v>93.190188954924807</v>
      </c>
      <c r="Y1254">
        <v>6.2174549599819502E-2</v>
      </c>
      <c r="Z1254">
        <v>36.496299228138703</v>
      </c>
      <c r="AA1254" t="b">
        <f>FALSE()</f>
        <v>0</v>
      </c>
      <c r="AF1254">
        <v>103.6</v>
      </c>
      <c r="AG1254">
        <v>102.52500000000001</v>
      </c>
      <c r="AH1254">
        <v>90.663563999999994</v>
      </c>
      <c r="AI1254">
        <v>93.176265000000001</v>
      </c>
      <c r="AV1254">
        <v>1875</v>
      </c>
      <c r="AW1254">
        <v>125</v>
      </c>
      <c r="AX1254">
        <v>62.5</v>
      </c>
      <c r="AY1254">
        <v>62.5</v>
      </c>
      <c r="BL1254">
        <v>1.12890625</v>
      </c>
      <c r="BM1254">
        <v>7.0556640625E-2</v>
      </c>
      <c r="BN1254">
        <v>6.0577392578125E-2</v>
      </c>
      <c r="BO1254">
        <v>3.52783203125E-2</v>
      </c>
    </row>
    <row r="1255" spans="1:67">
      <c r="A1255" t="s">
        <v>299</v>
      </c>
      <c r="B1255" t="s">
        <v>794</v>
      </c>
      <c r="C1255">
        <v>340.37338299999999</v>
      </c>
      <c r="D1255">
        <v>-0.387598</v>
      </c>
      <c r="E1255" t="s">
        <v>795</v>
      </c>
      <c r="F1255" t="s">
        <v>796</v>
      </c>
      <c r="G1255">
        <v>17.225598496868201</v>
      </c>
      <c r="H1255">
        <v>26.884983358887101</v>
      </c>
      <c r="I1255">
        <v>-44.8</v>
      </c>
      <c r="J1255" t="s">
        <v>142</v>
      </c>
      <c r="K1255" t="s">
        <v>151</v>
      </c>
      <c r="L1255" t="s">
        <v>303</v>
      </c>
      <c r="M1255">
        <v>0</v>
      </c>
      <c r="N1255">
        <v>0</v>
      </c>
      <c r="O1255">
        <v>0</v>
      </c>
      <c r="P1255">
        <v>0</v>
      </c>
      <c r="R1255" t="s">
        <v>175</v>
      </c>
      <c r="S1255">
        <v>2.6</v>
      </c>
      <c r="T1255">
        <v>120</v>
      </c>
      <c r="U1255" t="b">
        <f>TRUE()</f>
        <v>1</v>
      </c>
      <c r="V1255" t="b">
        <f>TRUE()</f>
        <v>1</v>
      </c>
      <c r="W1255" t="s">
        <v>153</v>
      </c>
      <c r="X1255">
        <v>93.190188954924807</v>
      </c>
      <c r="Y1255">
        <v>6.2174549599819502E-2</v>
      </c>
      <c r="Z1255">
        <v>36.496299228138703</v>
      </c>
      <c r="AA1255" t="b">
        <f>FALSE()</f>
        <v>0</v>
      </c>
      <c r="AF1255">
        <v>103.6</v>
      </c>
      <c r="AG1255">
        <v>102.52500000000001</v>
      </c>
      <c r="AH1255">
        <v>90.663563999999994</v>
      </c>
      <c r="AI1255">
        <v>93.176265000000001</v>
      </c>
      <c r="AV1255">
        <v>1875</v>
      </c>
      <c r="AW1255">
        <v>125</v>
      </c>
      <c r="AX1255">
        <v>62.5</v>
      </c>
      <c r="AY1255">
        <v>62.5</v>
      </c>
      <c r="BL1255">
        <v>1.12890625</v>
      </c>
      <c r="BM1255">
        <v>7.0556640625E-2</v>
      </c>
      <c r="BN1255">
        <v>6.0577392578125E-2</v>
      </c>
      <c r="BO1255">
        <v>3.52783203125E-2</v>
      </c>
    </row>
    <row r="1256" spans="1:67">
      <c r="A1256" t="s">
        <v>299</v>
      </c>
      <c r="B1256" t="s">
        <v>794</v>
      </c>
      <c r="C1256">
        <v>340.37338299999999</v>
      </c>
      <c r="D1256">
        <v>-0.387598</v>
      </c>
      <c r="E1256" t="s">
        <v>795</v>
      </c>
      <c r="F1256" t="s">
        <v>796</v>
      </c>
      <c r="G1256">
        <v>31.895877371618301</v>
      </c>
      <c r="H1256">
        <v>-1.4753145760311801</v>
      </c>
      <c r="I1256">
        <v>-44.8</v>
      </c>
      <c r="J1256" t="s">
        <v>142</v>
      </c>
      <c r="K1256" t="s">
        <v>151</v>
      </c>
      <c r="L1256" t="s">
        <v>303</v>
      </c>
      <c r="M1256">
        <v>0</v>
      </c>
      <c r="N1256">
        <v>0</v>
      </c>
      <c r="O1256">
        <v>0</v>
      </c>
      <c r="P1256">
        <v>0</v>
      </c>
      <c r="R1256" t="s">
        <v>175</v>
      </c>
      <c r="S1256">
        <v>2.6</v>
      </c>
      <c r="T1256">
        <v>120</v>
      </c>
      <c r="U1256" t="b">
        <f>TRUE()</f>
        <v>1</v>
      </c>
      <c r="V1256" t="b">
        <f>TRUE()</f>
        <v>1</v>
      </c>
      <c r="W1256" t="s">
        <v>153</v>
      </c>
      <c r="X1256">
        <v>93.190188954924807</v>
      </c>
      <c r="Y1256">
        <v>6.2174549599819502E-2</v>
      </c>
      <c r="Z1256">
        <v>36.496299228138703</v>
      </c>
      <c r="AA1256" t="b">
        <f>FALSE()</f>
        <v>0</v>
      </c>
      <c r="AF1256">
        <v>103.6</v>
      </c>
      <c r="AG1256">
        <v>102.52500000000001</v>
      </c>
      <c r="AH1256">
        <v>90.663563999999994</v>
      </c>
      <c r="AI1256">
        <v>93.176265000000001</v>
      </c>
      <c r="AV1256">
        <v>1875</v>
      </c>
      <c r="AW1256">
        <v>125</v>
      </c>
      <c r="AX1256">
        <v>62.5</v>
      </c>
      <c r="AY1256">
        <v>62.5</v>
      </c>
      <c r="BL1256">
        <v>1.12890625</v>
      </c>
      <c r="BM1256">
        <v>7.0556640625E-2</v>
      </c>
      <c r="BN1256">
        <v>6.0577392578125E-2</v>
      </c>
      <c r="BO1256">
        <v>3.52783203125E-2</v>
      </c>
    </row>
    <row r="1257" spans="1:67">
      <c r="A1257" t="s">
        <v>299</v>
      </c>
      <c r="B1257" t="s">
        <v>794</v>
      </c>
      <c r="C1257">
        <v>340.37338299999999</v>
      </c>
      <c r="D1257">
        <v>-0.387598</v>
      </c>
      <c r="E1257" t="s">
        <v>795</v>
      </c>
      <c r="F1257" t="s">
        <v>796</v>
      </c>
      <c r="G1257">
        <v>-14.670277652393599</v>
      </c>
      <c r="H1257">
        <v>28.360298560040601</v>
      </c>
      <c r="I1257">
        <v>-44.8</v>
      </c>
      <c r="J1257" t="s">
        <v>142</v>
      </c>
      <c r="K1257" t="s">
        <v>151</v>
      </c>
      <c r="L1257" t="s">
        <v>303</v>
      </c>
      <c r="M1257">
        <v>0</v>
      </c>
      <c r="N1257">
        <v>0</v>
      </c>
      <c r="O1257">
        <v>0</v>
      </c>
      <c r="P1257">
        <v>0</v>
      </c>
      <c r="R1257" t="s">
        <v>175</v>
      </c>
      <c r="S1257">
        <v>2.6</v>
      </c>
      <c r="T1257">
        <v>120</v>
      </c>
      <c r="U1257" t="b">
        <f>TRUE()</f>
        <v>1</v>
      </c>
      <c r="V1257" t="b">
        <f>TRUE()</f>
        <v>1</v>
      </c>
      <c r="W1257" t="s">
        <v>153</v>
      </c>
      <c r="X1257">
        <v>93.190188954924807</v>
      </c>
      <c r="Y1257">
        <v>6.2174549599819502E-2</v>
      </c>
      <c r="Z1257">
        <v>36.496299228138703</v>
      </c>
      <c r="AA1257" t="b">
        <f>FALSE()</f>
        <v>0</v>
      </c>
      <c r="AF1257">
        <v>103.6</v>
      </c>
      <c r="AG1257">
        <v>102.52500000000001</v>
      </c>
      <c r="AH1257">
        <v>90.663563999999994</v>
      </c>
      <c r="AI1257">
        <v>93.176265000000001</v>
      </c>
      <c r="AV1257">
        <v>1875</v>
      </c>
      <c r="AW1257">
        <v>125</v>
      </c>
      <c r="AX1257">
        <v>62.5</v>
      </c>
      <c r="AY1257">
        <v>62.5</v>
      </c>
      <c r="BL1257">
        <v>1.12890625</v>
      </c>
      <c r="BM1257">
        <v>7.0556640625E-2</v>
      </c>
      <c r="BN1257">
        <v>6.0577392578125E-2</v>
      </c>
      <c r="BO1257">
        <v>3.52783203125E-2</v>
      </c>
    </row>
    <row r="1258" spans="1:67">
      <c r="A1258" t="s">
        <v>299</v>
      </c>
      <c r="B1258" t="s">
        <v>794</v>
      </c>
      <c r="C1258">
        <v>340.37338299999999</v>
      </c>
      <c r="D1258">
        <v>-0.387598</v>
      </c>
      <c r="E1258" t="s">
        <v>795</v>
      </c>
      <c r="F1258" t="s">
        <v>796</v>
      </c>
      <c r="G1258">
        <v>14.670278750711701</v>
      </c>
      <c r="H1258">
        <v>-28.360298267360601</v>
      </c>
      <c r="I1258">
        <v>-44.8</v>
      </c>
      <c r="J1258" t="s">
        <v>142</v>
      </c>
      <c r="K1258" t="s">
        <v>151</v>
      </c>
      <c r="L1258" t="s">
        <v>303</v>
      </c>
      <c r="M1258">
        <v>0</v>
      </c>
      <c r="N1258">
        <v>0</v>
      </c>
      <c r="O1258">
        <v>0</v>
      </c>
      <c r="P1258">
        <v>0</v>
      </c>
      <c r="R1258" t="s">
        <v>175</v>
      </c>
      <c r="S1258">
        <v>2.6</v>
      </c>
      <c r="T1258">
        <v>120</v>
      </c>
      <c r="U1258" t="b">
        <f>TRUE()</f>
        <v>1</v>
      </c>
      <c r="V1258" t="b">
        <f>TRUE()</f>
        <v>1</v>
      </c>
      <c r="W1258" t="s">
        <v>153</v>
      </c>
      <c r="X1258">
        <v>93.190188954924807</v>
      </c>
      <c r="Y1258">
        <v>6.2174549599819502E-2</v>
      </c>
      <c r="Z1258">
        <v>36.496299228138703</v>
      </c>
      <c r="AA1258" t="b">
        <f>FALSE()</f>
        <v>0</v>
      </c>
      <c r="AF1258">
        <v>103.6</v>
      </c>
      <c r="AG1258">
        <v>102.52500000000001</v>
      </c>
      <c r="AH1258">
        <v>90.663563999999994</v>
      </c>
      <c r="AI1258">
        <v>93.176265000000001</v>
      </c>
      <c r="AV1258">
        <v>1875</v>
      </c>
      <c r="AW1258">
        <v>125</v>
      </c>
      <c r="AX1258">
        <v>62.5</v>
      </c>
      <c r="AY1258">
        <v>62.5</v>
      </c>
      <c r="BL1258">
        <v>1.12890625</v>
      </c>
      <c r="BM1258">
        <v>7.0556640625E-2</v>
      </c>
      <c r="BN1258">
        <v>6.0577392578125E-2</v>
      </c>
      <c r="BO1258">
        <v>3.52783203125E-2</v>
      </c>
    </row>
    <row r="1259" spans="1:67">
      <c r="A1259" t="s">
        <v>299</v>
      </c>
      <c r="B1259" t="s">
        <v>794</v>
      </c>
      <c r="C1259">
        <v>340.37338299999999</v>
      </c>
      <c r="D1259">
        <v>-0.387598</v>
      </c>
      <c r="E1259" t="s">
        <v>795</v>
      </c>
      <c r="F1259" t="s">
        <v>796</v>
      </c>
      <c r="G1259">
        <v>-31.895877252526802</v>
      </c>
      <c r="H1259">
        <v>1.47531593145694</v>
      </c>
      <c r="I1259">
        <v>-44.8</v>
      </c>
      <c r="J1259" t="s">
        <v>142</v>
      </c>
      <c r="K1259" t="s">
        <v>151</v>
      </c>
      <c r="L1259" t="s">
        <v>303</v>
      </c>
      <c r="M1259">
        <v>0</v>
      </c>
      <c r="N1259">
        <v>0</v>
      </c>
      <c r="O1259">
        <v>0</v>
      </c>
      <c r="P1259">
        <v>0</v>
      </c>
      <c r="R1259" t="s">
        <v>175</v>
      </c>
      <c r="S1259">
        <v>2.6</v>
      </c>
      <c r="T1259">
        <v>120</v>
      </c>
      <c r="U1259" t="b">
        <f>TRUE()</f>
        <v>1</v>
      </c>
      <c r="V1259" t="b">
        <f>TRUE()</f>
        <v>1</v>
      </c>
      <c r="W1259" t="s">
        <v>153</v>
      </c>
      <c r="X1259">
        <v>93.190188954924807</v>
      </c>
      <c r="Y1259">
        <v>6.2174549599819502E-2</v>
      </c>
      <c r="Z1259">
        <v>36.496299228138703</v>
      </c>
      <c r="AA1259" t="b">
        <f>FALSE()</f>
        <v>0</v>
      </c>
      <c r="AF1259">
        <v>103.6</v>
      </c>
      <c r="AG1259">
        <v>102.52500000000001</v>
      </c>
      <c r="AH1259">
        <v>90.663563999999994</v>
      </c>
      <c r="AI1259">
        <v>93.176265000000001</v>
      </c>
      <c r="AV1259">
        <v>1875</v>
      </c>
      <c r="AW1259">
        <v>125</v>
      </c>
      <c r="AX1259">
        <v>62.5</v>
      </c>
      <c r="AY1259">
        <v>62.5</v>
      </c>
      <c r="BL1259">
        <v>1.12890625</v>
      </c>
      <c r="BM1259">
        <v>7.0556640625E-2</v>
      </c>
      <c r="BN1259">
        <v>6.0577392578125E-2</v>
      </c>
      <c r="BO1259">
        <v>3.52783203125E-2</v>
      </c>
    </row>
    <row r="1260" spans="1:67">
      <c r="A1260" t="s">
        <v>299</v>
      </c>
      <c r="B1260" t="s">
        <v>794</v>
      </c>
      <c r="C1260">
        <v>340.37338299999999</v>
      </c>
      <c r="D1260">
        <v>-0.387598</v>
      </c>
      <c r="E1260" t="s">
        <v>795</v>
      </c>
      <c r="F1260" t="s">
        <v>796</v>
      </c>
      <c r="G1260">
        <v>-17.2255997237353</v>
      </c>
      <c r="H1260">
        <v>-26.884982960555501</v>
      </c>
      <c r="I1260">
        <v>-44.8</v>
      </c>
      <c r="J1260" t="s">
        <v>142</v>
      </c>
      <c r="K1260" t="s">
        <v>151</v>
      </c>
      <c r="L1260" t="s">
        <v>303</v>
      </c>
      <c r="M1260">
        <v>0</v>
      </c>
      <c r="N1260">
        <v>0</v>
      </c>
      <c r="O1260">
        <v>0</v>
      </c>
      <c r="P1260">
        <v>0</v>
      </c>
      <c r="R1260" t="s">
        <v>175</v>
      </c>
      <c r="S1260">
        <v>2.6</v>
      </c>
      <c r="T1260">
        <v>120</v>
      </c>
      <c r="U1260" t="b">
        <f>TRUE()</f>
        <v>1</v>
      </c>
      <c r="V1260" t="b">
        <f>TRUE()</f>
        <v>1</v>
      </c>
      <c r="W1260" t="s">
        <v>153</v>
      </c>
      <c r="X1260">
        <v>93.190188954924807</v>
      </c>
      <c r="Y1260">
        <v>6.2174549599819502E-2</v>
      </c>
      <c r="Z1260">
        <v>36.496299228138703</v>
      </c>
      <c r="AA1260" t="b">
        <f>FALSE()</f>
        <v>0</v>
      </c>
      <c r="AF1260">
        <v>103.6</v>
      </c>
      <c r="AG1260">
        <v>102.52500000000001</v>
      </c>
      <c r="AH1260">
        <v>90.663563999999994</v>
      </c>
      <c r="AI1260">
        <v>93.176265000000001</v>
      </c>
      <c r="AV1260">
        <v>1875</v>
      </c>
      <c r="AW1260">
        <v>125</v>
      </c>
      <c r="AX1260">
        <v>62.5</v>
      </c>
      <c r="AY1260">
        <v>62.5</v>
      </c>
      <c r="BL1260">
        <v>1.12890625</v>
      </c>
      <c r="BM1260">
        <v>7.0556640625E-2</v>
      </c>
      <c r="BN1260">
        <v>6.0577392578125E-2</v>
      </c>
      <c r="BO1260">
        <v>3.52783203125E-2</v>
      </c>
    </row>
    <row r="1261" spans="1:67">
      <c r="A1261" t="s">
        <v>299</v>
      </c>
      <c r="B1261" t="s">
        <v>797</v>
      </c>
      <c r="C1261">
        <v>340.40319799999997</v>
      </c>
      <c r="D1261">
        <v>-0.37882399999999999</v>
      </c>
      <c r="E1261" t="s">
        <v>798</v>
      </c>
      <c r="F1261" t="s">
        <v>799</v>
      </c>
      <c r="G1261">
        <v>-9.1599974826149296E-10</v>
      </c>
      <c r="H1261">
        <v>5.6607711005355201E-9</v>
      </c>
      <c r="I1261">
        <v>-45.3</v>
      </c>
      <c r="J1261" t="s">
        <v>142</v>
      </c>
      <c r="K1261" t="s">
        <v>151</v>
      </c>
      <c r="L1261" t="s">
        <v>303</v>
      </c>
      <c r="M1261">
        <v>0</v>
      </c>
      <c r="N1261">
        <v>0</v>
      </c>
      <c r="O1261">
        <v>0</v>
      </c>
      <c r="P1261">
        <v>0</v>
      </c>
      <c r="R1261" t="s">
        <v>175</v>
      </c>
      <c r="S1261">
        <v>2.6</v>
      </c>
      <c r="T1261">
        <v>120</v>
      </c>
      <c r="U1261" t="b">
        <f>TRUE()</f>
        <v>1</v>
      </c>
      <c r="V1261" t="b">
        <f>TRUE()</f>
        <v>1</v>
      </c>
      <c r="W1261" t="s">
        <v>153</v>
      </c>
      <c r="X1261">
        <v>93.190344356207504</v>
      </c>
      <c r="Y1261">
        <v>6.2174549599819502E-2</v>
      </c>
      <c r="Z1261">
        <v>36.496299228138703</v>
      </c>
      <c r="AA1261" t="b">
        <f>FALSE()</f>
        <v>0</v>
      </c>
      <c r="AF1261">
        <v>103.6</v>
      </c>
      <c r="AG1261">
        <v>102.52500000000001</v>
      </c>
      <c r="AH1261">
        <v>90.663563999999994</v>
      </c>
      <c r="AI1261">
        <v>93.176265000000001</v>
      </c>
      <c r="AV1261">
        <v>1875</v>
      </c>
      <c r="AW1261">
        <v>125</v>
      </c>
      <c r="AX1261">
        <v>62.5</v>
      </c>
      <c r="AY1261">
        <v>62.5</v>
      </c>
      <c r="BL1261">
        <v>1.12890625</v>
      </c>
      <c r="BM1261">
        <v>7.0556640625E-2</v>
      </c>
      <c r="BN1261">
        <v>6.0577392578125E-2</v>
      </c>
      <c r="BO1261">
        <v>3.52783203125E-2</v>
      </c>
    </row>
    <row r="1262" spans="1:67">
      <c r="A1262" t="s">
        <v>299</v>
      </c>
      <c r="B1262" t="s">
        <v>797</v>
      </c>
      <c r="C1262">
        <v>340.40319799999997</v>
      </c>
      <c r="D1262">
        <v>-0.37882399999999999</v>
      </c>
      <c r="E1262" t="s">
        <v>798</v>
      </c>
      <c r="F1262" t="s">
        <v>799</v>
      </c>
      <c r="G1262">
        <v>17.2255984952881</v>
      </c>
      <c r="H1262">
        <v>26.884983362155701</v>
      </c>
      <c r="I1262">
        <v>-45.3</v>
      </c>
      <c r="J1262" t="s">
        <v>142</v>
      </c>
      <c r="K1262" t="s">
        <v>151</v>
      </c>
      <c r="L1262" t="s">
        <v>303</v>
      </c>
      <c r="M1262">
        <v>0</v>
      </c>
      <c r="N1262">
        <v>0</v>
      </c>
      <c r="O1262">
        <v>0</v>
      </c>
      <c r="P1262">
        <v>0</v>
      </c>
      <c r="R1262" t="s">
        <v>175</v>
      </c>
      <c r="S1262">
        <v>2.6</v>
      </c>
      <c r="T1262">
        <v>120</v>
      </c>
      <c r="U1262" t="b">
        <f>TRUE()</f>
        <v>1</v>
      </c>
      <c r="V1262" t="b">
        <f>TRUE()</f>
        <v>1</v>
      </c>
      <c r="W1262" t="s">
        <v>153</v>
      </c>
      <c r="X1262">
        <v>93.190344356207504</v>
      </c>
      <c r="Y1262">
        <v>6.2174549599819502E-2</v>
      </c>
      <c r="Z1262">
        <v>36.496299228138703</v>
      </c>
      <c r="AA1262" t="b">
        <f>FALSE()</f>
        <v>0</v>
      </c>
      <c r="AF1262">
        <v>103.6</v>
      </c>
      <c r="AG1262">
        <v>102.52500000000001</v>
      </c>
      <c r="AH1262">
        <v>90.663563999999994</v>
      </c>
      <c r="AI1262">
        <v>93.176265000000001</v>
      </c>
      <c r="AV1262">
        <v>1875</v>
      </c>
      <c r="AW1262">
        <v>125</v>
      </c>
      <c r="AX1262">
        <v>62.5</v>
      </c>
      <c r="AY1262">
        <v>62.5</v>
      </c>
      <c r="BL1262">
        <v>1.12890625</v>
      </c>
      <c r="BM1262">
        <v>7.0556640625E-2</v>
      </c>
      <c r="BN1262">
        <v>6.0577392578125E-2</v>
      </c>
      <c r="BO1262">
        <v>3.52783203125E-2</v>
      </c>
    </row>
    <row r="1263" spans="1:67">
      <c r="A1263" t="s">
        <v>299</v>
      </c>
      <c r="B1263" t="s">
        <v>797</v>
      </c>
      <c r="C1263">
        <v>340.40319799999997</v>
      </c>
      <c r="D1263">
        <v>-0.37882399999999999</v>
      </c>
      <c r="E1263" t="s">
        <v>798</v>
      </c>
      <c r="F1263" t="s">
        <v>799</v>
      </c>
      <c r="G1263">
        <v>31.8958773729121</v>
      </c>
      <c r="H1263">
        <v>-1.4753145763383699</v>
      </c>
      <c r="I1263">
        <v>-45.3</v>
      </c>
      <c r="J1263" t="s">
        <v>142</v>
      </c>
      <c r="K1263" t="s">
        <v>151</v>
      </c>
      <c r="L1263" t="s">
        <v>303</v>
      </c>
      <c r="M1263">
        <v>0</v>
      </c>
      <c r="N1263">
        <v>0</v>
      </c>
      <c r="O1263">
        <v>0</v>
      </c>
      <c r="P1263">
        <v>0</v>
      </c>
      <c r="R1263" t="s">
        <v>175</v>
      </c>
      <c r="S1263">
        <v>2.6</v>
      </c>
      <c r="T1263">
        <v>120</v>
      </c>
      <c r="U1263" t="b">
        <f>TRUE()</f>
        <v>1</v>
      </c>
      <c r="V1263" t="b">
        <f>TRUE()</f>
        <v>1</v>
      </c>
      <c r="W1263" t="s">
        <v>153</v>
      </c>
      <c r="X1263">
        <v>93.190344356207504</v>
      </c>
      <c r="Y1263">
        <v>6.2174549599819502E-2</v>
      </c>
      <c r="Z1263">
        <v>36.496299228138703</v>
      </c>
      <c r="AA1263" t="b">
        <f>FALSE()</f>
        <v>0</v>
      </c>
      <c r="AF1263">
        <v>103.6</v>
      </c>
      <c r="AG1263">
        <v>102.52500000000001</v>
      </c>
      <c r="AH1263">
        <v>90.663563999999994</v>
      </c>
      <c r="AI1263">
        <v>93.176265000000001</v>
      </c>
      <c r="AV1263">
        <v>1875</v>
      </c>
      <c r="AW1263">
        <v>125</v>
      </c>
      <c r="AX1263">
        <v>62.5</v>
      </c>
      <c r="AY1263">
        <v>62.5</v>
      </c>
      <c r="BL1263">
        <v>1.12890625</v>
      </c>
      <c r="BM1263">
        <v>7.0556640625E-2</v>
      </c>
      <c r="BN1263">
        <v>6.0577392578125E-2</v>
      </c>
      <c r="BO1263">
        <v>3.52783203125E-2</v>
      </c>
    </row>
    <row r="1264" spans="1:67">
      <c r="A1264" t="s">
        <v>299</v>
      </c>
      <c r="B1264" t="s">
        <v>797</v>
      </c>
      <c r="C1264">
        <v>340.40319799999997</v>
      </c>
      <c r="D1264">
        <v>-0.37882399999999999</v>
      </c>
      <c r="E1264" t="s">
        <v>798</v>
      </c>
      <c r="F1264" t="s">
        <v>799</v>
      </c>
      <c r="G1264">
        <v>-14.6702776543745</v>
      </c>
      <c r="H1264">
        <v>28.360298563236199</v>
      </c>
      <c r="I1264">
        <v>-45.3</v>
      </c>
      <c r="J1264" t="s">
        <v>142</v>
      </c>
      <c r="K1264" t="s">
        <v>151</v>
      </c>
      <c r="L1264" t="s">
        <v>303</v>
      </c>
      <c r="M1264">
        <v>0</v>
      </c>
      <c r="N1264">
        <v>0</v>
      </c>
      <c r="O1264">
        <v>0</v>
      </c>
      <c r="P1264">
        <v>0</v>
      </c>
      <c r="R1264" t="s">
        <v>175</v>
      </c>
      <c r="S1264">
        <v>2.6</v>
      </c>
      <c r="T1264">
        <v>120</v>
      </c>
      <c r="U1264" t="b">
        <f>TRUE()</f>
        <v>1</v>
      </c>
      <c r="V1264" t="b">
        <f>TRUE()</f>
        <v>1</v>
      </c>
      <c r="W1264" t="s">
        <v>153</v>
      </c>
      <c r="X1264">
        <v>93.190344356207504</v>
      </c>
      <c r="Y1264">
        <v>6.2174549599819502E-2</v>
      </c>
      <c r="Z1264">
        <v>36.496299228138703</v>
      </c>
      <c r="AA1264" t="b">
        <f>FALSE()</f>
        <v>0</v>
      </c>
      <c r="AF1264">
        <v>103.6</v>
      </c>
      <c r="AG1264">
        <v>102.52500000000001</v>
      </c>
      <c r="AH1264">
        <v>90.663563999999994</v>
      </c>
      <c r="AI1264">
        <v>93.176265000000001</v>
      </c>
      <c r="AV1264">
        <v>1875</v>
      </c>
      <c r="AW1264">
        <v>125</v>
      </c>
      <c r="AX1264">
        <v>62.5</v>
      </c>
      <c r="AY1264">
        <v>62.5</v>
      </c>
      <c r="BL1264">
        <v>1.12890625</v>
      </c>
      <c r="BM1264">
        <v>7.0556640625E-2</v>
      </c>
      <c r="BN1264">
        <v>6.0577392578125E-2</v>
      </c>
      <c r="BO1264">
        <v>3.52783203125E-2</v>
      </c>
    </row>
    <row r="1265" spans="1:67">
      <c r="A1265" t="s">
        <v>299</v>
      </c>
      <c r="B1265" t="s">
        <v>797</v>
      </c>
      <c r="C1265">
        <v>340.40319799999997</v>
      </c>
      <c r="D1265">
        <v>-0.37882399999999999</v>
      </c>
      <c r="E1265" t="s">
        <v>798</v>
      </c>
      <c r="F1265" t="s">
        <v>799</v>
      </c>
      <c r="G1265">
        <v>14.670278750562799</v>
      </c>
      <c r="H1265">
        <v>-28.360298267365302</v>
      </c>
      <c r="I1265">
        <v>-45.3</v>
      </c>
      <c r="J1265" t="s">
        <v>142</v>
      </c>
      <c r="K1265" t="s">
        <v>151</v>
      </c>
      <c r="L1265" t="s">
        <v>303</v>
      </c>
      <c r="M1265">
        <v>0</v>
      </c>
      <c r="N1265">
        <v>0</v>
      </c>
      <c r="O1265">
        <v>0</v>
      </c>
      <c r="P1265">
        <v>0</v>
      </c>
      <c r="R1265" t="s">
        <v>175</v>
      </c>
      <c r="S1265">
        <v>2.6</v>
      </c>
      <c r="T1265">
        <v>120</v>
      </c>
      <c r="U1265" t="b">
        <f>TRUE()</f>
        <v>1</v>
      </c>
      <c r="V1265" t="b">
        <f>TRUE()</f>
        <v>1</v>
      </c>
      <c r="W1265" t="s">
        <v>153</v>
      </c>
      <c r="X1265">
        <v>93.190344356207504</v>
      </c>
      <c r="Y1265">
        <v>6.2174549599819502E-2</v>
      </c>
      <c r="Z1265">
        <v>36.496299228138703</v>
      </c>
      <c r="AA1265" t="b">
        <f>FALSE()</f>
        <v>0</v>
      </c>
      <c r="AF1265">
        <v>103.6</v>
      </c>
      <c r="AG1265">
        <v>102.52500000000001</v>
      </c>
      <c r="AH1265">
        <v>90.663563999999994</v>
      </c>
      <c r="AI1265">
        <v>93.176265000000001</v>
      </c>
      <c r="AV1265">
        <v>1875</v>
      </c>
      <c r="AW1265">
        <v>125</v>
      </c>
      <c r="AX1265">
        <v>62.5</v>
      </c>
      <c r="AY1265">
        <v>62.5</v>
      </c>
      <c r="BL1265">
        <v>1.12890625</v>
      </c>
      <c r="BM1265">
        <v>7.0556640625E-2</v>
      </c>
      <c r="BN1265">
        <v>6.0577392578125E-2</v>
      </c>
      <c r="BO1265">
        <v>3.52783203125E-2</v>
      </c>
    </row>
    <row r="1266" spans="1:67">
      <c r="A1266" t="s">
        <v>299</v>
      </c>
      <c r="B1266" t="s">
        <v>797</v>
      </c>
      <c r="C1266">
        <v>340.40319799999997</v>
      </c>
      <c r="D1266">
        <v>-0.37882399999999999</v>
      </c>
      <c r="E1266" t="s">
        <v>798</v>
      </c>
      <c r="F1266" t="s">
        <v>799</v>
      </c>
      <c r="G1266">
        <v>-31.895877252309301</v>
      </c>
      <c r="H1266">
        <v>1.4753159326985501</v>
      </c>
      <c r="I1266">
        <v>-45.3</v>
      </c>
      <c r="J1266" t="s">
        <v>142</v>
      </c>
      <c r="K1266" t="s">
        <v>151</v>
      </c>
      <c r="L1266" t="s">
        <v>303</v>
      </c>
      <c r="M1266">
        <v>0</v>
      </c>
      <c r="N1266">
        <v>0</v>
      </c>
      <c r="O1266">
        <v>0</v>
      </c>
      <c r="P1266">
        <v>0</v>
      </c>
      <c r="R1266" t="s">
        <v>175</v>
      </c>
      <c r="S1266">
        <v>2.6</v>
      </c>
      <c r="T1266">
        <v>120</v>
      </c>
      <c r="U1266" t="b">
        <f>TRUE()</f>
        <v>1</v>
      </c>
      <c r="V1266" t="b">
        <f>TRUE()</f>
        <v>1</v>
      </c>
      <c r="W1266" t="s">
        <v>153</v>
      </c>
      <c r="X1266">
        <v>93.190344356207504</v>
      </c>
      <c r="Y1266">
        <v>6.2174549599819502E-2</v>
      </c>
      <c r="Z1266">
        <v>36.496299228138703</v>
      </c>
      <c r="AA1266" t="b">
        <f>FALSE()</f>
        <v>0</v>
      </c>
      <c r="AF1266">
        <v>103.6</v>
      </c>
      <c r="AG1266">
        <v>102.52500000000001</v>
      </c>
      <c r="AH1266">
        <v>90.663563999999994</v>
      </c>
      <c r="AI1266">
        <v>93.176265000000001</v>
      </c>
      <c r="AV1266">
        <v>1875</v>
      </c>
      <c r="AW1266">
        <v>125</v>
      </c>
      <c r="AX1266">
        <v>62.5</v>
      </c>
      <c r="AY1266">
        <v>62.5</v>
      </c>
      <c r="BL1266">
        <v>1.12890625</v>
      </c>
      <c r="BM1266">
        <v>7.0556640625E-2</v>
      </c>
      <c r="BN1266">
        <v>6.0577392578125E-2</v>
      </c>
      <c r="BO1266">
        <v>3.52783203125E-2</v>
      </c>
    </row>
    <row r="1267" spans="1:67">
      <c r="A1267" t="s">
        <v>299</v>
      </c>
      <c r="B1267" t="s">
        <v>797</v>
      </c>
      <c r="C1267">
        <v>340.40319799999997</v>
      </c>
      <c r="D1267">
        <v>-0.37882399999999999</v>
      </c>
      <c r="E1267" t="s">
        <v>798</v>
      </c>
      <c r="F1267" t="s">
        <v>799</v>
      </c>
      <c r="G1267">
        <v>-17.225599724754399</v>
      </c>
      <c r="H1267">
        <v>-26.8849829589156</v>
      </c>
      <c r="I1267">
        <v>-45.3</v>
      </c>
      <c r="J1267" t="s">
        <v>142</v>
      </c>
      <c r="K1267" t="s">
        <v>151</v>
      </c>
      <c r="L1267" t="s">
        <v>303</v>
      </c>
      <c r="M1267">
        <v>0</v>
      </c>
      <c r="N1267">
        <v>0</v>
      </c>
      <c r="O1267">
        <v>0</v>
      </c>
      <c r="P1267">
        <v>0</v>
      </c>
      <c r="R1267" t="s">
        <v>175</v>
      </c>
      <c r="S1267">
        <v>2.6</v>
      </c>
      <c r="T1267">
        <v>120</v>
      </c>
      <c r="U1267" t="b">
        <f>TRUE()</f>
        <v>1</v>
      </c>
      <c r="V1267" t="b">
        <f>TRUE()</f>
        <v>1</v>
      </c>
      <c r="W1267" t="s">
        <v>153</v>
      </c>
      <c r="X1267">
        <v>93.190344356207504</v>
      </c>
      <c r="Y1267">
        <v>6.2174549599819502E-2</v>
      </c>
      <c r="Z1267">
        <v>36.496299228138703</v>
      </c>
      <c r="AA1267" t="b">
        <f>FALSE()</f>
        <v>0</v>
      </c>
      <c r="AF1267">
        <v>103.6</v>
      </c>
      <c r="AG1267">
        <v>102.52500000000001</v>
      </c>
      <c r="AH1267">
        <v>90.663563999999994</v>
      </c>
      <c r="AI1267">
        <v>93.176265000000001</v>
      </c>
      <c r="AV1267">
        <v>1875</v>
      </c>
      <c r="AW1267">
        <v>125</v>
      </c>
      <c r="AX1267">
        <v>62.5</v>
      </c>
      <c r="AY1267">
        <v>62.5</v>
      </c>
      <c r="BL1267">
        <v>1.12890625</v>
      </c>
      <c r="BM1267">
        <v>7.0556640625E-2</v>
      </c>
      <c r="BN1267">
        <v>6.0577392578125E-2</v>
      </c>
      <c r="BO1267">
        <v>3.52783203125E-2</v>
      </c>
    </row>
    <row r="1268" spans="1:67">
      <c r="A1268" t="s">
        <v>299</v>
      </c>
      <c r="B1268" t="s">
        <v>800</v>
      </c>
      <c r="C1268">
        <v>340.75064099999997</v>
      </c>
      <c r="D1268">
        <v>-0.19647500000000001</v>
      </c>
      <c r="E1268" t="s">
        <v>801</v>
      </c>
      <c r="F1268" t="s">
        <v>802</v>
      </c>
      <c r="G1268">
        <v>-2.02664944302855E-9</v>
      </c>
      <c r="H1268">
        <v>6.5716720220733003E-9</v>
      </c>
      <c r="I1268">
        <v>-32.5</v>
      </c>
      <c r="J1268" t="s">
        <v>142</v>
      </c>
      <c r="K1268" t="s">
        <v>151</v>
      </c>
      <c r="L1268" t="s">
        <v>303</v>
      </c>
      <c r="M1268">
        <v>0</v>
      </c>
      <c r="N1268">
        <v>0</v>
      </c>
      <c r="O1268">
        <v>0</v>
      </c>
      <c r="P1268">
        <v>0</v>
      </c>
      <c r="R1268" t="s">
        <v>175</v>
      </c>
      <c r="S1268">
        <v>2.6</v>
      </c>
      <c r="T1268">
        <v>120</v>
      </c>
      <c r="U1268" t="b">
        <f>TRUE()</f>
        <v>1</v>
      </c>
      <c r="V1268" t="b">
        <f>TRUE()</f>
        <v>1</v>
      </c>
      <c r="W1268" t="s">
        <v>153</v>
      </c>
      <c r="X1268">
        <v>93.186366083371794</v>
      </c>
      <c r="Y1268">
        <v>6.2174549599819502E-2</v>
      </c>
      <c r="Z1268">
        <v>36.496299228138703</v>
      </c>
      <c r="AA1268" t="b">
        <f>FALSE()</f>
        <v>0</v>
      </c>
      <c r="AF1268">
        <v>103.6</v>
      </c>
      <c r="AG1268">
        <v>102.52500000000001</v>
      </c>
      <c r="AH1268">
        <v>90.663563999999994</v>
      </c>
      <c r="AI1268">
        <v>93.176265000000001</v>
      </c>
      <c r="AV1268">
        <v>1875</v>
      </c>
      <c r="AW1268">
        <v>125</v>
      </c>
      <c r="AX1268">
        <v>62.5</v>
      </c>
      <c r="AY1268">
        <v>62.5</v>
      </c>
      <c r="BL1268">
        <v>1.12890625</v>
      </c>
      <c r="BM1268">
        <v>7.0556640625E-2</v>
      </c>
      <c r="BN1268">
        <v>6.0577392578125E-2</v>
      </c>
      <c r="BO1268">
        <v>3.52783203125E-2</v>
      </c>
    </row>
    <row r="1269" spans="1:67">
      <c r="A1269" t="s">
        <v>299</v>
      </c>
      <c r="B1269" t="s">
        <v>800</v>
      </c>
      <c r="C1269">
        <v>340.75064099999997</v>
      </c>
      <c r="D1269">
        <v>-0.19647500000000001</v>
      </c>
      <c r="E1269" t="s">
        <v>801</v>
      </c>
      <c r="F1269" t="s">
        <v>802</v>
      </c>
      <c r="G1269">
        <v>17.225598497383402</v>
      </c>
      <c r="H1269">
        <v>26.8849833628766</v>
      </c>
      <c r="I1269">
        <v>-32.5</v>
      </c>
      <c r="J1269" t="s">
        <v>142</v>
      </c>
      <c r="K1269" t="s">
        <v>151</v>
      </c>
      <c r="L1269" t="s">
        <v>303</v>
      </c>
      <c r="M1269">
        <v>0</v>
      </c>
      <c r="N1269">
        <v>0</v>
      </c>
      <c r="O1269">
        <v>0</v>
      </c>
      <c r="P1269">
        <v>0</v>
      </c>
      <c r="R1269" t="s">
        <v>175</v>
      </c>
      <c r="S1269">
        <v>2.6</v>
      </c>
      <c r="T1269">
        <v>120</v>
      </c>
      <c r="U1269" t="b">
        <f>TRUE()</f>
        <v>1</v>
      </c>
      <c r="V1269" t="b">
        <f>TRUE()</f>
        <v>1</v>
      </c>
      <c r="W1269" t="s">
        <v>153</v>
      </c>
      <c r="X1269">
        <v>93.186366083371794</v>
      </c>
      <c r="Y1269">
        <v>6.2174549599819502E-2</v>
      </c>
      <c r="Z1269">
        <v>36.496299228138703</v>
      </c>
      <c r="AA1269" t="b">
        <f>FALSE()</f>
        <v>0</v>
      </c>
      <c r="AF1269">
        <v>103.6</v>
      </c>
      <c r="AG1269">
        <v>102.52500000000001</v>
      </c>
      <c r="AH1269">
        <v>90.663563999999994</v>
      </c>
      <c r="AI1269">
        <v>93.176265000000001</v>
      </c>
      <c r="AV1269">
        <v>1875</v>
      </c>
      <c r="AW1269">
        <v>125</v>
      </c>
      <c r="AX1269">
        <v>62.5</v>
      </c>
      <c r="AY1269">
        <v>62.5</v>
      </c>
      <c r="BL1269">
        <v>1.12890625</v>
      </c>
      <c r="BM1269">
        <v>7.0556640625E-2</v>
      </c>
      <c r="BN1269">
        <v>6.0577392578125E-2</v>
      </c>
      <c r="BO1269">
        <v>3.52783203125E-2</v>
      </c>
    </row>
    <row r="1270" spans="1:67">
      <c r="A1270" t="s">
        <v>299</v>
      </c>
      <c r="B1270" t="s">
        <v>800</v>
      </c>
      <c r="C1270">
        <v>340.75064099999997</v>
      </c>
      <c r="D1270">
        <v>-0.19647500000000001</v>
      </c>
      <c r="E1270" t="s">
        <v>801</v>
      </c>
      <c r="F1270" t="s">
        <v>802</v>
      </c>
      <c r="G1270">
        <v>31.895877372568599</v>
      </c>
      <c r="H1270">
        <v>-1.4753145755510899</v>
      </c>
      <c r="I1270">
        <v>-32.5</v>
      </c>
      <c r="J1270" t="s">
        <v>142</v>
      </c>
      <c r="K1270" t="s">
        <v>151</v>
      </c>
      <c r="L1270" t="s">
        <v>303</v>
      </c>
      <c r="M1270">
        <v>0</v>
      </c>
      <c r="N1270">
        <v>0</v>
      </c>
      <c r="O1270">
        <v>0</v>
      </c>
      <c r="P1270">
        <v>0</v>
      </c>
      <c r="R1270" t="s">
        <v>175</v>
      </c>
      <c r="S1270">
        <v>2.6</v>
      </c>
      <c r="T1270">
        <v>120</v>
      </c>
      <c r="U1270" t="b">
        <f>TRUE()</f>
        <v>1</v>
      </c>
      <c r="V1270" t="b">
        <f>TRUE()</f>
        <v>1</v>
      </c>
      <c r="W1270" t="s">
        <v>153</v>
      </c>
      <c r="X1270">
        <v>93.186366083371794</v>
      </c>
      <c r="Y1270">
        <v>6.2174549599819502E-2</v>
      </c>
      <c r="Z1270">
        <v>36.496299228138703</v>
      </c>
      <c r="AA1270" t="b">
        <f>FALSE()</f>
        <v>0</v>
      </c>
      <c r="AF1270">
        <v>103.6</v>
      </c>
      <c r="AG1270">
        <v>102.52500000000001</v>
      </c>
      <c r="AH1270">
        <v>90.663563999999994</v>
      </c>
      <c r="AI1270">
        <v>93.176265000000001</v>
      </c>
      <c r="AV1270">
        <v>1875</v>
      </c>
      <c r="AW1270">
        <v>125</v>
      </c>
      <c r="AX1270">
        <v>62.5</v>
      </c>
      <c r="AY1270">
        <v>62.5</v>
      </c>
      <c r="BL1270">
        <v>1.12890625</v>
      </c>
      <c r="BM1270">
        <v>7.0556640625E-2</v>
      </c>
      <c r="BN1270">
        <v>6.0577392578125E-2</v>
      </c>
      <c r="BO1270">
        <v>3.52783203125E-2</v>
      </c>
    </row>
    <row r="1271" spans="1:67">
      <c r="A1271" t="s">
        <v>299</v>
      </c>
      <c r="B1271" t="s">
        <v>800</v>
      </c>
      <c r="C1271">
        <v>340.75064099999997</v>
      </c>
      <c r="D1271">
        <v>-0.19647500000000001</v>
      </c>
      <c r="E1271" t="s">
        <v>801</v>
      </c>
      <c r="F1271" t="s">
        <v>802</v>
      </c>
      <c r="G1271">
        <v>-14.670277652656999</v>
      </c>
      <c r="H1271">
        <v>28.360298562067999</v>
      </c>
      <c r="I1271">
        <v>-32.5</v>
      </c>
      <c r="J1271" t="s">
        <v>142</v>
      </c>
      <c r="K1271" t="s">
        <v>151</v>
      </c>
      <c r="L1271" t="s">
        <v>303</v>
      </c>
      <c r="M1271">
        <v>0</v>
      </c>
      <c r="N1271">
        <v>0</v>
      </c>
      <c r="O1271">
        <v>0</v>
      </c>
      <c r="P1271">
        <v>0</v>
      </c>
      <c r="R1271" t="s">
        <v>175</v>
      </c>
      <c r="S1271">
        <v>2.6</v>
      </c>
      <c r="T1271">
        <v>120</v>
      </c>
      <c r="U1271" t="b">
        <f>TRUE()</f>
        <v>1</v>
      </c>
      <c r="V1271" t="b">
        <f>TRUE()</f>
        <v>1</v>
      </c>
      <c r="W1271" t="s">
        <v>153</v>
      </c>
      <c r="X1271">
        <v>93.186366083371794</v>
      </c>
      <c r="Y1271">
        <v>6.2174549599819502E-2</v>
      </c>
      <c r="Z1271">
        <v>36.496299228138703</v>
      </c>
      <c r="AA1271" t="b">
        <f>FALSE()</f>
        <v>0</v>
      </c>
      <c r="AF1271">
        <v>103.6</v>
      </c>
      <c r="AG1271">
        <v>102.52500000000001</v>
      </c>
      <c r="AH1271">
        <v>90.663563999999994</v>
      </c>
      <c r="AI1271">
        <v>93.176265000000001</v>
      </c>
      <c r="AV1271">
        <v>1875</v>
      </c>
      <c r="AW1271">
        <v>125</v>
      </c>
      <c r="AX1271">
        <v>62.5</v>
      </c>
      <c r="AY1271">
        <v>62.5</v>
      </c>
      <c r="BL1271">
        <v>1.12890625</v>
      </c>
      <c r="BM1271">
        <v>7.0556640625E-2</v>
      </c>
      <c r="BN1271">
        <v>6.0577392578125E-2</v>
      </c>
      <c r="BO1271">
        <v>3.52783203125E-2</v>
      </c>
    </row>
    <row r="1272" spans="1:67">
      <c r="A1272" t="s">
        <v>299</v>
      </c>
      <c r="B1272" t="s">
        <v>800</v>
      </c>
      <c r="C1272">
        <v>340.75064099999997</v>
      </c>
      <c r="D1272">
        <v>-0.19647500000000001</v>
      </c>
      <c r="E1272" t="s">
        <v>801</v>
      </c>
      <c r="F1272" t="s">
        <v>802</v>
      </c>
      <c r="G1272">
        <v>14.670278750150599</v>
      </c>
      <c r="H1272">
        <v>-28.3602982659235</v>
      </c>
      <c r="I1272">
        <v>-32.5</v>
      </c>
      <c r="J1272" t="s">
        <v>142</v>
      </c>
      <c r="K1272" t="s">
        <v>151</v>
      </c>
      <c r="L1272" t="s">
        <v>303</v>
      </c>
      <c r="M1272">
        <v>0</v>
      </c>
      <c r="N1272">
        <v>0</v>
      </c>
      <c r="O1272">
        <v>0</v>
      </c>
      <c r="P1272">
        <v>0</v>
      </c>
      <c r="R1272" t="s">
        <v>175</v>
      </c>
      <c r="S1272">
        <v>2.6</v>
      </c>
      <c r="T1272">
        <v>120</v>
      </c>
      <c r="U1272" t="b">
        <f>TRUE()</f>
        <v>1</v>
      </c>
      <c r="V1272" t="b">
        <f>TRUE()</f>
        <v>1</v>
      </c>
      <c r="W1272" t="s">
        <v>153</v>
      </c>
      <c r="X1272">
        <v>93.186366083371794</v>
      </c>
      <c r="Y1272">
        <v>6.2174549599819502E-2</v>
      </c>
      <c r="Z1272">
        <v>36.496299228138703</v>
      </c>
      <c r="AA1272" t="b">
        <f>FALSE()</f>
        <v>0</v>
      </c>
      <c r="AF1272">
        <v>103.6</v>
      </c>
      <c r="AG1272">
        <v>102.52500000000001</v>
      </c>
      <c r="AH1272">
        <v>90.663563999999994</v>
      </c>
      <c r="AI1272">
        <v>93.176265000000001</v>
      </c>
      <c r="AV1272">
        <v>1875</v>
      </c>
      <c r="AW1272">
        <v>125</v>
      </c>
      <c r="AX1272">
        <v>62.5</v>
      </c>
      <c r="AY1272">
        <v>62.5</v>
      </c>
      <c r="BL1272">
        <v>1.12890625</v>
      </c>
      <c r="BM1272">
        <v>7.0556640625E-2</v>
      </c>
      <c r="BN1272">
        <v>6.0577392578125E-2</v>
      </c>
      <c r="BO1272">
        <v>3.52783203125E-2</v>
      </c>
    </row>
    <row r="1273" spans="1:67">
      <c r="A1273" t="s">
        <v>299</v>
      </c>
      <c r="B1273" t="s">
        <v>800</v>
      </c>
      <c r="C1273">
        <v>340.75064099999997</v>
      </c>
      <c r="D1273">
        <v>-0.19647500000000001</v>
      </c>
      <c r="E1273" t="s">
        <v>801</v>
      </c>
      <c r="F1273" t="s">
        <v>802</v>
      </c>
      <c r="G1273">
        <v>-31.8958772517597</v>
      </c>
      <c r="H1273">
        <v>1.4753159332314201</v>
      </c>
      <c r="I1273">
        <v>-32.5</v>
      </c>
      <c r="J1273" t="s">
        <v>142</v>
      </c>
      <c r="K1273" t="s">
        <v>151</v>
      </c>
      <c r="L1273" t="s">
        <v>303</v>
      </c>
      <c r="M1273">
        <v>0</v>
      </c>
      <c r="N1273">
        <v>0</v>
      </c>
      <c r="O1273">
        <v>0</v>
      </c>
      <c r="P1273">
        <v>0</v>
      </c>
      <c r="R1273" t="s">
        <v>175</v>
      </c>
      <c r="S1273">
        <v>2.6</v>
      </c>
      <c r="T1273">
        <v>120</v>
      </c>
      <c r="U1273" t="b">
        <f>TRUE()</f>
        <v>1</v>
      </c>
      <c r="V1273" t="b">
        <f>TRUE()</f>
        <v>1</v>
      </c>
      <c r="W1273" t="s">
        <v>153</v>
      </c>
      <c r="X1273">
        <v>93.186366083371794</v>
      </c>
      <c r="Y1273">
        <v>6.2174549599819502E-2</v>
      </c>
      <c r="Z1273">
        <v>36.496299228138703</v>
      </c>
      <c r="AA1273" t="b">
        <f>FALSE()</f>
        <v>0</v>
      </c>
      <c r="AF1273">
        <v>103.6</v>
      </c>
      <c r="AG1273">
        <v>102.52500000000001</v>
      </c>
      <c r="AH1273">
        <v>90.663563999999994</v>
      </c>
      <c r="AI1273">
        <v>93.176265000000001</v>
      </c>
      <c r="AV1273">
        <v>1875</v>
      </c>
      <c r="AW1273">
        <v>125</v>
      </c>
      <c r="AX1273">
        <v>62.5</v>
      </c>
      <c r="AY1273">
        <v>62.5</v>
      </c>
      <c r="BL1273">
        <v>1.12890625</v>
      </c>
      <c r="BM1273">
        <v>7.0556640625E-2</v>
      </c>
      <c r="BN1273">
        <v>6.0577392578125E-2</v>
      </c>
      <c r="BO1273">
        <v>3.52783203125E-2</v>
      </c>
    </row>
    <row r="1274" spans="1:67">
      <c r="A1274" t="s">
        <v>299</v>
      </c>
      <c r="B1274" t="s">
        <v>800</v>
      </c>
      <c r="C1274">
        <v>340.75064099999997</v>
      </c>
      <c r="D1274">
        <v>-0.19647500000000001</v>
      </c>
      <c r="E1274" t="s">
        <v>801</v>
      </c>
      <c r="F1274" t="s">
        <v>802</v>
      </c>
      <c r="G1274">
        <v>-17.225599724090301</v>
      </c>
      <c r="H1274">
        <v>-26.884982957830701</v>
      </c>
      <c r="I1274">
        <v>-32.5</v>
      </c>
      <c r="J1274" t="s">
        <v>142</v>
      </c>
      <c r="K1274" t="s">
        <v>151</v>
      </c>
      <c r="L1274" t="s">
        <v>303</v>
      </c>
      <c r="M1274">
        <v>0</v>
      </c>
      <c r="N1274">
        <v>0</v>
      </c>
      <c r="O1274">
        <v>0</v>
      </c>
      <c r="P1274">
        <v>0</v>
      </c>
      <c r="R1274" t="s">
        <v>175</v>
      </c>
      <c r="S1274">
        <v>2.6</v>
      </c>
      <c r="T1274">
        <v>120</v>
      </c>
      <c r="U1274" t="b">
        <f>TRUE()</f>
        <v>1</v>
      </c>
      <c r="V1274" t="b">
        <f>TRUE()</f>
        <v>1</v>
      </c>
      <c r="W1274" t="s">
        <v>153</v>
      </c>
      <c r="X1274">
        <v>93.186366083371794</v>
      </c>
      <c r="Y1274">
        <v>6.2174549599819502E-2</v>
      </c>
      <c r="Z1274">
        <v>36.496299228138703</v>
      </c>
      <c r="AA1274" t="b">
        <f>FALSE()</f>
        <v>0</v>
      </c>
      <c r="AF1274">
        <v>103.6</v>
      </c>
      <c r="AG1274">
        <v>102.52500000000001</v>
      </c>
      <c r="AH1274">
        <v>90.663563999999994</v>
      </c>
      <c r="AI1274">
        <v>93.176265000000001</v>
      </c>
      <c r="AV1274">
        <v>1875</v>
      </c>
      <c r="AW1274">
        <v>125</v>
      </c>
      <c r="AX1274">
        <v>62.5</v>
      </c>
      <c r="AY1274">
        <v>62.5</v>
      </c>
      <c r="BL1274">
        <v>1.12890625</v>
      </c>
      <c r="BM1274">
        <v>7.0556640625E-2</v>
      </c>
      <c r="BN1274">
        <v>6.0577392578125E-2</v>
      </c>
      <c r="BO1274">
        <v>3.52783203125E-2</v>
      </c>
    </row>
    <row r="1275" spans="1:67">
      <c r="A1275" t="s">
        <v>299</v>
      </c>
      <c r="B1275" t="s">
        <v>803</v>
      </c>
      <c r="C1275">
        <v>340.87707499999999</v>
      </c>
      <c r="D1275">
        <v>-0.373533</v>
      </c>
      <c r="E1275" t="s">
        <v>804</v>
      </c>
      <c r="F1275" t="s">
        <v>805</v>
      </c>
      <c r="G1275">
        <v>-1.0991996979137899E-9</v>
      </c>
      <c r="H1275">
        <v>7.7137197550864308E-9</v>
      </c>
      <c r="I1275">
        <v>-42.9</v>
      </c>
      <c r="J1275" t="s">
        <v>142</v>
      </c>
      <c r="K1275" t="s">
        <v>151</v>
      </c>
      <c r="L1275" t="s">
        <v>303</v>
      </c>
      <c r="M1275">
        <v>0</v>
      </c>
      <c r="N1275">
        <v>0</v>
      </c>
      <c r="O1275">
        <v>0</v>
      </c>
      <c r="P1275">
        <v>0</v>
      </c>
      <c r="R1275" t="s">
        <v>175</v>
      </c>
      <c r="S1275">
        <v>2.6</v>
      </c>
      <c r="T1275">
        <v>120</v>
      </c>
      <c r="U1275" t="b">
        <f>TRUE()</f>
        <v>1</v>
      </c>
      <c r="V1275" t="b">
        <f>TRUE()</f>
        <v>1</v>
      </c>
      <c r="W1275" t="s">
        <v>153</v>
      </c>
      <c r="X1275">
        <v>93.189598430050793</v>
      </c>
      <c r="Y1275">
        <v>6.21703694227108E-2</v>
      </c>
      <c r="Z1275">
        <v>36.971541780135603</v>
      </c>
      <c r="AA1275" t="b">
        <f>FALSE()</f>
        <v>0</v>
      </c>
      <c r="AF1275">
        <v>103.6</v>
      </c>
      <c r="AG1275">
        <v>102.52500000000001</v>
      </c>
      <c r="AH1275">
        <v>90.663563999999994</v>
      </c>
      <c r="AI1275">
        <v>93.176265000000001</v>
      </c>
      <c r="AV1275">
        <v>1875</v>
      </c>
      <c r="AW1275">
        <v>125</v>
      </c>
      <c r="AX1275">
        <v>62.5</v>
      </c>
      <c r="AY1275">
        <v>62.5</v>
      </c>
      <c r="BL1275">
        <v>1.12890625</v>
      </c>
      <c r="BM1275">
        <v>7.0556640625E-2</v>
      </c>
      <c r="BN1275">
        <v>6.0577392578125E-2</v>
      </c>
      <c r="BO1275">
        <v>3.52783203125E-2</v>
      </c>
    </row>
    <row r="1276" spans="1:67">
      <c r="A1276" t="s">
        <v>299</v>
      </c>
      <c r="B1276" t="s">
        <v>803</v>
      </c>
      <c r="C1276">
        <v>340.87707499999999</v>
      </c>
      <c r="D1276">
        <v>-0.373533</v>
      </c>
      <c r="E1276" t="s">
        <v>804</v>
      </c>
      <c r="F1276" t="s">
        <v>805</v>
      </c>
      <c r="G1276">
        <v>17.225598495871999</v>
      </c>
      <c r="H1276">
        <v>26.884983362804999</v>
      </c>
      <c r="I1276">
        <v>-42.9</v>
      </c>
      <c r="J1276" t="s">
        <v>142</v>
      </c>
      <c r="K1276" t="s">
        <v>151</v>
      </c>
      <c r="L1276" t="s">
        <v>303</v>
      </c>
      <c r="M1276">
        <v>0</v>
      </c>
      <c r="N1276">
        <v>0</v>
      </c>
      <c r="O1276">
        <v>0</v>
      </c>
      <c r="P1276">
        <v>0</v>
      </c>
      <c r="R1276" t="s">
        <v>175</v>
      </c>
      <c r="S1276">
        <v>2.6</v>
      </c>
      <c r="T1276">
        <v>120</v>
      </c>
      <c r="U1276" t="b">
        <f>TRUE()</f>
        <v>1</v>
      </c>
      <c r="V1276" t="b">
        <f>TRUE()</f>
        <v>1</v>
      </c>
      <c r="W1276" t="s">
        <v>153</v>
      </c>
      <c r="X1276">
        <v>93.189598430050793</v>
      </c>
      <c r="Y1276">
        <v>6.21703694227108E-2</v>
      </c>
      <c r="Z1276">
        <v>36.971541780135603</v>
      </c>
      <c r="AA1276" t="b">
        <f>FALSE()</f>
        <v>0</v>
      </c>
      <c r="AF1276">
        <v>103.6</v>
      </c>
      <c r="AG1276">
        <v>102.52500000000001</v>
      </c>
      <c r="AH1276">
        <v>90.663563999999994</v>
      </c>
      <c r="AI1276">
        <v>93.176265000000001</v>
      </c>
      <c r="AV1276">
        <v>1875</v>
      </c>
      <c r="AW1276">
        <v>125</v>
      </c>
      <c r="AX1276">
        <v>62.5</v>
      </c>
      <c r="AY1276">
        <v>62.5</v>
      </c>
      <c r="BL1276">
        <v>1.12890625</v>
      </c>
      <c r="BM1276">
        <v>7.0556640625E-2</v>
      </c>
      <c r="BN1276">
        <v>6.0577392578125E-2</v>
      </c>
      <c r="BO1276">
        <v>3.52783203125E-2</v>
      </c>
    </row>
    <row r="1277" spans="1:67">
      <c r="A1277" t="s">
        <v>299</v>
      </c>
      <c r="B1277" t="s">
        <v>803</v>
      </c>
      <c r="C1277">
        <v>340.87707499999999</v>
      </c>
      <c r="D1277">
        <v>-0.373533</v>
      </c>
      <c r="E1277" t="s">
        <v>804</v>
      </c>
      <c r="F1277" t="s">
        <v>805</v>
      </c>
      <c r="G1277">
        <v>31.8958773729006</v>
      </c>
      <c r="H1277">
        <v>-1.4753145743000899</v>
      </c>
      <c r="I1277">
        <v>-42.9</v>
      </c>
      <c r="J1277" t="s">
        <v>142</v>
      </c>
      <c r="K1277" t="s">
        <v>151</v>
      </c>
      <c r="L1277" t="s">
        <v>303</v>
      </c>
      <c r="M1277">
        <v>0</v>
      </c>
      <c r="N1277">
        <v>0</v>
      </c>
      <c r="O1277">
        <v>0</v>
      </c>
      <c r="P1277">
        <v>0</v>
      </c>
      <c r="R1277" t="s">
        <v>175</v>
      </c>
      <c r="S1277">
        <v>2.6</v>
      </c>
      <c r="T1277">
        <v>120</v>
      </c>
      <c r="U1277" t="b">
        <f>TRUE()</f>
        <v>1</v>
      </c>
      <c r="V1277" t="b">
        <f>TRUE()</f>
        <v>1</v>
      </c>
      <c r="W1277" t="s">
        <v>153</v>
      </c>
      <c r="X1277">
        <v>93.189598430050793</v>
      </c>
      <c r="Y1277">
        <v>6.21703694227108E-2</v>
      </c>
      <c r="Z1277">
        <v>36.971541780135603</v>
      </c>
      <c r="AA1277" t="b">
        <f>FALSE()</f>
        <v>0</v>
      </c>
      <c r="AF1277">
        <v>103.6</v>
      </c>
      <c r="AG1277">
        <v>102.52500000000001</v>
      </c>
      <c r="AH1277">
        <v>90.663563999999994</v>
      </c>
      <c r="AI1277">
        <v>93.176265000000001</v>
      </c>
      <c r="AV1277">
        <v>1875</v>
      </c>
      <c r="AW1277">
        <v>125</v>
      </c>
      <c r="AX1277">
        <v>62.5</v>
      </c>
      <c r="AY1277">
        <v>62.5</v>
      </c>
      <c r="BL1277">
        <v>1.12890625</v>
      </c>
      <c r="BM1277">
        <v>7.0556640625E-2</v>
      </c>
      <c r="BN1277">
        <v>6.0577392578125E-2</v>
      </c>
      <c r="BO1277">
        <v>3.52783203125E-2</v>
      </c>
    </row>
    <row r="1278" spans="1:67">
      <c r="A1278" t="s">
        <v>299</v>
      </c>
      <c r="B1278" t="s">
        <v>803</v>
      </c>
      <c r="C1278">
        <v>340.87707499999999</v>
      </c>
      <c r="D1278">
        <v>-0.373533</v>
      </c>
      <c r="E1278" t="s">
        <v>804</v>
      </c>
      <c r="F1278" t="s">
        <v>805</v>
      </c>
      <c r="G1278">
        <v>-14.670277651981401</v>
      </c>
      <c r="H1278">
        <v>28.360298563700901</v>
      </c>
      <c r="I1278">
        <v>-42.9</v>
      </c>
      <c r="J1278" t="s">
        <v>142</v>
      </c>
      <c r="K1278" t="s">
        <v>151</v>
      </c>
      <c r="L1278" t="s">
        <v>303</v>
      </c>
      <c r="M1278">
        <v>0</v>
      </c>
      <c r="N1278">
        <v>0</v>
      </c>
      <c r="O1278">
        <v>0</v>
      </c>
      <c r="P1278">
        <v>0</v>
      </c>
      <c r="R1278" t="s">
        <v>175</v>
      </c>
      <c r="S1278">
        <v>2.6</v>
      </c>
      <c r="T1278">
        <v>120</v>
      </c>
      <c r="U1278" t="b">
        <f>TRUE()</f>
        <v>1</v>
      </c>
      <c r="V1278" t="b">
        <f>TRUE()</f>
        <v>1</v>
      </c>
      <c r="W1278" t="s">
        <v>153</v>
      </c>
      <c r="X1278">
        <v>93.189598430050793</v>
      </c>
      <c r="Y1278">
        <v>6.21703694227108E-2</v>
      </c>
      <c r="Z1278">
        <v>36.971541780135603</v>
      </c>
      <c r="AA1278" t="b">
        <f>FALSE()</f>
        <v>0</v>
      </c>
      <c r="AF1278">
        <v>103.6</v>
      </c>
      <c r="AG1278">
        <v>102.52500000000001</v>
      </c>
      <c r="AH1278">
        <v>90.663563999999994</v>
      </c>
      <c r="AI1278">
        <v>93.176265000000001</v>
      </c>
      <c r="AV1278">
        <v>1875</v>
      </c>
      <c r="AW1278">
        <v>125</v>
      </c>
      <c r="AX1278">
        <v>62.5</v>
      </c>
      <c r="AY1278">
        <v>62.5</v>
      </c>
      <c r="BL1278">
        <v>1.12890625</v>
      </c>
      <c r="BM1278">
        <v>7.0556640625E-2</v>
      </c>
      <c r="BN1278">
        <v>6.0577392578125E-2</v>
      </c>
      <c r="BO1278">
        <v>3.52783203125E-2</v>
      </c>
    </row>
    <row r="1279" spans="1:67">
      <c r="A1279" t="s">
        <v>299</v>
      </c>
      <c r="B1279" t="s">
        <v>803</v>
      </c>
      <c r="C1279">
        <v>340.87707499999999</v>
      </c>
      <c r="D1279">
        <v>-0.373533</v>
      </c>
      <c r="E1279" t="s">
        <v>804</v>
      </c>
      <c r="F1279" t="s">
        <v>805</v>
      </c>
      <c r="G1279">
        <v>14.670278749784201</v>
      </c>
      <c r="H1279">
        <v>-28.360298264133</v>
      </c>
      <c r="I1279">
        <v>-42.9</v>
      </c>
      <c r="J1279" t="s">
        <v>142</v>
      </c>
      <c r="K1279" t="s">
        <v>151</v>
      </c>
      <c r="L1279" t="s">
        <v>303</v>
      </c>
      <c r="M1279">
        <v>0</v>
      </c>
      <c r="N1279">
        <v>0</v>
      </c>
      <c r="O1279">
        <v>0</v>
      </c>
      <c r="P1279">
        <v>0</v>
      </c>
      <c r="R1279" t="s">
        <v>175</v>
      </c>
      <c r="S1279">
        <v>2.6</v>
      </c>
      <c r="T1279">
        <v>120</v>
      </c>
      <c r="U1279" t="b">
        <f>TRUE()</f>
        <v>1</v>
      </c>
      <c r="V1279" t="b">
        <f>TRUE()</f>
        <v>1</v>
      </c>
      <c r="W1279" t="s">
        <v>153</v>
      </c>
      <c r="X1279">
        <v>93.189598430050793</v>
      </c>
      <c r="Y1279">
        <v>6.21703694227108E-2</v>
      </c>
      <c r="Z1279">
        <v>36.971541780135603</v>
      </c>
      <c r="AA1279" t="b">
        <f>FALSE()</f>
        <v>0</v>
      </c>
      <c r="AF1279">
        <v>103.6</v>
      </c>
      <c r="AG1279">
        <v>102.52500000000001</v>
      </c>
      <c r="AH1279">
        <v>90.663563999999994</v>
      </c>
      <c r="AI1279">
        <v>93.176265000000001</v>
      </c>
      <c r="AV1279">
        <v>1875</v>
      </c>
      <c r="AW1279">
        <v>125</v>
      </c>
      <c r="AX1279">
        <v>62.5</v>
      </c>
      <c r="AY1279">
        <v>62.5</v>
      </c>
      <c r="BL1279">
        <v>1.12890625</v>
      </c>
      <c r="BM1279">
        <v>7.0556640625E-2</v>
      </c>
      <c r="BN1279">
        <v>6.0577392578125E-2</v>
      </c>
      <c r="BO1279">
        <v>3.52783203125E-2</v>
      </c>
    </row>
    <row r="1280" spans="1:67">
      <c r="A1280" t="s">
        <v>299</v>
      </c>
      <c r="B1280" t="s">
        <v>803</v>
      </c>
      <c r="C1280">
        <v>340.87707499999999</v>
      </c>
      <c r="D1280">
        <v>-0.373533</v>
      </c>
      <c r="E1280" t="s">
        <v>804</v>
      </c>
      <c r="F1280" t="s">
        <v>805</v>
      </c>
      <c r="G1280">
        <v>-31.895877250820799</v>
      </c>
      <c r="H1280">
        <v>1.4753159350091301</v>
      </c>
      <c r="I1280">
        <v>-42.9</v>
      </c>
      <c r="J1280" t="s">
        <v>142</v>
      </c>
      <c r="K1280" t="s">
        <v>151</v>
      </c>
      <c r="L1280" t="s">
        <v>303</v>
      </c>
      <c r="M1280">
        <v>0</v>
      </c>
      <c r="N1280">
        <v>0</v>
      </c>
      <c r="O1280">
        <v>0</v>
      </c>
      <c r="P1280">
        <v>0</v>
      </c>
      <c r="R1280" t="s">
        <v>175</v>
      </c>
      <c r="S1280">
        <v>2.6</v>
      </c>
      <c r="T1280">
        <v>120</v>
      </c>
      <c r="U1280" t="b">
        <f>TRUE()</f>
        <v>1</v>
      </c>
      <c r="V1280" t="b">
        <f>TRUE()</f>
        <v>1</v>
      </c>
      <c r="W1280" t="s">
        <v>153</v>
      </c>
      <c r="X1280">
        <v>93.189598430050793</v>
      </c>
      <c r="Y1280">
        <v>6.21703694227108E-2</v>
      </c>
      <c r="Z1280">
        <v>36.971541780135603</v>
      </c>
      <c r="AA1280" t="b">
        <f>FALSE()</f>
        <v>0</v>
      </c>
      <c r="AF1280">
        <v>103.6</v>
      </c>
      <c r="AG1280">
        <v>102.52500000000001</v>
      </c>
      <c r="AH1280">
        <v>90.663563999999994</v>
      </c>
      <c r="AI1280">
        <v>93.176265000000001</v>
      </c>
      <c r="AV1280">
        <v>1875</v>
      </c>
      <c r="AW1280">
        <v>125</v>
      </c>
      <c r="AX1280">
        <v>62.5</v>
      </c>
      <c r="AY1280">
        <v>62.5</v>
      </c>
      <c r="BL1280">
        <v>1.12890625</v>
      </c>
      <c r="BM1280">
        <v>7.0556640625E-2</v>
      </c>
      <c r="BN1280">
        <v>6.0577392578125E-2</v>
      </c>
      <c r="BO1280">
        <v>3.52783203125E-2</v>
      </c>
    </row>
    <row r="1281" spans="1:67">
      <c r="A1281" t="s">
        <v>299</v>
      </c>
      <c r="B1281" t="s">
        <v>803</v>
      </c>
      <c r="C1281">
        <v>340.87707499999999</v>
      </c>
      <c r="D1281">
        <v>-0.373533</v>
      </c>
      <c r="E1281" t="s">
        <v>804</v>
      </c>
      <c r="F1281" t="s">
        <v>805</v>
      </c>
      <c r="G1281">
        <v>-17.2255997243536</v>
      </c>
      <c r="H1281">
        <v>-26.884982955684599</v>
      </c>
      <c r="I1281">
        <v>-42.9</v>
      </c>
      <c r="J1281" t="s">
        <v>142</v>
      </c>
      <c r="K1281" t="s">
        <v>151</v>
      </c>
      <c r="L1281" t="s">
        <v>303</v>
      </c>
      <c r="M1281">
        <v>0</v>
      </c>
      <c r="N1281">
        <v>0</v>
      </c>
      <c r="O1281">
        <v>0</v>
      </c>
      <c r="P1281">
        <v>0</v>
      </c>
      <c r="R1281" t="s">
        <v>175</v>
      </c>
      <c r="S1281">
        <v>2.6</v>
      </c>
      <c r="T1281">
        <v>120</v>
      </c>
      <c r="U1281" t="b">
        <f>TRUE()</f>
        <v>1</v>
      </c>
      <c r="V1281" t="b">
        <f>TRUE()</f>
        <v>1</v>
      </c>
      <c r="W1281" t="s">
        <v>153</v>
      </c>
      <c r="X1281">
        <v>93.189598430050793</v>
      </c>
      <c r="Y1281">
        <v>6.21703694227108E-2</v>
      </c>
      <c r="Z1281">
        <v>36.971541780135603</v>
      </c>
      <c r="AA1281" t="b">
        <f>FALSE()</f>
        <v>0</v>
      </c>
      <c r="AF1281">
        <v>103.6</v>
      </c>
      <c r="AG1281">
        <v>102.52500000000001</v>
      </c>
      <c r="AH1281">
        <v>90.663563999999994</v>
      </c>
      <c r="AI1281">
        <v>93.176265000000001</v>
      </c>
      <c r="AV1281">
        <v>1875</v>
      </c>
      <c r="AW1281">
        <v>125</v>
      </c>
      <c r="AX1281">
        <v>62.5</v>
      </c>
      <c r="AY1281">
        <v>62.5</v>
      </c>
      <c r="BL1281">
        <v>1.12890625</v>
      </c>
      <c r="BM1281">
        <v>7.0556640625E-2</v>
      </c>
      <c r="BN1281">
        <v>6.0577392578125E-2</v>
      </c>
      <c r="BO1281">
        <v>3.52783203125E-2</v>
      </c>
    </row>
    <row r="1282" spans="1:67">
      <c r="A1282" t="s">
        <v>299</v>
      </c>
      <c r="B1282" t="s">
        <v>806</v>
      </c>
      <c r="C1282">
        <v>340.94116500000001</v>
      </c>
      <c r="D1282">
        <v>-0.27583999999999997</v>
      </c>
      <c r="E1282" t="s">
        <v>807</v>
      </c>
      <c r="F1282" t="s">
        <v>808</v>
      </c>
      <c r="G1282">
        <v>-2.3815993454798802E-9</v>
      </c>
      <c r="H1282">
        <v>8.4778281388412795E-9</v>
      </c>
      <c r="I1282">
        <v>-36.4</v>
      </c>
      <c r="J1282" t="s">
        <v>142</v>
      </c>
      <c r="K1282" t="s">
        <v>151</v>
      </c>
      <c r="L1282" t="s">
        <v>303</v>
      </c>
      <c r="M1282">
        <v>0</v>
      </c>
      <c r="N1282">
        <v>0</v>
      </c>
      <c r="O1282">
        <v>0</v>
      </c>
      <c r="P1282">
        <v>0</v>
      </c>
      <c r="R1282" t="s">
        <v>175</v>
      </c>
      <c r="S1282">
        <v>2.6</v>
      </c>
      <c r="T1282">
        <v>120</v>
      </c>
      <c r="U1282" t="b">
        <f>TRUE()</f>
        <v>1</v>
      </c>
      <c r="V1282" t="b">
        <f>TRUE()</f>
        <v>1</v>
      </c>
      <c r="W1282" t="s">
        <v>153</v>
      </c>
      <c r="X1282">
        <v>93.187578213376497</v>
      </c>
      <c r="Y1282">
        <v>6.21703694227108E-2</v>
      </c>
      <c r="Z1282">
        <v>36.971541780135603</v>
      </c>
      <c r="AA1282" t="b">
        <f>FALSE()</f>
        <v>0</v>
      </c>
      <c r="AF1282">
        <v>103.6</v>
      </c>
      <c r="AG1282">
        <v>102.52500000000001</v>
      </c>
      <c r="AH1282">
        <v>90.663563999999994</v>
      </c>
      <c r="AI1282">
        <v>93.176265000000001</v>
      </c>
      <c r="AV1282">
        <v>1875</v>
      </c>
      <c r="AW1282">
        <v>125</v>
      </c>
      <c r="AX1282">
        <v>62.5</v>
      </c>
      <c r="AY1282">
        <v>62.5</v>
      </c>
      <c r="BL1282">
        <v>1.12890625</v>
      </c>
      <c r="BM1282">
        <v>7.0556640625E-2</v>
      </c>
      <c r="BN1282">
        <v>6.0577392578125E-2</v>
      </c>
      <c r="BO1282">
        <v>3.52783203125E-2</v>
      </c>
    </row>
    <row r="1283" spans="1:67">
      <c r="A1283" t="s">
        <v>299</v>
      </c>
      <c r="B1283" t="s">
        <v>806</v>
      </c>
      <c r="C1283">
        <v>340.94116500000001</v>
      </c>
      <c r="D1283">
        <v>-0.27583999999999997</v>
      </c>
      <c r="E1283" t="s">
        <v>807</v>
      </c>
      <c r="F1283" t="s">
        <v>808</v>
      </c>
      <c r="G1283">
        <v>17.225598496994099</v>
      </c>
      <c r="H1283">
        <v>26.884983362565801</v>
      </c>
      <c r="I1283">
        <v>-36.4</v>
      </c>
      <c r="J1283" t="s">
        <v>142</v>
      </c>
      <c r="K1283" t="s">
        <v>151</v>
      </c>
      <c r="L1283" t="s">
        <v>303</v>
      </c>
      <c r="M1283">
        <v>0</v>
      </c>
      <c r="N1283">
        <v>0</v>
      </c>
      <c r="O1283">
        <v>0</v>
      </c>
      <c r="P1283">
        <v>0</v>
      </c>
      <c r="R1283" t="s">
        <v>175</v>
      </c>
      <c r="S1283">
        <v>2.6</v>
      </c>
      <c r="T1283">
        <v>120</v>
      </c>
      <c r="U1283" t="b">
        <f>TRUE()</f>
        <v>1</v>
      </c>
      <c r="V1283" t="b">
        <f>TRUE()</f>
        <v>1</v>
      </c>
      <c r="W1283" t="s">
        <v>153</v>
      </c>
      <c r="X1283">
        <v>93.187578213376497</v>
      </c>
      <c r="Y1283">
        <v>6.21703694227108E-2</v>
      </c>
      <c r="Z1283">
        <v>36.971541780135603</v>
      </c>
      <c r="AA1283" t="b">
        <f>FALSE()</f>
        <v>0</v>
      </c>
      <c r="AF1283">
        <v>103.6</v>
      </c>
      <c r="AG1283">
        <v>102.52500000000001</v>
      </c>
      <c r="AH1283">
        <v>90.663563999999994</v>
      </c>
      <c r="AI1283">
        <v>93.176265000000001</v>
      </c>
      <c r="AV1283">
        <v>1875</v>
      </c>
      <c r="AW1283">
        <v>125</v>
      </c>
      <c r="AX1283">
        <v>62.5</v>
      </c>
      <c r="AY1283">
        <v>62.5</v>
      </c>
      <c r="BL1283">
        <v>1.12890625</v>
      </c>
      <c r="BM1283">
        <v>7.0556640625E-2</v>
      </c>
      <c r="BN1283">
        <v>6.0577392578125E-2</v>
      </c>
      <c r="BO1283">
        <v>3.52783203125E-2</v>
      </c>
    </row>
    <row r="1284" spans="1:67">
      <c r="A1284" t="s">
        <v>299</v>
      </c>
      <c r="B1284" t="s">
        <v>806</v>
      </c>
      <c r="C1284">
        <v>340.94116500000001</v>
      </c>
      <c r="D1284">
        <v>-0.27583999999999997</v>
      </c>
      <c r="E1284" t="s">
        <v>807</v>
      </c>
      <c r="F1284" t="s">
        <v>808</v>
      </c>
      <c r="G1284">
        <v>31.895877371916001</v>
      </c>
      <c r="H1284">
        <v>-1.4753145760608799</v>
      </c>
      <c r="I1284">
        <v>-36.4</v>
      </c>
      <c r="J1284" t="s">
        <v>142</v>
      </c>
      <c r="K1284" t="s">
        <v>151</v>
      </c>
      <c r="L1284" t="s">
        <v>303</v>
      </c>
      <c r="M1284">
        <v>0</v>
      </c>
      <c r="N1284">
        <v>0</v>
      </c>
      <c r="O1284">
        <v>0</v>
      </c>
      <c r="P1284">
        <v>0</v>
      </c>
      <c r="R1284" t="s">
        <v>175</v>
      </c>
      <c r="S1284">
        <v>2.6</v>
      </c>
      <c r="T1284">
        <v>120</v>
      </c>
      <c r="U1284" t="b">
        <f>TRUE()</f>
        <v>1</v>
      </c>
      <c r="V1284" t="b">
        <f>TRUE()</f>
        <v>1</v>
      </c>
      <c r="W1284" t="s">
        <v>153</v>
      </c>
      <c r="X1284">
        <v>93.187578213376497</v>
      </c>
      <c r="Y1284">
        <v>6.21703694227108E-2</v>
      </c>
      <c r="Z1284">
        <v>36.971541780135603</v>
      </c>
      <c r="AA1284" t="b">
        <f>FALSE()</f>
        <v>0</v>
      </c>
      <c r="AF1284">
        <v>103.6</v>
      </c>
      <c r="AG1284">
        <v>102.52500000000001</v>
      </c>
      <c r="AH1284">
        <v>90.663563999999994</v>
      </c>
      <c r="AI1284">
        <v>93.176265000000001</v>
      </c>
      <c r="AV1284">
        <v>1875</v>
      </c>
      <c r="AW1284">
        <v>125</v>
      </c>
      <c r="AX1284">
        <v>62.5</v>
      </c>
      <c r="AY1284">
        <v>62.5</v>
      </c>
      <c r="BL1284">
        <v>1.12890625</v>
      </c>
      <c r="BM1284">
        <v>7.0556640625E-2</v>
      </c>
      <c r="BN1284">
        <v>6.0577392578125E-2</v>
      </c>
      <c r="BO1284">
        <v>3.52783203125E-2</v>
      </c>
    </row>
    <row r="1285" spans="1:67">
      <c r="A1285" t="s">
        <v>299</v>
      </c>
      <c r="B1285" t="s">
        <v>806</v>
      </c>
      <c r="C1285">
        <v>340.94116500000001</v>
      </c>
      <c r="D1285">
        <v>-0.27583999999999997</v>
      </c>
      <c r="E1285" t="s">
        <v>807</v>
      </c>
      <c r="F1285" t="s">
        <v>808</v>
      </c>
      <c r="G1285">
        <v>-14.6702776523707</v>
      </c>
      <c r="H1285">
        <v>28.360298562972702</v>
      </c>
      <c r="I1285">
        <v>-36.4</v>
      </c>
      <c r="J1285" t="s">
        <v>142</v>
      </c>
      <c r="K1285" t="s">
        <v>151</v>
      </c>
      <c r="L1285" t="s">
        <v>303</v>
      </c>
      <c r="M1285">
        <v>0</v>
      </c>
      <c r="N1285">
        <v>0</v>
      </c>
      <c r="O1285">
        <v>0</v>
      </c>
      <c r="P1285">
        <v>0</v>
      </c>
      <c r="R1285" t="s">
        <v>175</v>
      </c>
      <c r="S1285">
        <v>2.6</v>
      </c>
      <c r="T1285">
        <v>120</v>
      </c>
      <c r="U1285" t="b">
        <f>TRUE()</f>
        <v>1</v>
      </c>
      <c r="V1285" t="b">
        <f>TRUE()</f>
        <v>1</v>
      </c>
      <c r="W1285" t="s">
        <v>153</v>
      </c>
      <c r="X1285">
        <v>93.187578213376497</v>
      </c>
      <c r="Y1285">
        <v>6.21703694227108E-2</v>
      </c>
      <c r="Z1285">
        <v>36.971541780135603</v>
      </c>
      <c r="AA1285" t="b">
        <f>FALSE()</f>
        <v>0</v>
      </c>
      <c r="AF1285">
        <v>103.6</v>
      </c>
      <c r="AG1285">
        <v>102.52500000000001</v>
      </c>
      <c r="AH1285">
        <v>90.663563999999994</v>
      </c>
      <c r="AI1285">
        <v>93.176265000000001</v>
      </c>
      <c r="AV1285">
        <v>1875</v>
      </c>
      <c r="AW1285">
        <v>125</v>
      </c>
      <c r="AX1285">
        <v>62.5</v>
      </c>
      <c r="AY1285">
        <v>62.5</v>
      </c>
      <c r="BL1285">
        <v>1.12890625</v>
      </c>
      <c r="BM1285">
        <v>7.0556640625E-2</v>
      </c>
      <c r="BN1285">
        <v>6.0577392578125E-2</v>
      </c>
      <c r="BO1285">
        <v>3.52783203125E-2</v>
      </c>
    </row>
    <row r="1286" spans="1:67">
      <c r="A1286" t="s">
        <v>299</v>
      </c>
      <c r="B1286" t="s">
        <v>806</v>
      </c>
      <c r="C1286">
        <v>340.94116500000001</v>
      </c>
      <c r="D1286">
        <v>-0.27583999999999997</v>
      </c>
      <c r="E1286" t="s">
        <v>807</v>
      </c>
      <c r="F1286" t="s">
        <v>808</v>
      </c>
      <c r="G1286">
        <v>14.6702787484446</v>
      </c>
      <c r="H1286">
        <v>-28.360298263509701</v>
      </c>
      <c r="I1286">
        <v>-36.4</v>
      </c>
      <c r="J1286" t="s">
        <v>142</v>
      </c>
      <c r="K1286" t="s">
        <v>151</v>
      </c>
      <c r="L1286" t="s">
        <v>303</v>
      </c>
      <c r="M1286">
        <v>0</v>
      </c>
      <c r="N1286">
        <v>0</v>
      </c>
      <c r="O1286">
        <v>0</v>
      </c>
      <c r="P1286">
        <v>0</v>
      </c>
      <c r="R1286" t="s">
        <v>175</v>
      </c>
      <c r="S1286">
        <v>2.6</v>
      </c>
      <c r="T1286">
        <v>120</v>
      </c>
      <c r="U1286" t="b">
        <f>TRUE()</f>
        <v>1</v>
      </c>
      <c r="V1286" t="b">
        <f>TRUE()</f>
        <v>1</v>
      </c>
      <c r="W1286" t="s">
        <v>153</v>
      </c>
      <c r="X1286">
        <v>93.187578213376497</v>
      </c>
      <c r="Y1286">
        <v>6.21703694227108E-2</v>
      </c>
      <c r="Z1286">
        <v>36.971541780135603</v>
      </c>
      <c r="AA1286" t="b">
        <f>FALSE()</f>
        <v>0</v>
      </c>
      <c r="AF1286">
        <v>103.6</v>
      </c>
      <c r="AG1286">
        <v>102.52500000000001</v>
      </c>
      <c r="AH1286">
        <v>90.663563999999994</v>
      </c>
      <c r="AI1286">
        <v>93.176265000000001</v>
      </c>
      <c r="AV1286">
        <v>1875</v>
      </c>
      <c r="AW1286">
        <v>125</v>
      </c>
      <c r="AX1286">
        <v>62.5</v>
      </c>
      <c r="AY1286">
        <v>62.5</v>
      </c>
      <c r="BL1286">
        <v>1.12890625</v>
      </c>
      <c r="BM1286">
        <v>7.0556640625E-2</v>
      </c>
      <c r="BN1286">
        <v>6.0577392578125E-2</v>
      </c>
      <c r="BO1286">
        <v>3.52783203125E-2</v>
      </c>
    </row>
    <row r="1287" spans="1:67">
      <c r="A1287" t="s">
        <v>299</v>
      </c>
      <c r="B1287" t="s">
        <v>806</v>
      </c>
      <c r="C1287">
        <v>340.94116500000001</v>
      </c>
      <c r="D1287">
        <v>-0.27583999999999997</v>
      </c>
      <c r="E1287" t="s">
        <v>807</v>
      </c>
      <c r="F1287" t="s">
        <v>808</v>
      </c>
      <c r="G1287">
        <v>-31.895877252767299</v>
      </c>
      <c r="H1287">
        <v>1.4753159356123999</v>
      </c>
      <c r="I1287">
        <v>-36.4</v>
      </c>
      <c r="J1287" t="s">
        <v>142</v>
      </c>
      <c r="K1287" t="s">
        <v>151</v>
      </c>
      <c r="L1287" t="s">
        <v>303</v>
      </c>
      <c r="M1287">
        <v>0</v>
      </c>
      <c r="N1287">
        <v>0</v>
      </c>
      <c r="O1287">
        <v>0</v>
      </c>
      <c r="P1287">
        <v>0</v>
      </c>
      <c r="R1287" t="s">
        <v>175</v>
      </c>
      <c r="S1287">
        <v>2.6</v>
      </c>
      <c r="T1287">
        <v>120</v>
      </c>
      <c r="U1287" t="b">
        <f>TRUE()</f>
        <v>1</v>
      </c>
      <c r="V1287" t="b">
        <f>TRUE()</f>
        <v>1</v>
      </c>
      <c r="W1287" t="s">
        <v>153</v>
      </c>
      <c r="X1287">
        <v>93.187578213376497</v>
      </c>
      <c r="Y1287">
        <v>6.21703694227108E-2</v>
      </c>
      <c r="Z1287">
        <v>36.971541780135603</v>
      </c>
      <c r="AA1287" t="b">
        <f>FALSE()</f>
        <v>0</v>
      </c>
      <c r="AF1287">
        <v>103.6</v>
      </c>
      <c r="AG1287">
        <v>102.52500000000001</v>
      </c>
      <c r="AH1287">
        <v>90.663563999999994</v>
      </c>
      <c r="AI1287">
        <v>93.176265000000001</v>
      </c>
      <c r="AV1287">
        <v>1875</v>
      </c>
      <c r="AW1287">
        <v>125</v>
      </c>
      <c r="AX1287">
        <v>62.5</v>
      </c>
      <c r="AY1287">
        <v>62.5</v>
      </c>
      <c r="BL1287">
        <v>1.12890625</v>
      </c>
      <c r="BM1287">
        <v>7.0556640625E-2</v>
      </c>
      <c r="BN1287">
        <v>6.0577392578125E-2</v>
      </c>
      <c r="BO1287">
        <v>3.52783203125E-2</v>
      </c>
    </row>
    <row r="1288" spans="1:67">
      <c r="A1288" t="s">
        <v>299</v>
      </c>
      <c r="B1288" t="s">
        <v>806</v>
      </c>
      <c r="C1288">
        <v>340.94116500000001</v>
      </c>
      <c r="D1288">
        <v>-0.27583999999999997</v>
      </c>
      <c r="E1288" t="s">
        <v>807</v>
      </c>
      <c r="F1288" t="s">
        <v>808</v>
      </c>
      <c r="G1288">
        <v>-17.225599726872598</v>
      </c>
      <c r="H1288">
        <v>-26.8849829558606</v>
      </c>
      <c r="I1288">
        <v>-36.4</v>
      </c>
      <c r="J1288" t="s">
        <v>142</v>
      </c>
      <c r="K1288" t="s">
        <v>151</v>
      </c>
      <c r="L1288" t="s">
        <v>303</v>
      </c>
      <c r="M1288">
        <v>0</v>
      </c>
      <c r="N1288">
        <v>0</v>
      </c>
      <c r="O1288">
        <v>0</v>
      </c>
      <c r="P1288">
        <v>0</v>
      </c>
      <c r="R1288" t="s">
        <v>175</v>
      </c>
      <c r="S1288">
        <v>2.6</v>
      </c>
      <c r="T1288">
        <v>120</v>
      </c>
      <c r="U1288" t="b">
        <f>TRUE()</f>
        <v>1</v>
      </c>
      <c r="V1288" t="b">
        <f>TRUE()</f>
        <v>1</v>
      </c>
      <c r="W1288" t="s">
        <v>153</v>
      </c>
      <c r="X1288">
        <v>93.187578213376497</v>
      </c>
      <c r="Y1288">
        <v>6.21703694227108E-2</v>
      </c>
      <c r="Z1288">
        <v>36.971541780135603</v>
      </c>
      <c r="AA1288" t="b">
        <f>FALSE()</f>
        <v>0</v>
      </c>
      <c r="AF1288">
        <v>103.6</v>
      </c>
      <c r="AG1288">
        <v>102.52500000000001</v>
      </c>
      <c r="AH1288">
        <v>90.663563999999994</v>
      </c>
      <c r="AI1288">
        <v>93.176265000000001</v>
      </c>
      <c r="AV1288">
        <v>1875</v>
      </c>
      <c r="AW1288">
        <v>125</v>
      </c>
      <c r="AX1288">
        <v>62.5</v>
      </c>
      <c r="AY1288">
        <v>62.5</v>
      </c>
      <c r="BL1288">
        <v>1.12890625</v>
      </c>
      <c r="BM1288">
        <v>7.0556640625E-2</v>
      </c>
      <c r="BN1288">
        <v>6.0577392578125E-2</v>
      </c>
      <c r="BO1288">
        <v>3.52783203125E-2</v>
      </c>
    </row>
    <row r="1289" spans="1:67">
      <c r="A1289" t="s">
        <v>299</v>
      </c>
      <c r="B1289" t="s">
        <v>809</v>
      </c>
      <c r="C1289">
        <v>340.929014</v>
      </c>
      <c r="D1289">
        <v>-0.23037299999999999</v>
      </c>
      <c r="E1289" t="s">
        <v>810</v>
      </c>
      <c r="F1289" t="s">
        <v>811</v>
      </c>
      <c r="G1289">
        <v>-1.29384964441936E-9</v>
      </c>
      <c r="H1289">
        <v>7.5487682379190305E-9</v>
      </c>
      <c r="I1289">
        <v>-46.8</v>
      </c>
      <c r="J1289" t="s">
        <v>142</v>
      </c>
      <c r="K1289" t="s">
        <v>151</v>
      </c>
      <c r="L1289" t="s">
        <v>303</v>
      </c>
      <c r="M1289">
        <v>0</v>
      </c>
      <c r="N1289">
        <v>0</v>
      </c>
      <c r="O1289">
        <v>0</v>
      </c>
      <c r="P1289">
        <v>0</v>
      </c>
      <c r="R1289" t="s">
        <v>175</v>
      </c>
      <c r="S1289">
        <v>2.6</v>
      </c>
      <c r="T1289">
        <v>120</v>
      </c>
      <c r="U1289" t="b">
        <f>TRUE()</f>
        <v>1</v>
      </c>
      <c r="V1289" t="b">
        <f>TRUE()</f>
        <v>1</v>
      </c>
      <c r="W1289" t="s">
        <v>153</v>
      </c>
      <c r="X1289">
        <v>93.190810560055397</v>
      </c>
      <c r="Y1289">
        <v>6.21703694227108E-2</v>
      </c>
      <c r="Z1289">
        <v>36.971541780135603</v>
      </c>
      <c r="AA1289" t="b">
        <f>FALSE()</f>
        <v>0</v>
      </c>
      <c r="AF1289">
        <v>103.6</v>
      </c>
      <c r="AG1289">
        <v>102.52500000000001</v>
      </c>
      <c r="AH1289">
        <v>90.663563999999994</v>
      </c>
      <c r="AI1289">
        <v>93.176265000000001</v>
      </c>
      <c r="AV1289">
        <v>1875</v>
      </c>
      <c r="AW1289">
        <v>125</v>
      </c>
      <c r="AX1289">
        <v>62.5</v>
      </c>
      <c r="AY1289">
        <v>62.5</v>
      </c>
      <c r="BL1289">
        <v>1.12890625</v>
      </c>
      <c r="BM1289">
        <v>7.0556640625E-2</v>
      </c>
      <c r="BN1289">
        <v>6.0577392578125E-2</v>
      </c>
      <c r="BO1289">
        <v>3.52783203125E-2</v>
      </c>
    </row>
    <row r="1290" spans="1:67">
      <c r="A1290" t="s">
        <v>299</v>
      </c>
      <c r="B1290" t="s">
        <v>809</v>
      </c>
      <c r="C1290">
        <v>340.929014</v>
      </c>
      <c r="D1290">
        <v>-0.23037299999999999</v>
      </c>
      <c r="E1290" t="s">
        <v>810</v>
      </c>
      <c r="F1290" t="s">
        <v>811</v>
      </c>
      <c r="G1290">
        <v>17.2255984962041</v>
      </c>
      <c r="H1290">
        <v>26.884983362959101</v>
      </c>
      <c r="I1290">
        <v>-46.8</v>
      </c>
      <c r="J1290" t="s">
        <v>142</v>
      </c>
      <c r="K1290" t="s">
        <v>151</v>
      </c>
      <c r="L1290" t="s">
        <v>303</v>
      </c>
      <c r="M1290">
        <v>0</v>
      </c>
      <c r="N1290">
        <v>0</v>
      </c>
      <c r="O1290">
        <v>0</v>
      </c>
      <c r="P1290">
        <v>0</v>
      </c>
      <c r="R1290" t="s">
        <v>175</v>
      </c>
      <c r="S1290">
        <v>2.6</v>
      </c>
      <c r="T1290">
        <v>120</v>
      </c>
      <c r="U1290" t="b">
        <f>TRUE()</f>
        <v>1</v>
      </c>
      <c r="V1290" t="b">
        <f>TRUE()</f>
        <v>1</v>
      </c>
      <c r="W1290" t="s">
        <v>153</v>
      </c>
      <c r="X1290">
        <v>93.190810560055397</v>
      </c>
      <c r="Y1290">
        <v>6.21703694227108E-2</v>
      </c>
      <c r="Z1290">
        <v>36.971541780135603</v>
      </c>
      <c r="AA1290" t="b">
        <f>FALSE()</f>
        <v>0</v>
      </c>
      <c r="AF1290">
        <v>103.6</v>
      </c>
      <c r="AG1290">
        <v>102.52500000000001</v>
      </c>
      <c r="AH1290">
        <v>90.663563999999994</v>
      </c>
      <c r="AI1290">
        <v>93.176265000000001</v>
      </c>
      <c r="AV1290">
        <v>1875</v>
      </c>
      <c r="AW1290">
        <v>125</v>
      </c>
      <c r="AX1290">
        <v>62.5</v>
      </c>
      <c r="AY1290">
        <v>62.5</v>
      </c>
      <c r="BL1290">
        <v>1.12890625</v>
      </c>
      <c r="BM1290">
        <v>7.0556640625E-2</v>
      </c>
      <c r="BN1290">
        <v>6.0577392578125E-2</v>
      </c>
      <c r="BO1290">
        <v>3.52783203125E-2</v>
      </c>
    </row>
    <row r="1291" spans="1:67">
      <c r="A1291" t="s">
        <v>299</v>
      </c>
      <c r="B1291" t="s">
        <v>809</v>
      </c>
      <c r="C1291">
        <v>340.929014</v>
      </c>
      <c r="D1291">
        <v>-0.23037299999999999</v>
      </c>
      <c r="E1291" t="s">
        <v>810</v>
      </c>
      <c r="F1291" t="s">
        <v>811</v>
      </c>
      <c r="G1291">
        <v>31.895877372385399</v>
      </c>
      <c r="H1291">
        <v>-1.4753145761294</v>
      </c>
      <c r="I1291">
        <v>-46.8</v>
      </c>
      <c r="J1291" t="s">
        <v>142</v>
      </c>
      <c r="K1291" t="s">
        <v>151</v>
      </c>
      <c r="L1291" t="s">
        <v>303</v>
      </c>
      <c r="M1291">
        <v>0</v>
      </c>
      <c r="N1291">
        <v>0</v>
      </c>
      <c r="O1291">
        <v>0</v>
      </c>
      <c r="P1291">
        <v>0</v>
      </c>
      <c r="R1291" t="s">
        <v>175</v>
      </c>
      <c r="S1291">
        <v>2.6</v>
      </c>
      <c r="T1291">
        <v>120</v>
      </c>
      <c r="U1291" t="b">
        <f>TRUE()</f>
        <v>1</v>
      </c>
      <c r="V1291" t="b">
        <f>TRUE()</f>
        <v>1</v>
      </c>
      <c r="W1291" t="s">
        <v>153</v>
      </c>
      <c r="X1291">
        <v>93.190810560055397</v>
      </c>
      <c r="Y1291">
        <v>6.21703694227108E-2</v>
      </c>
      <c r="Z1291">
        <v>36.971541780135603</v>
      </c>
      <c r="AA1291" t="b">
        <f>FALSE()</f>
        <v>0</v>
      </c>
      <c r="AF1291">
        <v>103.6</v>
      </c>
      <c r="AG1291">
        <v>102.52500000000001</v>
      </c>
      <c r="AH1291">
        <v>90.663563999999994</v>
      </c>
      <c r="AI1291">
        <v>93.176265000000001</v>
      </c>
      <c r="AV1291">
        <v>1875</v>
      </c>
      <c r="AW1291">
        <v>125</v>
      </c>
      <c r="AX1291">
        <v>62.5</v>
      </c>
      <c r="AY1291">
        <v>62.5</v>
      </c>
      <c r="BL1291">
        <v>1.12890625</v>
      </c>
      <c r="BM1291">
        <v>7.0556640625E-2</v>
      </c>
      <c r="BN1291">
        <v>6.0577392578125E-2</v>
      </c>
      <c r="BO1291">
        <v>3.52783203125E-2</v>
      </c>
    </row>
    <row r="1292" spans="1:67">
      <c r="A1292" t="s">
        <v>299</v>
      </c>
      <c r="B1292" t="s">
        <v>809</v>
      </c>
      <c r="C1292">
        <v>340.929014</v>
      </c>
      <c r="D1292">
        <v>-0.23037299999999999</v>
      </c>
      <c r="E1292" t="s">
        <v>810</v>
      </c>
      <c r="F1292" t="s">
        <v>811</v>
      </c>
      <c r="G1292">
        <v>-14.670277653115001</v>
      </c>
      <c r="H1292">
        <v>28.360298562856201</v>
      </c>
      <c r="I1292">
        <v>-46.8</v>
      </c>
      <c r="J1292" t="s">
        <v>142</v>
      </c>
      <c r="K1292" t="s">
        <v>151</v>
      </c>
      <c r="L1292" t="s">
        <v>303</v>
      </c>
      <c r="M1292">
        <v>0</v>
      </c>
      <c r="N1292">
        <v>0</v>
      </c>
      <c r="O1292">
        <v>0</v>
      </c>
      <c r="P1292">
        <v>0</v>
      </c>
      <c r="R1292" t="s">
        <v>175</v>
      </c>
      <c r="S1292">
        <v>2.6</v>
      </c>
      <c r="T1292">
        <v>120</v>
      </c>
      <c r="U1292" t="b">
        <f>TRUE()</f>
        <v>1</v>
      </c>
      <c r="V1292" t="b">
        <f>TRUE()</f>
        <v>1</v>
      </c>
      <c r="W1292" t="s">
        <v>153</v>
      </c>
      <c r="X1292">
        <v>93.190810560055397</v>
      </c>
      <c r="Y1292">
        <v>6.21703694227108E-2</v>
      </c>
      <c r="Z1292">
        <v>36.971541780135603</v>
      </c>
      <c r="AA1292" t="b">
        <f>FALSE()</f>
        <v>0</v>
      </c>
      <c r="AF1292">
        <v>103.6</v>
      </c>
      <c r="AG1292">
        <v>102.52500000000001</v>
      </c>
      <c r="AH1292">
        <v>90.663563999999994</v>
      </c>
      <c r="AI1292">
        <v>93.176265000000001</v>
      </c>
      <c r="AV1292">
        <v>1875</v>
      </c>
      <c r="AW1292">
        <v>125</v>
      </c>
      <c r="AX1292">
        <v>62.5</v>
      </c>
      <c r="AY1292">
        <v>62.5</v>
      </c>
      <c r="BL1292">
        <v>1.12890625</v>
      </c>
      <c r="BM1292">
        <v>7.0556640625E-2</v>
      </c>
      <c r="BN1292">
        <v>6.0577392578125E-2</v>
      </c>
      <c r="BO1292">
        <v>3.52783203125E-2</v>
      </c>
    </row>
    <row r="1293" spans="1:67">
      <c r="A1293" t="s">
        <v>299</v>
      </c>
      <c r="B1293" t="s">
        <v>809</v>
      </c>
      <c r="C1293">
        <v>340.929014</v>
      </c>
      <c r="D1293">
        <v>-0.23037299999999999</v>
      </c>
      <c r="E1293" t="s">
        <v>810</v>
      </c>
      <c r="F1293" t="s">
        <v>811</v>
      </c>
      <c r="G1293">
        <v>14.670278749223201</v>
      </c>
      <c r="H1293">
        <v>-28.360298264329401</v>
      </c>
      <c r="I1293">
        <v>-46.8</v>
      </c>
      <c r="J1293" t="s">
        <v>142</v>
      </c>
      <c r="K1293" t="s">
        <v>151</v>
      </c>
      <c r="L1293" t="s">
        <v>303</v>
      </c>
      <c r="M1293">
        <v>0</v>
      </c>
      <c r="N1293">
        <v>0</v>
      </c>
      <c r="O1293">
        <v>0</v>
      </c>
      <c r="P1293">
        <v>0</v>
      </c>
      <c r="R1293" t="s">
        <v>175</v>
      </c>
      <c r="S1293">
        <v>2.6</v>
      </c>
      <c r="T1293">
        <v>120</v>
      </c>
      <c r="U1293" t="b">
        <f>TRUE()</f>
        <v>1</v>
      </c>
      <c r="V1293" t="b">
        <f>TRUE()</f>
        <v>1</v>
      </c>
      <c r="W1293" t="s">
        <v>153</v>
      </c>
      <c r="X1293">
        <v>93.190810560055397</v>
      </c>
      <c r="Y1293">
        <v>6.21703694227108E-2</v>
      </c>
      <c r="Z1293">
        <v>36.971541780135603</v>
      </c>
      <c r="AA1293" t="b">
        <f>FALSE()</f>
        <v>0</v>
      </c>
      <c r="AF1293">
        <v>103.6</v>
      </c>
      <c r="AG1293">
        <v>102.52500000000001</v>
      </c>
      <c r="AH1293">
        <v>90.663563999999994</v>
      </c>
      <c r="AI1293">
        <v>93.176265000000001</v>
      </c>
      <c r="AV1293">
        <v>1875</v>
      </c>
      <c r="AW1293">
        <v>125</v>
      </c>
      <c r="AX1293">
        <v>62.5</v>
      </c>
      <c r="AY1293">
        <v>62.5</v>
      </c>
      <c r="BL1293">
        <v>1.12890625</v>
      </c>
      <c r="BM1293">
        <v>7.0556640625E-2</v>
      </c>
      <c r="BN1293">
        <v>6.0577392578125E-2</v>
      </c>
      <c r="BO1293">
        <v>3.52783203125E-2</v>
      </c>
    </row>
    <row r="1294" spans="1:67">
      <c r="A1294" t="s">
        <v>299</v>
      </c>
      <c r="B1294" t="s">
        <v>809</v>
      </c>
      <c r="C1294">
        <v>340.929014</v>
      </c>
      <c r="D1294">
        <v>-0.23037299999999999</v>
      </c>
      <c r="E1294" t="s">
        <v>810</v>
      </c>
      <c r="F1294" t="s">
        <v>811</v>
      </c>
      <c r="G1294">
        <v>-31.895877252251999</v>
      </c>
      <c r="H1294">
        <v>1.47531593375607</v>
      </c>
      <c r="I1294">
        <v>-46.8</v>
      </c>
      <c r="J1294" t="s">
        <v>142</v>
      </c>
      <c r="K1294" t="s">
        <v>151</v>
      </c>
      <c r="L1294" t="s">
        <v>303</v>
      </c>
      <c r="M1294">
        <v>0</v>
      </c>
      <c r="N1294">
        <v>0</v>
      </c>
      <c r="O1294">
        <v>0</v>
      </c>
      <c r="P1294">
        <v>0</v>
      </c>
      <c r="R1294" t="s">
        <v>175</v>
      </c>
      <c r="S1294">
        <v>2.6</v>
      </c>
      <c r="T1294">
        <v>120</v>
      </c>
      <c r="U1294" t="b">
        <f>TRUE()</f>
        <v>1</v>
      </c>
      <c r="V1294" t="b">
        <f>TRUE()</f>
        <v>1</v>
      </c>
      <c r="W1294" t="s">
        <v>153</v>
      </c>
      <c r="X1294">
        <v>93.190810560055397</v>
      </c>
      <c r="Y1294">
        <v>6.21703694227108E-2</v>
      </c>
      <c r="Z1294">
        <v>36.971541780135603</v>
      </c>
      <c r="AA1294" t="b">
        <f>FALSE()</f>
        <v>0</v>
      </c>
      <c r="AF1294">
        <v>103.6</v>
      </c>
      <c r="AG1294">
        <v>102.52500000000001</v>
      </c>
      <c r="AH1294">
        <v>90.663563999999994</v>
      </c>
      <c r="AI1294">
        <v>93.176265000000001</v>
      </c>
      <c r="AV1294">
        <v>1875</v>
      </c>
      <c r="AW1294">
        <v>125</v>
      </c>
      <c r="AX1294">
        <v>62.5</v>
      </c>
      <c r="AY1294">
        <v>62.5</v>
      </c>
      <c r="BL1294">
        <v>1.12890625</v>
      </c>
      <c r="BM1294">
        <v>7.0556640625E-2</v>
      </c>
      <c r="BN1294">
        <v>6.0577392578125E-2</v>
      </c>
      <c r="BO1294">
        <v>3.52783203125E-2</v>
      </c>
    </row>
    <row r="1295" spans="1:67">
      <c r="A1295" t="s">
        <v>299</v>
      </c>
      <c r="B1295" t="s">
        <v>809</v>
      </c>
      <c r="C1295">
        <v>340.929014</v>
      </c>
      <c r="D1295">
        <v>-0.23037299999999999</v>
      </c>
      <c r="E1295" t="s">
        <v>810</v>
      </c>
      <c r="F1295" t="s">
        <v>811</v>
      </c>
      <c r="G1295">
        <v>-17.225599724388001</v>
      </c>
      <c r="H1295">
        <v>-26.884982956881501</v>
      </c>
      <c r="I1295">
        <v>-46.8</v>
      </c>
      <c r="J1295" t="s">
        <v>142</v>
      </c>
      <c r="K1295" t="s">
        <v>151</v>
      </c>
      <c r="L1295" t="s">
        <v>303</v>
      </c>
      <c r="M1295">
        <v>0</v>
      </c>
      <c r="N1295">
        <v>0</v>
      </c>
      <c r="O1295">
        <v>0</v>
      </c>
      <c r="P1295">
        <v>0</v>
      </c>
      <c r="R1295" t="s">
        <v>175</v>
      </c>
      <c r="S1295">
        <v>2.6</v>
      </c>
      <c r="T1295">
        <v>120</v>
      </c>
      <c r="U1295" t="b">
        <f>TRUE()</f>
        <v>1</v>
      </c>
      <c r="V1295" t="b">
        <f>TRUE()</f>
        <v>1</v>
      </c>
      <c r="W1295" t="s">
        <v>153</v>
      </c>
      <c r="X1295">
        <v>93.190810560055397</v>
      </c>
      <c r="Y1295">
        <v>6.21703694227108E-2</v>
      </c>
      <c r="Z1295">
        <v>36.971541780135603</v>
      </c>
      <c r="AA1295" t="b">
        <f>FALSE()</f>
        <v>0</v>
      </c>
      <c r="AF1295">
        <v>103.6</v>
      </c>
      <c r="AG1295">
        <v>102.52500000000001</v>
      </c>
      <c r="AH1295">
        <v>90.663563999999994</v>
      </c>
      <c r="AI1295">
        <v>93.176265000000001</v>
      </c>
      <c r="AV1295">
        <v>1875</v>
      </c>
      <c r="AW1295">
        <v>125</v>
      </c>
      <c r="AX1295">
        <v>62.5</v>
      </c>
      <c r="AY1295">
        <v>62.5</v>
      </c>
      <c r="BL1295">
        <v>1.12890625</v>
      </c>
      <c r="BM1295">
        <v>7.0556640625E-2</v>
      </c>
      <c r="BN1295">
        <v>6.0577392578125E-2</v>
      </c>
      <c r="BO1295">
        <v>3.52783203125E-2</v>
      </c>
    </row>
    <row r="1296" spans="1:67">
      <c r="A1296" t="s">
        <v>299</v>
      </c>
      <c r="B1296" t="s">
        <v>812</v>
      </c>
      <c r="C1296">
        <v>340.94464099999999</v>
      </c>
      <c r="D1296">
        <v>-0.36168600000000001</v>
      </c>
      <c r="E1296" t="s">
        <v>813</v>
      </c>
      <c r="F1296" t="s">
        <v>814</v>
      </c>
      <c r="G1296">
        <v>-1.63734955001742E-9</v>
      </c>
      <c r="H1296">
        <v>6.8397629640205303E-9</v>
      </c>
      <c r="I1296">
        <v>-43.9</v>
      </c>
      <c r="J1296" t="s">
        <v>142</v>
      </c>
      <c r="K1296" t="s">
        <v>151</v>
      </c>
      <c r="L1296" t="s">
        <v>303</v>
      </c>
      <c r="M1296">
        <v>0</v>
      </c>
      <c r="N1296">
        <v>0</v>
      </c>
      <c r="O1296">
        <v>0</v>
      </c>
      <c r="P1296">
        <v>0</v>
      </c>
      <c r="R1296" t="s">
        <v>175</v>
      </c>
      <c r="S1296">
        <v>2.6</v>
      </c>
      <c r="T1296">
        <v>120</v>
      </c>
      <c r="U1296" t="b">
        <f>TRUE()</f>
        <v>1</v>
      </c>
      <c r="V1296" t="b">
        <f>TRUE()</f>
        <v>1</v>
      </c>
      <c r="W1296" t="s">
        <v>153</v>
      </c>
      <c r="X1296">
        <v>93.189909232616102</v>
      </c>
      <c r="Y1296">
        <v>6.21703694227108E-2</v>
      </c>
      <c r="Z1296">
        <v>36.971541780135603</v>
      </c>
      <c r="AA1296" t="b">
        <f>FALSE()</f>
        <v>0</v>
      </c>
      <c r="AF1296">
        <v>103.6</v>
      </c>
      <c r="AG1296">
        <v>102.52500000000001</v>
      </c>
      <c r="AH1296">
        <v>90.663563999999994</v>
      </c>
      <c r="AI1296">
        <v>93.176265000000001</v>
      </c>
      <c r="AV1296">
        <v>1875</v>
      </c>
      <c r="AW1296">
        <v>125</v>
      </c>
      <c r="AX1296">
        <v>62.5</v>
      </c>
      <c r="AY1296">
        <v>62.5</v>
      </c>
      <c r="BL1296">
        <v>1.12890625</v>
      </c>
      <c r="BM1296">
        <v>7.0556640625E-2</v>
      </c>
      <c r="BN1296">
        <v>6.0577392578125E-2</v>
      </c>
      <c r="BO1296">
        <v>3.52783203125E-2</v>
      </c>
    </row>
    <row r="1297" spans="1:67">
      <c r="A1297" t="s">
        <v>299</v>
      </c>
      <c r="B1297" t="s">
        <v>812</v>
      </c>
      <c r="C1297">
        <v>340.94464099999999</v>
      </c>
      <c r="D1297">
        <v>-0.36168600000000001</v>
      </c>
      <c r="E1297" t="s">
        <v>813</v>
      </c>
      <c r="F1297" t="s">
        <v>814</v>
      </c>
      <c r="G1297">
        <v>17.2255984965933</v>
      </c>
      <c r="H1297">
        <v>26.884983361395602</v>
      </c>
      <c r="I1297">
        <v>-43.9</v>
      </c>
      <c r="J1297" t="s">
        <v>142</v>
      </c>
      <c r="K1297" t="s">
        <v>151</v>
      </c>
      <c r="L1297" t="s">
        <v>303</v>
      </c>
      <c r="M1297">
        <v>0</v>
      </c>
      <c r="N1297">
        <v>0</v>
      </c>
      <c r="O1297">
        <v>0</v>
      </c>
      <c r="P1297">
        <v>0</v>
      </c>
      <c r="R1297" t="s">
        <v>175</v>
      </c>
      <c r="S1297">
        <v>2.6</v>
      </c>
      <c r="T1297">
        <v>120</v>
      </c>
      <c r="U1297" t="b">
        <f>TRUE()</f>
        <v>1</v>
      </c>
      <c r="V1297" t="b">
        <f>TRUE()</f>
        <v>1</v>
      </c>
      <c r="W1297" t="s">
        <v>153</v>
      </c>
      <c r="X1297">
        <v>93.189909232616102</v>
      </c>
      <c r="Y1297">
        <v>6.21703694227108E-2</v>
      </c>
      <c r="Z1297">
        <v>36.971541780135603</v>
      </c>
      <c r="AA1297" t="b">
        <f>FALSE()</f>
        <v>0</v>
      </c>
      <c r="AF1297">
        <v>103.6</v>
      </c>
      <c r="AG1297">
        <v>102.52500000000001</v>
      </c>
      <c r="AH1297">
        <v>90.663563999999994</v>
      </c>
      <c r="AI1297">
        <v>93.176265000000001</v>
      </c>
      <c r="AV1297">
        <v>1875</v>
      </c>
      <c r="AW1297">
        <v>125</v>
      </c>
      <c r="AX1297">
        <v>62.5</v>
      </c>
      <c r="AY1297">
        <v>62.5</v>
      </c>
      <c r="BL1297">
        <v>1.12890625</v>
      </c>
      <c r="BM1297">
        <v>7.0556640625E-2</v>
      </c>
      <c r="BN1297">
        <v>6.0577392578125E-2</v>
      </c>
      <c r="BO1297">
        <v>3.52783203125E-2</v>
      </c>
    </row>
    <row r="1298" spans="1:67">
      <c r="A1298" t="s">
        <v>299</v>
      </c>
      <c r="B1298" t="s">
        <v>812</v>
      </c>
      <c r="C1298">
        <v>340.94464099999999</v>
      </c>
      <c r="D1298">
        <v>-0.36168600000000001</v>
      </c>
      <c r="E1298" t="s">
        <v>813</v>
      </c>
      <c r="F1298" t="s">
        <v>814</v>
      </c>
      <c r="G1298">
        <v>31.8958773722137</v>
      </c>
      <c r="H1298">
        <v>-1.47531457588716</v>
      </c>
      <c r="I1298">
        <v>-43.9</v>
      </c>
      <c r="J1298" t="s">
        <v>142</v>
      </c>
      <c r="K1298" t="s">
        <v>151</v>
      </c>
      <c r="L1298" t="s">
        <v>303</v>
      </c>
      <c r="M1298">
        <v>0</v>
      </c>
      <c r="N1298">
        <v>0</v>
      </c>
      <c r="O1298">
        <v>0</v>
      </c>
      <c r="P1298">
        <v>0</v>
      </c>
      <c r="R1298" t="s">
        <v>175</v>
      </c>
      <c r="S1298">
        <v>2.6</v>
      </c>
      <c r="T1298">
        <v>120</v>
      </c>
      <c r="U1298" t="b">
        <f>TRUE()</f>
        <v>1</v>
      </c>
      <c r="V1298" t="b">
        <f>TRUE()</f>
        <v>1</v>
      </c>
      <c r="W1298" t="s">
        <v>153</v>
      </c>
      <c r="X1298">
        <v>93.189909232616102</v>
      </c>
      <c r="Y1298">
        <v>6.21703694227108E-2</v>
      </c>
      <c r="Z1298">
        <v>36.971541780135603</v>
      </c>
      <c r="AA1298" t="b">
        <f>FALSE()</f>
        <v>0</v>
      </c>
      <c r="AF1298">
        <v>103.6</v>
      </c>
      <c r="AG1298">
        <v>102.52500000000001</v>
      </c>
      <c r="AH1298">
        <v>90.663563999999994</v>
      </c>
      <c r="AI1298">
        <v>93.176265000000001</v>
      </c>
      <c r="AV1298">
        <v>1875</v>
      </c>
      <c r="AW1298">
        <v>125</v>
      </c>
      <c r="AX1298">
        <v>62.5</v>
      </c>
      <c r="AY1298">
        <v>62.5</v>
      </c>
      <c r="BL1298">
        <v>1.12890625</v>
      </c>
      <c r="BM1298">
        <v>7.0556640625E-2</v>
      </c>
      <c r="BN1298">
        <v>6.0577392578125E-2</v>
      </c>
      <c r="BO1298">
        <v>3.52783203125E-2</v>
      </c>
    </row>
    <row r="1299" spans="1:67">
      <c r="A1299" t="s">
        <v>299</v>
      </c>
      <c r="B1299" t="s">
        <v>812</v>
      </c>
      <c r="C1299">
        <v>340.94464099999999</v>
      </c>
      <c r="D1299">
        <v>-0.36168600000000001</v>
      </c>
      <c r="E1299" t="s">
        <v>813</v>
      </c>
      <c r="F1299" t="s">
        <v>814</v>
      </c>
      <c r="G1299">
        <v>-14.670277652851601</v>
      </c>
      <c r="H1299">
        <v>28.3602985631031</v>
      </c>
      <c r="I1299">
        <v>-43.9</v>
      </c>
      <c r="J1299" t="s">
        <v>142</v>
      </c>
      <c r="K1299" t="s">
        <v>151</v>
      </c>
      <c r="L1299" t="s">
        <v>303</v>
      </c>
      <c r="M1299">
        <v>0</v>
      </c>
      <c r="N1299">
        <v>0</v>
      </c>
      <c r="O1299">
        <v>0</v>
      </c>
      <c r="P1299">
        <v>0</v>
      </c>
      <c r="R1299" t="s">
        <v>175</v>
      </c>
      <c r="S1299">
        <v>2.6</v>
      </c>
      <c r="T1299">
        <v>120</v>
      </c>
      <c r="U1299" t="b">
        <f>TRUE()</f>
        <v>1</v>
      </c>
      <c r="V1299" t="b">
        <f>TRUE()</f>
        <v>1</v>
      </c>
      <c r="W1299" t="s">
        <v>153</v>
      </c>
      <c r="X1299">
        <v>93.189909232616102</v>
      </c>
      <c r="Y1299">
        <v>6.21703694227108E-2</v>
      </c>
      <c r="Z1299">
        <v>36.971541780135603</v>
      </c>
      <c r="AA1299" t="b">
        <f>FALSE()</f>
        <v>0</v>
      </c>
      <c r="AF1299">
        <v>103.6</v>
      </c>
      <c r="AG1299">
        <v>102.52500000000001</v>
      </c>
      <c r="AH1299">
        <v>90.663563999999994</v>
      </c>
      <c r="AI1299">
        <v>93.176265000000001</v>
      </c>
      <c r="AV1299">
        <v>1875</v>
      </c>
      <c r="AW1299">
        <v>125</v>
      </c>
      <c r="AX1299">
        <v>62.5</v>
      </c>
      <c r="AY1299">
        <v>62.5</v>
      </c>
      <c r="BL1299">
        <v>1.12890625</v>
      </c>
      <c r="BM1299">
        <v>7.0556640625E-2</v>
      </c>
      <c r="BN1299">
        <v>6.0577392578125E-2</v>
      </c>
      <c r="BO1299">
        <v>3.52783203125E-2</v>
      </c>
    </row>
    <row r="1300" spans="1:67">
      <c r="A1300" t="s">
        <v>299</v>
      </c>
      <c r="B1300" t="s">
        <v>812</v>
      </c>
      <c r="C1300">
        <v>340.94464099999999</v>
      </c>
      <c r="D1300">
        <v>-0.36168600000000001</v>
      </c>
      <c r="E1300" t="s">
        <v>813</v>
      </c>
      <c r="F1300" t="s">
        <v>814</v>
      </c>
      <c r="G1300">
        <v>14.6702787496583</v>
      </c>
      <c r="H1300">
        <v>-28.360298264386699</v>
      </c>
      <c r="I1300">
        <v>-43.9</v>
      </c>
      <c r="J1300" t="s">
        <v>142</v>
      </c>
      <c r="K1300" t="s">
        <v>151</v>
      </c>
      <c r="L1300" t="s">
        <v>303</v>
      </c>
      <c r="M1300">
        <v>0</v>
      </c>
      <c r="N1300">
        <v>0</v>
      </c>
      <c r="O1300">
        <v>0</v>
      </c>
      <c r="P1300">
        <v>0</v>
      </c>
      <c r="R1300" t="s">
        <v>175</v>
      </c>
      <c r="S1300">
        <v>2.6</v>
      </c>
      <c r="T1300">
        <v>120</v>
      </c>
      <c r="U1300" t="b">
        <f>TRUE()</f>
        <v>1</v>
      </c>
      <c r="V1300" t="b">
        <f>TRUE()</f>
        <v>1</v>
      </c>
      <c r="W1300" t="s">
        <v>153</v>
      </c>
      <c r="X1300">
        <v>93.189909232616102</v>
      </c>
      <c r="Y1300">
        <v>6.21703694227108E-2</v>
      </c>
      <c r="Z1300">
        <v>36.971541780135603</v>
      </c>
      <c r="AA1300" t="b">
        <f>FALSE()</f>
        <v>0</v>
      </c>
      <c r="AF1300">
        <v>103.6</v>
      </c>
      <c r="AG1300">
        <v>102.52500000000001</v>
      </c>
      <c r="AH1300">
        <v>90.663563999999994</v>
      </c>
      <c r="AI1300">
        <v>93.176265000000001</v>
      </c>
      <c r="AV1300">
        <v>1875</v>
      </c>
      <c r="AW1300">
        <v>125</v>
      </c>
      <c r="AX1300">
        <v>62.5</v>
      </c>
      <c r="AY1300">
        <v>62.5</v>
      </c>
      <c r="BL1300">
        <v>1.12890625</v>
      </c>
      <c r="BM1300">
        <v>7.0556640625E-2</v>
      </c>
      <c r="BN1300">
        <v>6.0577392578125E-2</v>
      </c>
      <c r="BO1300">
        <v>3.52783203125E-2</v>
      </c>
    </row>
    <row r="1301" spans="1:67">
      <c r="A1301" t="s">
        <v>299</v>
      </c>
      <c r="B1301" t="s">
        <v>812</v>
      </c>
      <c r="C1301">
        <v>340.94464099999999</v>
      </c>
      <c r="D1301">
        <v>-0.36168600000000001</v>
      </c>
      <c r="E1301" t="s">
        <v>813</v>
      </c>
      <c r="F1301" t="s">
        <v>814</v>
      </c>
      <c r="G1301">
        <v>-31.895877251232999</v>
      </c>
      <c r="H1301">
        <v>1.4753159335327899</v>
      </c>
      <c r="I1301">
        <v>-43.9</v>
      </c>
      <c r="J1301" t="s">
        <v>142</v>
      </c>
      <c r="K1301" t="s">
        <v>151</v>
      </c>
      <c r="L1301" t="s">
        <v>303</v>
      </c>
      <c r="M1301">
        <v>0</v>
      </c>
      <c r="N1301">
        <v>0</v>
      </c>
      <c r="O1301">
        <v>0</v>
      </c>
      <c r="P1301">
        <v>0</v>
      </c>
      <c r="R1301" t="s">
        <v>175</v>
      </c>
      <c r="S1301">
        <v>2.6</v>
      </c>
      <c r="T1301">
        <v>120</v>
      </c>
      <c r="U1301" t="b">
        <f>TRUE()</f>
        <v>1</v>
      </c>
      <c r="V1301" t="b">
        <f>TRUE()</f>
        <v>1</v>
      </c>
      <c r="W1301" t="s">
        <v>153</v>
      </c>
      <c r="X1301">
        <v>93.189909232616102</v>
      </c>
      <c r="Y1301">
        <v>6.21703694227108E-2</v>
      </c>
      <c r="Z1301">
        <v>36.971541780135603</v>
      </c>
      <c r="AA1301" t="b">
        <f>FALSE()</f>
        <v>0</v>
      </c>
      <c r="AF1301">
        <v>103.6</v>
      </c>
      <c r="AG1301">
        <v>102.52500000000001</v>
      </c>
      <c r="AH1301">
        <v>90.663563999999994</v>
      </c>
      <c r="AI1301">
        <v>93.176265000000001</v>
      </c>
      <c r="AV1301">
        <v>1875</v>
      </c>
      <c r="AW1301">
        <v>125</v>
      </c>
      <c r="AX1301">
        <v>62.5</v>
      </c>
      <c r="AY1301">
        <v>62.5</v>
      </c>
      <c r="BL1301">
        <v>1.12890625</v>
      </c>
      <c r="BM1301">
        <v>7.0556640625E-2</v>
      </c>
      <c r="BN1301">
        <v>6.0577392578125E-2</v>
      </c>
      <c r="BO1301">
        <v>3.52783203125E-2</v>
      </c>
    </row>
    <row r="1302" spans="1:67">
      <c r="A1302" t="s">
        <v>299</v>
      </c>
      <c r="B1302" t="s">
        <v>812</v>
      </c>
      <c r="C1302">
        <v>340.94464099999999</v>
      </c>
      <c r="D1302">
        <v>-0.36168600000000001</v>
      </c>
      <c r="E1302" t="s">
        <v>813</v>
      </c>
      <c r="F1302" t="s">
        <v>814</v>
      </c>
      <c r="G1302">
        <v>-17.225599724101698</v>
      </c>
      <c r="H1302">
        <v>-26.8849829566274</v>
      </c>
      <c r="I1302">
        <v>-43.9</v>
      </c>
      <c r="J1302" t="s">
        <v>142</v>
      </c>
      <c r="K1302" t="s">
        <v>151</v>
      </c>
      <c r="L1302" t="s">
        <v>303</v>
      </c>
      <c r="M1302">
        <v>0</v>
      </c>
      <c r="N1302">
        <v>0</v>
      </c>
      <c r="O1302">
        <v>0</v>
      </c>
      <c r="P1302">
        <v>0</v>
      </c>
      <c r="R1302" t="s">
        <v>175</v>
      </c>
      <c r="S1302">
        <v>2.6</v>
      </c>
      <c r="T1302">
        <v>120</v>
      </c>
      <c r="U1302" t="b">
        <f>TRUE()</f>
        <v>1</v>
      </c>
      <c r="V1302" t="b">
        <f>TRUE()</f>
        <v>1</v>
      </c>
      <c r="W1302" t="s">
        <v>153</v>
      </c>
      <c r="X1302">
        <v>93.189909232616102</v>
      </c>
      <c r="Y1302">
        <v>6.21703694227108E-2</v>
      </c>
      <c r="Z1302">
        <v>36.971541780135603</v>
      </c>
      <c r="AA1302" t="b">
        <f>FALSE()</f>
        <v>0</v>
      </c>
      <c r="AF1302">
        <v>103.6</v>
      </c>
      <c r="AG1302">
        <v>102.52500000000001</v>
      </c>
      <c r="AH1302">
        <v>90.663563999999994</v>
      </c>
      <c r="AI1302">
        <v>93.176265000000001</v>
      </c>
      <c r="AV1302">
        <v>1875</v>
      </c>
      <c r="AW1302">
        <v>125</v>
      </c>
      <c r="AX1302">
        <v>62.5</v>
      </c>
      <c r="AY1302">
        <v>62.5</v>
      </c>
      <c r="BL1302">
        <v>1.12890625</v>
      </c>
      <c r="BM1302">
        <v>7.0556640625E-2</v>
      </c>
      <c r="BN1302">
        <v>6.0577392578125E-2</v>
      </c>
      <c r="BO1302">
        <v>3.52783203125E-2</v>
      </c>
    </row>
    <row r="1303" spans="1:67">
      <c r="A1303" t="s">
        <v>299</v>
      </c>
      <c r="B1303" t="s">
        <v>815</v>
      </c>
      <c r="C1303">
        <v>341.00839200000001</v>
      </c>
      <c r="D1303">
        <v>-0.35798999999999997</v>
      </c>
      <c r="E1303" t="s">
        <v>816</v>
      </c>
      <c r="F1303" t="s">
        <v>817</v>
      </c>
      <c r="G1303">
        <v>-9.0454975140822398E-10</v>
      </c>
      <c r="H1303">
        <v>8.4533179893272493E-9</v>
      </c>
      <c r="I1303">
        <v>-40.700000000000003</v>
      </c>
      <c r="J1303" t="s">
        <v>142</v>
      </c>
      <c r="K1303" t="s">
        <v>151</v>
      </c>
      <c r="L1303" t="s">
        <v>303</v>
      </c>
      <c r="M1303">
        <v>0</v>
      </c>
      <c r="N1303">
        <v>0</v>
      </c>
      <c r="O1303">
        <v>0</v>
      </c>
      <c r="P1303">
        <v>0</v>
      </c>
      <c r="R1303" t="s">
        <v>175</v>
      </c>
      <c r="S1303">
        <v>2.6</v>
      </c>
      <c r="T1303">
        <v>120</v>
      </c>
      <c r="U1303" t="b">
        <f>TRUE()</f>
        <v>1</v>
      </c>
      <c r="V1303" t="b">
        <f>TRUE()</f>
        <v>1</v>
      </c>
      <c r="W1303" t="s">
        <v>153</v>
      </c>
      <c r="X1303">
        <v>93.188914664407207</v>
      </c>
      <c r="Y1303">
        <v>6.21703694227108E-2</v>
      </c>
      <c r="Z1303">
        <v>36.971541780135603</v>
      </c>
      <c r="AA1303" t="b">
        <f>FALSE()</f>
        <v>0</v>
      </c>
      <c r="AF1303">
        <v>103.6</v>
      </c>
      <c r="AG1303">
        <v>102.52500000000001</v>
      </c>
      <c r="AH1303">
        <v>90.663563999999994</v>
      </c>
      <c r="AI1303">
        <v>93.176265000000001</v>
      </c>
      <c r="AV1303">
        <v>1875</v>
      </c>
      <c r="AW1303">
        <v>125</v>
      </c>
      <c r="AX1303">
        <v>62.5</v>
      </c>
      <c r="AY1303">
        <v>62.5</v>
      </c>
      <c r="BL1303">
        <v>1.12890625</v>
      </c>
      <c r="BM1303">
        <v>7.0556640625E-2</v>
      </c>
      <c r="BN1303">
        <v>6.0577392578125E-2</v>
      </c>
      <c r="BO1303">
        <v>3.52783203125E-2</v>
      </c>
    </row>
    <row r="1304" spans="1:67">
      <c r="A1304" t="s">
        <v>299</v>
      </c>
      <c r="B1304" t="s">
        <v>815</v>
      </c>
      <c r="C1304">
        <v>341.00839200000001</v>
      </c>
      <c r="D1304">
        <v>-0.35798999999999997</v>
      </c>
      <c r="E1304" t="s">
        <v>816</v>
      </c>
      <c r="F1304" t="s">
        <v>817</v>
      </c>
      <c r="G1304">
        <v>17.225598496673499</v>
      </c>
      <c r="H1304">
        <v>26.884983363763201</v>
      </c>
      <c r="I1304">
        <v>-40.700000000000003</v>
      </c>
      <c r="J1304" t="s">
        <v>142</v>
      </c>
      <c r="K1304" t="s">
        <v>151</v>
      </c>
      <c r="L1304" t="s">
        <v>303</v>
      </c>
      <c r="M1304">
        <v>0</v>
      </c>
      <c r="N1304">
        <v>0</v>
      </c>
      <c r="O1304">
        <v>0</v>
      </c>
      <c r="P1304">
        <v>0</v>
      </c>
      <c r="R1304" t="s">
        <v>175</v>
      </c>
      <c r="S1304">
        <v>2.6</v>
      </c>
      <c r="T1304">
        <v>120</v>
      </c>
      <c r="U1304" t="b">
        <f>TRUE()</f>
        <v>1</v>
      </c>
      <c r="V1304" t="b">
        <f>TRUE()</f>
        <v>1</v>
      </c>
      <c r="W1304" t="s">
        <v>153</v>
      </c>
      <c r="X1304">
        <v>93.188914664407207</v>
      </c>
      <c r="Y1304">
        <v>6.21703694227108E-2</v>
      </c>
      <c r="Z1304">
        <v>36.971541780135603</v>
      </c>
      <c r="AA1304" t="b">
        <f>FALSE()</f>
        <v>0</v>
      </c>
      <c r="AF1304">
        <v>103.6</v>
      </c>
      <c r="AG1304">
        <v>102.52500000000001</v>
      </c>
      <c r="AH1304">
        <v>90.663563999999994</v>
      </c>
      <c r="AI1304">
        <v>93.176265000000001</v>
      </c>
      <c r="AV1304">
        <v>1875</v>
      </c>
      <c r="AW1304">
        <v>125</v>
      </c>
      <c r="AX1304">
        <v>62.5</v>
      </c>
      <c r="AY1304">
        <v>62.5</v>
      </c>
      <c r="BL1304">
        <v>1.12890625</v>
      </c>
      <c r="BM1304">
        <v>7.0556640625E-2</v>
      </c>
      <c r="BN1304">
        <v>6.0577392578125E-2</v>
      </c>
      <c r="BO1304">
        <v>3.52783203125E-2</v>
      </c>
    </row>
    <row r="1305" spans="1:67">
      <c r="A1305" t="s">
        <v>299</v>
      </c>
      <c r="B1305" t="s">
        <v>815</v>
      </c>
      <c r="C1305">
        <v>341.00839200000001</v>
      </c>
      <c r="D1305">
        <v>-0.35798999999999997</v>
      </c>
      <c r="E1305" t="s">
        <v>816</v>
      </c>
      <c r="F1305" t="s">
        <v>817</v>
      </c>
      <c r="G1305">
        <v>31.895877371916001</v>
      </c>
      <c r="H1305">
        <v>-1.47531457412386</v>
      </c>
      <c r="I1305">
        <v>-40.700000000000003</v>
      </c>
      <c r="J1305" t="s">
        <v>142</v>
      </c>
      <c r="K1305" t="s">
        <v>151</v>
      </c>
      <c r="L1305" t="s">
        <v>303</v>
      </c>
      <c r="M1305">
        <v>0</v>
      </c>
      <c r="N1305">
        <v>0</v>
      </c>
      <c r="O1305">
        <v>0</v>
      </c>
      <c r="P1305">
        <v>0</v>
      </c>
      <c r="R1305" t="s">
        <v>175</v>
      </c>
      <c r="S1305">
        <v>2.6</v>
      </c>
      <c r="T1305">
        <v>120</v>
      </c>
      <c r="U1305" t="b">
        <f>TRUE()</f>
        <v>1</v>
      </c>
      <c r="V1305" t="b">
        <f>TRUE()</f>
        <v>1</v>
      </c>
      <c r="W1305" t="s">
        <v>153</v>
      </c>
      <c r="X1305">
        <v>93.188914664407207</v>
      </c>
      <c r="Y1305">
        <v>6.21703694227108E-2</v>
      </c>
      <c r="Z1305">
        <v>36.971541780135603</v>
      </c>
      <c r="AA1305" t="b">
        <f>FALSE()</f>
        <v>0</v>
      </c>
      <c r="AF1305">
        <v>103.6</v>
      </c>
      <c r="AG1305">
        <v>102.52500000000001</v>
      </c>
      <c r="AH1305">
        <v>90.663563999999994</v>
      </c>
      <c r="AI1305">
        <v>93.176265000000001</v>
      </c>
      <c r="AV1305">
        <v>1875</v>
      </c>
      <c r="AW1305">
        <v>125</v>
      </c>
      <c r="AX1305">
        <v>62.5</v>
      </c>
      <c r="AY1305">
        <v>62.5</v>
      </c>
      <c r="BL1305">
        <v>1.12890625</v>
      </c>
      <c r="BM1305">
        <v>7.0556640625E-2</v>
      </c>
      <c r="BN1305">
        <v>6.0577392578125E-2</v>
      </c>
      <c r="BO1305">
        <v>3.52783203125E-2</v>
      </c>
    </row>
    <row r="1306" spans="1:67">
      <c r="A1306" t="s">
        <v>299</v>
      </c>
      <c r="B1306" t="s">
        <v>815</v>
      </c>
      <c r="C1306">
        <v>341.00839200000001</v>
      </c>
      <c r="D1306">
        <v>-0.35798999999999997</v>
      </c>
      <c r="E1306" t="s">
        <v>816</v>
      </c>
      <c r="F1306" t="s">
        <v>817</v>
      </c>
      <c r="G1306">
        <v>-14.670277652233301</v>
      </c>
      <c r="H1306">
        <v>28.3602985651845</v>
      </c>
      <c r="I1306">
        <v>-40.700000000000003</v>
      </c>
      <c r="J1306" t="s">
        <v>142</v>
      </c>
      <c r="K1306" t="s">
        <v>151</v>
      </c>
      <c r="L1306" t="s">
        <v>303</v>
      </c>
      <c r="M1306">
        <v>0</v>
      </c>
      <c r="N1306">
        <v>0</v>
      </c>
      <c r="O1306">
        <v>0</v>
      </c>
      <c r="P1306">
        <v>0</v>
      </c>
      <c r="R1306" t="s">
        <v>175</v>
      </c>
      <c r="S1306">
        <v>2.6</v>
      </c>
      <c r="T1306">
        <v>120</v>
      </c>
      <c r="U1306" t="b">
        <f>TRUE()</f>
        <v>1</v>
      </c>
      <c r="V1306" t="b">
        <f>TRUE()</f>
        <v>1</v>
      </c>
      <c r="W1306" t="s">
        <v>153</v>
      </c>
      <c r="X1306">
        <v>93.188914664407207</v>
      </c>
      <c r="Y1306">
        <v>6.21703694227108E-2</v>
      </c>
      <c r="Z1306">
        <v>36.971541780135603</v>
      </c>
      <c r="AA1306" t="b">
        <f>FALSE()</f>
        <v>0</v>
      </c>
      <c r="AF1306">
        <v>103.6</v>
      </c>
      <c r="AG1306">
        <v>102.52500000000001</v>
      </c>
      <c r="AH1306">
        <v>90.663563999999994</v>
      </c>
      <c r="AI1306">
        <v>93.176265000000001</v>
      </c>
      <c r="AV1306">
        <v>1875</v>
      </c>
      <c r="AW1306">
        <v>125</v>
      </c>
      <c r="AX1306">
        <v>62.5</v>
      </c>
      <c r="AY1306">
        <v>62.5</v>
      </c>
      <c r="BL1306">
        <v>1.12890625</v>
      </c>
      <c r="BM1306">
        <v>7.0556640625E-2</v>
      </c>
      <c r="BN1306">
        <v>6.0577392578125E-2</v>
      </c>
      <c r="BO1306">
        <v>3.52783203125E-2</v>
      </c>
    </row>
    <row r="1307" spans="1:67">
      <c r="A1307" t="s">
        <v>299</v>
      </c>
      <c r="B1307" t="s">
        <v>815</v>
      </c>
      <c r="C1307">
        <v>341.00839200000001</v>
      </c>
      <c r="D1307">
        <v>-0.35798999999999997</v>
      </c>
      <c r="E1307" t="s">
        <v>816</v>
      </c>
      <c r="F1307" t="s">
        <v>817</v>
      </c>
      <c r="G1307">
        <v>14.670278750253701</v>
      </c>
      <c r="H1307">
        <v>-28.360298263547001</v>
      </c>
      <c r="I1307">
        <v>-40.700000000000003</v>
      </c>
      <c r="J1307" t="s">
        <v>142</v>
      </c>
      <c r="K1307" t="s">
        <v>151</v>
      </c>
      <c r="L1307" t="s">
        <v>303</v>
      </c>
      <c r="M1307">
        <v>0</v>
      </c>
      <c r="N1307">
        <v>0</v>
      </c>
      <c r="O1307">
        <v>0</v>
      </c>
      <c r="P1307">
        <v>0</v>
      </c>
      <c r="R1307" t="s">
        <v>175</v>
      </c>
      <c r="S1307">
        <v>2.6</v>
      </c>
      <c r="T1307">
        <v>120</v>
      </c>
      <c r="U1307" t="b">
        <f>TRUE()</f>
        <v>1</v>
      </c>
      <c r="V1307" t="b">
        <f>TRUE()</f>
        <v>1</v>
      </c>
      <c r="W1307" t="s">
        <v>153</v>
      </c>
      <c r="X1307">
        <v>93.188914664407207</v>
      </c>
      <c r="Y1307">
        <v>6.21703694227108E-2</v>
      </c>
      <c r="Z1307">
        <v>36.971541780135603</v>
      </c>
      <c r="AA1307" t="b">
        <f>FALSE()</f>
        <v>0</v>
      </c>
      <c r="AF1307">
        <v>103.6</v>
      </c>
      <c r="AG1307">
        <v>102.52500000000001</v>
      </c>
      <c r="AH1307">
        <v>90.663563999999994</v>
      </c>
      <c r="AI1307">
        <v>93.176265000000001</v>
      </c>
      <c r="AV1307">
        <v>1875</v>
      </c>
      <c r="AW1307">
        <v>125</v>
      </c>
      <c r="AX1307">
        <v>62.5</v>
      </c>
      <c r="AY1307">
        <v>62.5</v>
      </c>
      <c r="BL1307">
        <v>1.12890625</v>
      </c>
      <c r="BM1307">
        <v>7.0556640625E-2</v>
      </c>
      <c r="BN1307">
        <v>6.0577392578125E-2</v>
      </c>
      <c r="BO1307">
        <v>3.52783203125E-2</v>
      </c>
    </row>
    <row r="1308" spans="1:67">
      <c r="A1308" t="s">
        <v>299</v>
      </c>
      <c r="B1308" t="s">
        <v>815</v>
      </c>
      <c r="C1308">
        <v>341.00839200000001</v>
      </c>
      <c r="D1308">
        <v>-0.35798999999999997</v>
      </c>
      <c r="E1308" t="s">
        <v>816</v>
      </c>
      <c r="F1308" t="s">
        <v>817</v>
      </c>
      <c r="G1308">
        <v>-31.895877253351198</v>
      </c>
      <c r="H1308">
        <v>1.47531593532006</v>
      </c>
      <c r="I1308">
        <v>-40.700000000000003</v>
      </c>
      <c r="J1308" t="s">
        <v>142</v>
      </c>
      <c r="K1308" t="s">
        <v>151</v>
      </c>
      <c r="L1308" t="s">
        <v>303</v>
      </c>
      <c r="M1308">
        <v>0</v>
      </c>
      <c r="N1308">
        <v>0</v>
      </c>
      <c r="O1308">
        <v>0</v>
      </c>
      <c r="P1308">
        <v>0</v>
      </c>
      <c r="R1308" t="s">
        <v>175</v>
      </c>
      <c r="S1308">
        <v>2.6</v>
      </c>
      <c r="T1308">
        <v>120</v>
      </c>
      <c r="U1308" t="b">
        <f>TRUE()</f>
        <v>1</v>
      </c>
      <c r="V1308" t="b">
        <f>TRUE()</f>
        <v>1</v>
      </c>
      <c r="W1308" t="s">
        <v>153</v>
      </c>
      <c r="X1308">
        <v>93.188914664407207</v>
      </c>
      <c r="Y1308">
        <v>6.21703694227108E-2</v>
      </c>
      <c r="Z1308">
        <v>36.971541780135603</v>
      </c>
      <c r="AA1308" t="b">
        <f>FALSE()</f>
        <v>0</v>
      </c>
      <c r="AF1308">
        <v>103.6</v>
      </c>
      <c r="AG1308">
        <v>102.52500000000001</v>
      </c>
      <c r="AH1308">
        <v>90.663563999999994</v>
      </c>
      <c r="AI1308">
        <v>93.176265000000001</v>
      </c>
      <c r="AV1308">
        <v>1875</v>
      </c>
      <c r="AW1308">
        <v>125</v>
      </c>
      <c r="AX1308">
        <v>62.5</v>
      </c>
      <c r="AY1308">
        <v>62.5</v>
      </c>
      <c r="BL1308">
        <v>1.12890625</v>
      </c>
      <c r="BM1308">
        <v>7.0556640625E-2</v>
      </c>
      <c r="BN1308">
        <v>6.0577392578125E-2</v>
      </c>
      <c r="BO1308">
        <v>3.52783203125E-2</v>
      </c>
    </row>
    <row r="1309" spans="1:67">
      <c r="A1309" t="s">
        <v>299</v>
      </c>
      <c r="B1309" t="s">
        <v>815</v>
      </c>
      <c r="C1309">
        <v>341.00839200000001</v>
      </c>
      <c r="D1309">
        <v>-0.35798999999999997</v>
      </c>
      <c r="E1309" t="s">
        <v>816</v>
      </c>
      <c r="F1309" t="s">
        <v>817</v>
      </c>
      <c r="G1309">
        <v>-17.225599723861301</v>
      </c>
      <c r="H1309">
        <v>-26.884982955810401</v>
      </c>
      <c r="I1309">
        <v>-40.700000000000003</v>
      </c>
      <c r="J1309" t="s">
        <v>142</v>
      </c>
      <c r="K1309" t="s">
        <v>151</v>
      </c>
      <c r="L1309" t="s">
        <v>303</v>
      </c>
      <c r="M1309">
        <v>0</v>
      </c>
      <c r="N1309">
        <v>0</v>
      </c>
      <c r="O1309">
        <v>0</v>
      </c>
      <c r="P1309">
        <v>0</v>
      </c>
      <c r="R1309" t="s">
        <v>175</v>
      </c>
      <c r="S1309">
        <v>2.6</v>
      </c>
      <c r="T1309">
        <v>120</v>
      </c>
      <c r="U1309" t="b">
        <f>TRUE()</f>
        <v>1</v>
      </c>
      <c r="V1309" t="b">
        <f>TRUE()</f>
        <v>1</v>
      </c>
      <c r="W1309" t="s">
        <v>153</v>
      </c>
      <c r="X1309">
        <v>93.188914664407207</v>
      </c>
      <c r="Y1309">
        <v>6.21703694227108E-2</v>
      </c>
      <c r="Z1309">
        <v>36.971541780135603</v>
      </c>
      <c r="AA1309" t="b">
        <f>FALSE()</f>
        <v>0</v>
      </c>
      <c r="AF1309">
        <v>103.6</v>
      </c>
      <c r="AG1309">
        <v>102.52500000000001</v>
      </c>
      <c r="AH1309">
        <v>90.663563999999994</v>
      </c>
      <c r="AI1309">
        <v>93.176265000000001</v>
      </c>
      <c r="AV1309">
        <v>1875</v>
      </c>
      <c r="AW1309">
        <v>125</v>
      </c>
      <c r="AX1309">
        <v>62.5</v>
      </c>
      <c r="AY1309">
        <v>62.5</v>
      </c>
      <c r="BL1309">
        <v>1.12890625</v>
      </c>
      <c r="BM1309">
        <v>7.0556640625E-2</v>
      </c>
      <c r="BN1309">
        <v>6.0577392578125E-2</v>
      </c>
      <c r="BO1309">
        <v>3.52783203125E-2</v>
      </c>
    </row>
    <row r="1310" spans="1:67">
      <c r="A1310" t="s">
        <v>299</v>
      </c>
      <c r="B1310" t="s">
        <v>818</v>
      </c>
      <c r="C1310">
        <v>341.003781</v>
      </c>
      <c r="D1310">
        <v>-0.310249</v>
      </c>
      <c r="E1310" t="s">
        <v>819</v>
      </c>
      <c r="F1310" t="s">
        <v>820</v>
      </c>
      <c r="G1310">
        <v>-1.8319994965229799E-9</v>
      </c>
      <c r="H1310">
        <v>9.50958019904129E-9</v>
      </c>
      <c r="I1310">
        <v>-41.5</v>
      </c>
      <c r="J1310" t="s">
        <v>142</v>
      </c>
      <c r="K1310" t="s">
        <v>151</v>
      </c>
      <c r="L1310" t="s">
        <v>303</v>
      </c>
      <c r="M1310">
        <v>0</v>
      </c>
      <c r="N1310">
        <v>0</v>
      </c>
      <c r="O1310">
        <v>0</v>
      </c>
      <c r="P1310">
        <v>0</v>
      </c>
      <c r="R1310" t="s">
        <v>175</v>
      </c>
      <c r="S1310">
        <v>2.6</v>
      </c>
      <c r="T1310">
        <v>120</v>
      </c>
      <c r="U1310" t="b">
        <f>TRUE()</f>
        <v>1</v>
      </c>
      <c r="V1310" t="b">
        <f>TRUE()</f>
        <v>1</v>
      </c>
      <c r="W1310" t="s">
        <v>153</v>
      </c>
      <c r="X1310">
        <v>93.189163306459406</v>
      </c>
      <c r="Y1310">
        <v>6.21703694227108E-2</v>
      </c>
      <c r="Z1310">
        <v>36.971541780135603</v>
      </c>
      <c r="AA1310" t="b">
        <f>FALSE()</f>
        <v>0</v>
      </c>
      <c r="AF1310">
        <v>103.6</v>
      </c>
      <c r="AG1310">
        <v>102.52500000000001</v>
      </c>
      <c r="AH1310">
        <v>90.663563999999994</v>
      </c>
      <c r="AI1310">
        <v>93.176265000000001</v>
      </c>
      <c r="AV1310">
        <v>1875</v>
      </c>
      <c r="AW1310">
        <v>125</v>
      </c>
      <c r="AX1310">
        <v>62.5</v>
      </c>
      <c r="AY1310">
        <v>62.5</v>
      </c>
      <c r="BL1310">
        <v>1.12890625</v>
      </c>
      <c r="BM1310">
        <v>7.0556640625E-2</v>
      </c>
      <c r="BN1310">
        <v>6.0577392578125E-2</v>
      </c>
      <c r="BO1310">
        <v>3.52783203125E-2</v>
      </c>
    </row>
    <row r="1311" spans="1:67">
      <c r="A1311" t="s">
        <v>299</v>
      </c>
      <c r="B1311" t="s">
        <v>818</v>
      </c>
      <c r="C1311">
        <v>341.003781</v>
      </c>
      <c r="D1311">
        <v>-0.310249</v>
      </c>
      <c r="E1311" t="s">
        <v>819</v>
      </c>
      <c r="F1311" t="s">
        <v>820</v>
      </c>
      <c r="G1311">
        <v>17.2255984970284</v>
      </c>
      <c r="H1311">
        <v>26.8849833647438</v>
      </c>
      <c r="I1311">
        <v>-41.5</v>
      </c>
      <c r="J1311" t="s">
        <v>142</v>
      </c>
      <c r="K1311" t="s">
        <v>151</v>
      </c>
      <c r="L1311" t="s">
        <v>303</v>
      </c>
      <c r="M1311">
        <v>0</v>
      </c>
      <c r="N1311">
        <v>0</v>
      </c>
      <c r="O1311">
        <v>0</v>
      </c>
      <c r="P1311">
        <v>0</v>
      </c>
      <c r="R1311" t="s">
        <v>175</v>
      </c>
      <c r="S1311">
        <v>2.6</v>
      </c>
      <c r="T1311">
        <v>120</v>
      </c>
      <c r="U1311" t="b">
        <f>TRUE()</f>
        <v>1</v>
      </c>
      <c r="V1311" t="b">
        <f>TRUE()</f>
        <v>1</v>
      </c>
      <c r="W1311" t="s">
        <v>153</v>
      </c>
      <c r="X1311">
        <v>93.189163306459406</v>
      </c>
      <c r="Y1311">
        <v>6.21703694227108E-2</v>
      </c>
      <c r="Z1311">
        <v>36.971541780135603</v>
      </c>
      <c r="AA1311" t="b">
        <f>FALSE()</f>
        <v>0</v>
      </c>
      <c r="AF1311">
        <v>103.6</v>
      </c>
      <c r="AG1311">
        <v>102.52500000000001</v>
      </c>
      <c r="AH1311">
        <v>90.663563999999994</v>
      </c>
      <c r="AI1311">
        <v>93.176265000000001</v>
      </c>
      <c r="AV1311">
        <v>1875</v>
      </c>
      <c r="AW1311">
        <v>125</v>
      </c>
      <c r="AX1311">
        <v>62.5</v>
      </c>
      <c r="AY1311">
        <v>62.5</v>
      </c>
      <c r="BL1311">
        <v>1.12890625</v>
      </c>
      <c r="BM1311">
        <v>7.0556640625E-2</v>
      </c>
      <c r="BN1311">
        <v>6.0577392578125E-2</v>
      </c>
      <c r="BO1311">
        <v>3.52783203125E-2</v>
      </c>
    </row>
    <row r="1312" spans="1:67">
      <c r="A1312" t="s">
        <v>299</v>
      </c>
      <c r="B1312" t="s">
        <v>818</v>
      </c>
      <c r="C1312">
        <v>341.003781</v>
      </c>
      <c r="D1312">
        <v>-0.310249</v>
      </c>
      <c r="E1312" t="s">
        <v>819</v>
      </c>
      <c r="F1312" t="s">
        <v>820</v>
      </c>
      <c r="G1312">
        <v>31.8958773725114</v>
      </c>
      <c r="H1312">
        <v>-1.47531457397448</v>
      </c>
      <c r="I1312">
        <v>-41.5</v>
      </c>
      <c r="J1312" t="s">
        <v>142</v>
      </c>
      <c r="K1312" t="s">
        <v>151</v>
      </c>
      <c r="L1312" t="s">
        <v>303</v>
      </c>
      <c r="M1312">
        <v>0</v>
      </c>
      <c r="N1312">
        <v>0</v>
      </c>
      <c r="O1312">
        <v>0</v>
      </c>
      <c r="P1312">
        <v>0</v>
      </c>
      <c r="R1312" t="s">
        <v>175</v>
      </c>
      <c r="S1312">
        <v>2.6</v>
      </c>
      <c r="T1312">
        <v>120</v>
      </c>
      <c r="U1312" t="b">
        <f>TRUE()</f>
        <v>1</v>
      </c>
      <c r="V1312" t="b">
        <f>TRUE()</f>
        <v>1</v>
      </c>
      <c r="W1312" t="s">
        <v>153</v>
      </c>
      <c r="X1312">
        <v>93.189163306459406</v>
      </c>
      <c r="Y1312">
        <v>6.21703694227108E-2</v>
      </c>
      <c r="Z1312">
        <v>36.971541780135603</v>
      </c>
      <c r="AA1312" t="b">
        <f>FALSE()</f>
        <v>0</v>
      </c>
      <c r="AF1312">
        <v>103.6</v>
      </c>
      <c r="AG1312">
        <v>102.52500000000001</v>
      </c>
      <c r="AH1312">
        <v>90.663563999999994</v>
      </c>
      <c r="AI1312">
        <v>93.176265000000001</v>
      </c>
      <c r="AV1312">
        <v>1875</v>
      </c>
      <c r="AW1312">
        <v>125</v>
      </c>
      <c r="AX1312">
        <v>62.5</v>
      </c>
      <c r="AY1312">
        <v>62.5</v>
      </c>
      <c r="BL1312">
        <v>1.12890625</v>
      </c>
      <c r="BM1312">
        <v>7.0556640625E-2</v>
      </c>
      <c r="BN1312">
        <v>6.0577392578125E-2</v>
      </c>
      <c r="BO1312">
        <v>3.52783203125E-2</v>
      </c>
    </row>
    <row r="1313" spans="1:67">
      <c r="A1313" t="s">
        <v>299</v>
      </c>
      <c r="B1313" t="s">
        <v>818</v>
      </c>
      <c r="C1313">
        <v>341.003781</v>
      </c>
      <c r="D1313">
        <v>-0.310249</v>
      </c>
      <c r="E1313" t="s">
        <v>819</v>
      </c>
      <c r="F1313" t="s">
        <v>820</v>
      </c>
      <c r="G1313">
        <v>-14.670277652599699</v>
      </c>
      <c r="H1313">
        <v>28.360298565168101</v>
      </c>
      <c r="I1313">
        <v>-41.5</v>
      </c>
      <c r="J1313" t="s">
        <v>142</v>
      </c>
      <c r="K1313" t="s">
        <v>151</v>
      </c>
      <c r="L1313" t="s">
        <v>303</v>
      </c>
      <c r="M1313">
        <v>0</v>
      </c>
      <c r="N1313">
        <v>0</v>
      </c>
      <c r="O1313">
        <v>0</v>
      </c>
      <c r="P1313">
        <v>0</v>
      </c>
      <c r="R1313" t="s">
        <v>175</v>
      </c>
      <c r="S1313">
        <v>2.6</v>
      </c>
      <c r="T1313">
        <v>120</v>
      </c>
      <c r="U1313" t="b">
        <f>TRUE()</f>
        <v>1</v>
      </c>
      <c r="V1313" t="b">
        <f>TRUE()</f>
        <v>1</v>
      </c>
      <c r="W1313" t="s">
        <v>153</v>
      </c>
      <c r="X1313">
        <v>93.189163306459406</v>
      </c>
      <c r="Y1313">
        <v>6.21703694227108E-2</v>
      </c>
      <c r="Z1313">
        <v>36.971541780135603</v>
      </c>
      <c r="AA1313" t="b">
        <f>FALSE()</f>
        <v>0</v>
      </c>
      <c r="AF1313">
        <v>103.6</v>
      </c>
      <c r="AG1313">
        <v>102.52500000000001</v>
      </c>
      <c r="AH1313">
        <v>90.663563999999994</v>
      </c>
      <c r="AI1313">
        <v>93.176265000000001</v>
      </c>
      <c r="AV1313">
        <v>1875</v>
      </c>
      <c r="AW1313">
        <v>125</v>
      </c>
      <c r="AX1313">
        <v>62.5</v>
      </c>
      <c r="AY1313">
        <v>62.5</v>
      </c>
      <c r="BL1313">
        <v>1.12890625</v>
      </c>
      <c r="BM1313">
        <v>7.0556640625E-2</v>
      </c>
      <c r="BN1313">
        <v>6.0577392578125E-2</v>
      </c>
      <c r="BO1313">
        <v>3.52783203125E-2</v>
      </c>
    </row>
    <row r="1314" spans="1:67">
      <c r="A1314" t="s">
        <v>299</v>
      </c>
      <c r="B1314" t="s">
        <v>818</v>
      </c>
      <c r="C1314">
        <v>341.003781</v>
      </c>
      <c r="D1314">
        <v>-0.310249</v>
      </c>
      <c r="E1314" t="s">
        <v>819</v>
      </c>
      <c r="F1314" t="s">
        <v>820</v>
      </c>
      <c r="G1314">
        <v>14.670278750608601</v>
      </c>
      <c r="H1314">
        <v>-28.3602982628402</v>
      </c>
      <c r="I1314">
        <v>-41.5</v>
      </c>
      <c r="J1314" t="s">
        <v>142</v>
      </c>
      <c r="K1314" t="s">
        <v>151</v>
      </c>
      <c r="L1314" t="s">
        <v>303</v>
      </c>
      <c r="M1314">
        <v>0</v>
      </c>
      <c r="N1314">
        <v>0</v>
      </c>
      <c r="O1314">
        <v>0</v>
      </c>
      <c r="P1314">
        <v>0</v>
      </c>
      <c r="R1314" t="s">
        <v>175</v>
      </c>
      <c r="S1314">
        <v>2.6</v>
      </c>
      <c r="T1314">
        <v>120</v>
      </c>
      <c r="U1314" t="b">
        <f>TRUE()</f>
        <v>1</v>
      </c>
      <c r="V1314" t="b">
        <f>TRUE()</f>
        <v>1</v>
      </c>
      <c r="W1314" t="s">
        <v>153</v>
      </c>
      <c r="X1314">
        <v>93.189163306459406</v>
      </c>
      <c r="Y1314">
        <v>6.21703694227108E-2</v>
      </c>
      <c r="Z1314">
        <v>36.971541780135603</v>
      </c>
      <c r="AA1314" t="b">
        <f>FALSE()</f>
        <v>0</v>
      </c>
      <c r="AF1314">
        <v>103.6</v>
      </c>
      <c r="AG1314">
        <v>102.52500000000001</v>
      </c>
      <c r="AH1314">
        <v>90.663563999999994</v>
      </c>
      <c r="AI1314">
        <v>93.176265000000001</v>
      </c>
      <c r="AV1314">
        <v>1875</v>
      </c>
      <c r="AW1314">
        <v>125</v>
      </c>
      <c r="AX1314">
        <v>62.5</v>
      </c>
      <c r="AY1314">
        <v>62.5</v>
      </c>
      <c r="BL1314">
        <v>1.12890625</v>
      </c>
      <c r="BM1314">
        <v>7.0556640625E-2</v>
      </c>
      <c r="BN1314">
        <v>6.0577392578125E-2</v>
      </c>
      <c r="BO1314">
        <v>3.52783203125E-2</v>
      </c>
    </row>
    <row r="1315" spans="1:67">
      <c r="A1315" t="s">
        <v>299</v>
      </c>
      <c r="B1315" t="s">
        <v>818</v>
      </c>
      <c r="C1315">
        <v>341.003781</v>
      </c>
      <c r="D1315">
        <v>-0.310249</v>
      </c>
      <c r="E1315" t="s">
        <v>819</v>
      </c>
      <c r="F1315" t="s">
        <v>820</v>
      </c>
      <c r="G1315">
        <v>-31.895877251702402</v>
      </c>
      <c r="H1315">
        <v>1.47531593610761</v>
      </c>
      <c r="I1315">
        <v>-41.5</v>
      </c>
      <c r="J1315" t="s">
        <v>142</v>
      </c>
      <c r="K1315" t="s">
        <v>151</v>
      </c>
      <c r="L1315" t="s">
        <v>303</v>
      </c>
      <c r="M1315">
        <v>0</v>
      </c>
      <c r="N1315">
        <v>0</v>
      </c>
      <c r="O1315">
        <v>0</v>
      </c>
      <c r="P1315">
        <v>0</v>
      </c>
      <c r="R1315" t="s">
        <v>175</v>
      </c>
      <c r="S1315">
        <v>2.6</v>
      </c>
      <c r="T1315">
        <v>120</v>
      </c>
      <c r="U1315" t="b">
        <f>TRUE()</f>
        <v>1</v>
      </c>
      <c r="V1315" t="b">
        <f>TRUE()</f>
        <v>1</v>
      </c>
      <c r="W1315" t="s">
        <v>153</v>
      </c>
      <c r="X1315">
        <v>93.189163306459406</v>
      </c>
      <c r="Y1315">
        <v>6.21703694227108E-2</v>
      </c>
      <c r="Z1315">
        <v>36.971541780135603</v>
      </c>
      <c r="AA1315" t="b">
        <f>FALSE()</f>
        <v>0</v>
      </c>
      <c r="AF1315">
        <v>103.6</v>
      </c>
      <c r="AG1315">
        <v>102.52500000000001</v>
      </c>
      <c r="AH1315">
        <v>90.663563999999994</v>
      </c>
      <c r="AI1315">
        <v>93.176265000000001</v>
      </c>
      <c r="AV1315">
        <v>1875</v>
      </c>
      <c r="AW1315">
        <v>125</v>
      </c>
      <c r="AX1315">
        <v>62.5</v>
      </c>
      <c r="AY1315">
        <v>62.5</v>
      </c>
      <c r="BL1315">
        <v>1.12890625</v>
      </c>
      <c r="BM1315">
        <v>7.0556640625E-2</v>
      </c>
      <c r="BN1315">
        <v>6.0577392578125E-2</v>
      </c>
      <c r="BO1315">
        <v>3.52783203125E-2</v>
      </c>
    </row>
    <row r="1316" spans="1:67">
      <c r="A1316" t="s">
        <v>299</v>
      </c>
      <c r="B1316" t="s">
        <v>818</v>
      </c>
      <c r="C1316">
        <v>341.003781</v>
      </c>
      <c r="D1316">
        <v>-0.310249</v>
      </c>
      <c r="E1316" t="s">
        <v>819</v>
      </c>
      <c r="F1316" t="s">
        <v>820</v>
      </c>
      <c r="G1316">
        <v>-17.2255997239414</v>
      </c>
      <c r="H1316">
        <v>-26.884982954715799</v>
      </c>
      <c r="I1316">
        <v>-41.5</v>
      </c>
      <c r="J1316" t="s">
        <v>142</v>
      </c>
      <c r="K1316" t="s">
        <v>151</v>
      </c>
      <c r="L1316" t="s">
        <v>303</v>
      </c>
      <c r="M1316">
        <v>0</v>
      </c>
      <c r="N1316">
        <v>0</v>
      </c>
      <c r="O1316">
        <v>0</v>
      </c>
      <c r="P1316">
        <v>0</v>
      </c>
      <c r="R1316" t="s">
        <v>175</v>
      </c>
      <c r="S1316">
        <v>2.6</v>
      </c>
      <c r="T1316">
        <v>120</v>
      </c>
      <c r="U1316" t="b">
        <f>TRUE()</f>
        <v>1</v>
      </c>
      <c r="V1316" t="b">
        <f>TRUE()</f>
        <v>1</v>
      </c>
      <c r="W1316" t="s">
        <v>153</v>
      </c>
      <c r="X1316">
        <v>93.189163306459406</v>
      </c>
      <c r="Y1316">
        <v>6.21703694227108E-2</v>
      </c>
      <c r="Z1316">
        <v>36.971541780135603</v>
      </c>
      <c r="AA1316" t="b">
        <f>FALSE()</f>
        <v>0</v>
      </c>
      <c r="AF1316">
        <v>103.6</v>
      </c>
      <c r="AG1316">
        <v>102.52500000000001</v>
      </c>
      <c r="AH1316">
        <v>90.663563999999994</v>
      </c>
      <c r="AI1316">
        <v>93.176265000000001</v>
      </c>
      <c r="AV1316">
        <v>1875</v>
      </c>
      <c r="AW1316">
        <v>125</v>
      </c>
      <c r="AX1316">
        <v>62.5</v>
      </c>
      <c r="AY1316">
        <v>62.5</v>
      </c>
      <c r="BL1316">
        <v>1.12890625</v>
      </c>
      <c r="BM1316">
        <v>7.0556640625E-2</v>
      </c>
      <c r="BN1316">
        <v>6.0577392578125E-2</v>
      </c>
      <c r="BO1316">
        <v>3.52783203125E-2</v>
      </c>
    </row>
    <row r="1317" spans="1:67">
      <c r="A1317" t="s">
        <v>299</v>
      </c>
      <c r="B1317" t="s">
        <v>821</v>
      </c>
      <c r="C1317">
        <v>341.12686200000002</v>
      </c>
      <c r="D1317">
        <v>-0.34975800000000001</v>
      </c>
      <c r="E1317" t="s">
        <v>822</v>
      </c>
      <c r="F1317" t="s">
        <v>823</v>
      </c>
      <c r="G1317">
        <v>-9.2744974511476204E-10</v>
      </c>
      <c r="H1317">
        <v>8.5021593821544801E-9</v>
      </c>
      <c r="I1317">
        <v>-41.2</v>
      </c>
      <c r="J1317" t="s">
        <v>142</v>
      </c>
      <c r="K1317" t="s">
        <v>151</v>
      </c>
      <c r="L1317" t="s">
        <v>303</v>
      </c>
      <c r="M1317">
        <v>0</v>
      </c>
      <c r="N1317">
        <v>0</v>
      </c>
      <c r="O1317">
        <v>0</v>
      </c>
      <c r="P1317">
        <v>0</v>
      </c>
      <c r="R1317" t="s">
        <v>175</v>
      </c>
      <c r="S1317">
        <v>2.6</v>
      </c>
      <c r="T1317">
        <v>120</v>
      </c>
      <c r="U1317" t="b">
        <f>TRUE()</f>
        <v>1</v>
      </c>
      <c r="V1317" t="b">
        <f>TRUE()</f>
        <v>1</v>
      </c>
      <c r="W1317" t="s">
        <v>153</v>
      </c>
      <c r="X1317">
        <v>93.189070065689805</v>
      </c>
      <c r="Y1317">
        <v>6.21703694227108E-2</v>
      </c>
      <c r="Z1317">
        <v>36.971541780135603</v>
      </c>
      <c r="AA1317" t="b">
        <f>FALSE()</f>
        <v>0</v>
      </c>
      <c r="AF1317">
        <v>103.6</v>
      </c>
      <c r="AG1317">
        <v>102.52500000000001</v>
      </c>
      <c r="AH1317">
        <v>90.663563999999994</v>
      </c>
      <c r="AI1317">
        <v>93.176265000000001</v>
      </c>
      <c r="AV1317">
        <v>1875</v>
      </c>
      <c r="AW1317">
        <v>125</v>
      </c>
      <c r="AX1317">
        <v>62.5</v>
      </c>
      <c r="AY1317">
        <v>62.5</v>
      </c>
      <c r="BL1317">
        <v>1.12890625</v>
      </c>
      <c r="BM1317">
        <v>7.0556640625E-2</v>
      </c>
      <c r="BN1317">
        <v>6.0577392578125E-2</v>
      </c>
      <c r="BO1317">
        <v>3.52783203125E-2</v>
      </c>
    </row>
    <row r="1318" spans="1:67">
      <c r="A1318" t="s">
        <v>299</v>
      </c>
      <c r="B1318" t="s">
        <v>821</v>
      </c>
      <c r="C1318">
        <v>341.12686200000002</v>
      </c>
      <c r="D1318">
        <v>-0.34975800000000001</v>
      </c>
      <c r="E1318" t="s">
        <v>822</v>
      </c>
      <c r="F1318" t="s">
        <v>823</v>
      </c>
      <c r="G1318">
        <v>17.2255984969369</v>
      </c>
      <c r="H1318">
        <v>26.884983363750901</v>
      </c>
      <c r="I1318">
        <v>-41.2</v>
      </c>
      <c r="J1318" t="s">
        <v>142</v>
      </c>
      <c r="K1318" t="s">
        <v>151</v>
      </c>
      <c r="L1318" t="s">
        <v>303</v>
      </c>
      <c r="M1318">
        <v>0</v>
      </c>
      <c r="N1318">
        <v>0</v>
      </c>
      <c r="O1318">
        <v>0</v>
      </c>
      <c r="P1318">
        <v>0</v>
      </c>
      <c r="R1318" t="s">
        <v>175</v>
      </c>
      <c r="S1318">
        <v>2.6</v>
      </c>
      <c r="T1318">
        <v>120</v>
      </c>
      <c r="U1318" t="b">
        <f>TRUE()</f>
        <v>1</v>
      </c>
      <c r="V1318" t="b">
        <f>TRUE()</f>
        <v>1</v>
      </c>
      <c r="W1318" t="s">
        <v>153</v>
      </c>
      <c r="X1318">
        <v>93.189070065689805</v>
      </c>
      <c r="Y1318">
        <v>6.21703694227108E-2</v>
      </c>
      <c r="Z1318">
        <v>36.971541780135603</v>
      </c>
      <c r="AA1318" t="b">
        <f>FALSE()</f>
        <v>0</v>
      </c>
      <c r="AF1318">
        <v>103.6</v>
      </c>
      <c r="AG1318">
        <v>102.52500000000001</v>
      </c>
      <c r="AH1318">
        <v>90.663563999999994</v>
      </c>
      <c r="AI1318">
        <v>93.176265000000001</v>
      </c>
      <c r="AV1318">
        <v>1875</v>
      </c>
      <c r="AW1318">
        <v>125</v>
      </c>
      <c r="AX1318">
        <v>62.5</v>
      </c>
      <c r="AY1318">
        <v>62.5</v>
      </c>
      <c r="BL1318">
        <v>1.12890625</v>
      </c>
      <c r="BM1318">
        <v>7.0556640625E-2</v>
      </c>
      <c r="BN1318">
        <v>6.0577392578125E-2</v>
      </c>
      <c r="BO1318">
        <v>3.52783203125E-2</v>
      </c>
    </row>
    <row r="1319" spans="1:67">
      <c r="A1319" t="s">
        <v>299</v>
      </c>
      <c r="B1319" t="s">
        <v>821</v>
      </c>
      <c r="C1319">
        <v>341.12686200000002</v>
      </c>
      <c r="D1319">
        <v>-0.34975800000000001</v>
      </c>
      <c r="E1319" t="s">
        <v>822</v>
      </c>
      <c r="F1319" t="s">
        <v>823</v>
      </c>
      <c r="G1319">
        <v>31.895877372316701</v>
      </c>
      <c r="H1319">
        <v>-1.4753145761667901</v>
      </c>
      <c r="I1319">
        <v>-41.2</v>
      </c>
      <c r="J1319" t="s">
        <v>142</v>
      </c>
      <c r="K1319" t="s">
        <v>151</v>
      </c>
      <c r="L1319" t="s">
        <v>303</v>
      </c>
      <c r="M1319">
        <v>0</v>
      </c>
      <c r="N1319">
        <v>0</v>
      </c>
      <c r="O1319">
        <v>0</v>
      </c>
      <c r="P1319">
        <v>0</v>
      </c>
      <c r="R1319" t="s">
        <v>175</v>
      </c>
      <c r="S1319">
        <v>2.6</v>
      </c>
      <c r="T1319">
        <v>120</v>
      </c>
      <c r="U1319" t="b">
        <f>TRUE()</f>
        <v>1</v>
      </c>
      <c r="V1319" t="b">
        <f>TRUE()</f>
        <v>1</v>
      </c>
      <c r="W1319" t="s">
        <v>153</v>
      </c>
      <c r="X1319">
        <v>93.189070065689805</v>
      </c>
      <c r="Y1319">
        <v>6.21703694227108E-2</v>
      </c>
      <c r="Z1319">
        <v>36.971541780135603</v>
      </c>
      <c r="AA1319" t="b">
        <f>FALSE()</f>
        <v>0</v>
      </c>
      <c r="AF1319">
        <v>103.6</v>
      </c>
      <c r="AG1319">
        <v>102.52500000000001</v>
      </c>
      <c r="AH1319">
        <v>90.663563999999994</v>
      </c>
      <c r="AI1319">
        <v>93.176265000000001</v>
      </c>
      <c r="AV1319">
        <v>1875</v>
      </c>
      <c r="AW1319">
        <v>125</v>
      </c>
      <c r="AX1319">
        <v>62.5</v>
      </c>
      <c r="AY1319">
        <v>62.5</v>
      </c>
      <c r="BL1319">
        <v>1.12890625</v>
      </c>
      <c r="BM1319">
        <v>7.0556640625E-2</v>
      </c>
      <c r="BN1319">
        <v>6.0577392578125E-2</v>
      </c>
      <c r="BO1319">
        <v>3.52783203125E-2</v>
      </c>
    </row>
    <row r="1320" spans="1:67">
      <c r="A1320" t="s">
        <v>299</v>
      </c>
      <c r="B1320" t="s">
        <v>821</v>
      </c>
      <c r="C1320">
        <v>341.12686200000002</v>
      </c>
      <c r="D1320">
        <v>-0.34975800000000001</v>
      </c>
      <c r="E1320" t="s">
        <v>822</v>
      </c>
      <c r="F1320" t="s">
        <v>823</v>
      </c>
      <c r="G1320">
        <v>-14.670277652908901</v>
      </c>
      <c r="H1320">
        <v>28.360298565748799</v>
      </c>
      <c r="I1320">
        <v>-41.2</v>
      </c>
      <c r="J1320" t="s">
        <v>142</v>
      </c>
      <c r="K1320" t="s">
        <v>151</v>
      </c>
      <c r="L1320" t="s">
        <v>303</v>
      </c>
      <c r="M1320">
        <v>0</v>
      </c>
      <c r="N1320">
        <v>0</v>
      </c>
      <c r="O1320">
        <v>0</v>
      </c>
      <c r="P1320">
        <v>0</v>
      </c>
      <c r="R1320" t="s">
        <v>175</v>
      </c>
      <c r="S1320">
        <v>2.6</v>
      </c>
      <c r="T1320">
        <v>120</v>
      </c>
      <c r="U1320" t="b">
        <f>TRUE()</f>
        <v>1</v>
      </c>
      <c r="V1320" t="b">
        <f>TRUE()</f>
        <v>1</v>
      </c>
      <c r="W1320" t="s">
        <v>153</v>
      </c>
      <c r="X1320">
        <v>93.189070065689805</v>
      </c>
      <c r="Y1320">
        <v>6.21703694227108E-2</v>
      </c>
      <c r="Z1320">
        <v>36.971541780135603</v>
      </c>
      <c r="AA1320" t="b">
        <f>FALSE()</f>
        <v>0</v>
      </c>
      <c r="AF1320">
        <v>103.6</v>
      </c>
      <c r="AG1320">
        <v>102.52500000000001</v>
      </c>
      <c r="AH1320">
        <v>90.663563999999994</v>
      </c>
      <c r="AI1320">
        <v>93.176265000000001</v>
      </c>
      <c r="AV1320">
        <v>1875</v>
      </c>
      <c r="AW1320">
        <v>125</v>
      </c>
      <c r="AX1320">
        <v>62.5</v>
      </c>
      <c r="AY1320">
        <v>62.5</v>
      </c>
      <c r="BL1320">
        <v>1.12890625</v>
      </c>
      <c r="BM1320">
        <v>7.0556640625E-2</v>
      </c>
      <c r="BN1320">
        <v>6.0577392578125E-2</v>
      </c>
      <c r="BO1320">
        <v>3.52783203125E-2</v>
      </c>
    </row>
    <row r="1321" spans="1:67">
      <c r="A1321" t="s">
        <v>299</v>
      </c>
      <c r="B1321" t="s">
        <v>821</v>
      </c>
      <c r="C1321">
        <v>341.12686200000002</v>
      </c>
      <c r="D1321">
        <v>-0.34975800000000001</v>
      </c>
      <c r="E1321" t="s">
        <v>822</v>
      </c>
      <c r="F1321" t="s">
        <v>823</v>
      </c>
      <c r="G1321">
        <v>14.6702787496583</v>
      </c>
      <c r="H1321">
        <v>-28.360298264708302</v>
      </c>
      <c r="I1321">
        <v>-41.2</v>
      </c>
      <c r="J1321" t="s">
        <v>142</v>
      </c>
      <c r="K1321" t="s">
        <v>151</v>
      </c>
      <c r="L1321" t="s">
        <v>303</v>
      </c>
      <c r="M1321">
        <v>0</v>
      </c>
      <c r="N1321">
        <v>0</v>
      </c>
      <c r="O1321">
        <v>0</v>
      </c>
      <c r="P1321">
        <v>0</v>
      </c>
      <c r="R1321" t="s">
        <v>175</v>
      </c>
      <c r="S1321">
        <v>2.6</v>
      </c>
      <c r="T1321">
        <v>120</v>
      </c>
      <c r="U1321" t="b">
        <f>TRUE()</f>
        <v>1</v>
      </c>
      <c r="V1321" t="b">
        <f>TRUE()</f>
        <v>1</v>
      </c>
      <c r="W1321" t="s">
        <v>153</v>
      </c>
      <c r="X1321">
        <v>93.189070065689805</v>
      </c>
      <c r="Y1321">
        <v>6.21703694227108E-2</v>
      </c>
      <c r="Z1321">
        <v>36.971541780135603</v>
      </c>
      <c r="AA1321" t="b">
        <f>FALSE()</f>
        <v>0</v>
      </c>
      <c r="AF1321">
        <v>103.6</v>
      </c>
      <c r="AG1321">
        <v>102.52500000000001</v>
      </c>
      <c r="AH1321">
        <v>90.663563999999994</v>
      </c>
      <c r="AI1321">
        <v>93.176265000000001</v>
      </c>
      <c r="AV1321">
        <v>1875</v>
      </c>
      <c r="AW1321">
        <v>125</v>
      </c>
      <c r="AX1321">
        <v>62.5</v>
      </c>
      <c r="AY1321">
        <v>62.5</v>
      </c>
      <c r="BL1321">
        <v>1.12890625</v>
      </c>
      <c r="BM1321">
        <v>7.0556640625E-2</v>
      </c>
      <c r="BN1321">
        <v>6.0577392578125E-2</v>
      </c>
      <c r="BO1321">
        <v>3.52783203125E-2</v>
      </c>
    </row>
    <row r="1322" spans="1:67">
      <c r="A1322" t="s">
        <v>299</v>
      </c>
      <c r="B1322" t="s">
        <v>821</v>
      </c>
      <c r="C1322">
        <v>341.12686200000002</v>
      </c>
      <c r="D1322">
        <v>-0.34975800000000001</v>
      </c>
      <c r="E1322" t="s">
        <v>822</v>
      </c>
      <c r="F1322" t="s">
        <v>823</v>
      </c>
      <c r="G1322">
        <v>-31.895877251210099</v>
      </c>
      <c r="H1322">
        <v>1.47531593618132</v>
      </c>
      <c r="I1322">
        <v>-41.2</v>
      </c>
      <c r="J1322" t="s">
        <v>142</v>
      </c>
      <c r="K1322" t="s">
        <v>151</v>
      </c>
      <c r="L1322" t="s">
        <v>303</v>
      </c>
      <c r="M1322">
        <v>0</v>
      </c>
      <c r="N1322">
        <v>0</v>
      </c>
      <c r="O1322">
        <v>0</v>
      </c>
      <c r="P1322">
        <v>0</v>
      </c>
      <c r="R1322" t="s">
        <v>175</v>
      </c>
      <c r="S1322">
        <v>2.6</v>
      </c>
      <c r="T1322">
        <v>120</v>
      </c>
      <c r="U1322" t="b">
        <f>TRUE()</f>
        <v>1</v>
      </c>
      <c r="V1322" t="b">
        <f>TRUE()</f>
        <v>1</v>
      </c>
      <c r="W1322" t="s">
        <v>153</v>
      </c>
      <c r="X1322">
        <v>93.189070065689805</v>
      </c>
      <c r="Y1322">
        <v>6.21703694227108E-2</v>
      </c>
      <c r="Z1322">
        <v>36.971541780135603</v>
      </c>
      <c r="AA1322" t="b">
        <f>FALSE()</f>
        <v>0</v>
      </c>
      <c r="AF1322">
        <v>103.6</v>
      </c>
      <c r="AG1322">
        <v>102.52500000000001</v>
      </c>
      <c r="AH1322">
        <v>90.663563999999994</v>
      </c>
      <c r="AI1322">
        <v>93.176265000000001</v>
      </c>
      <c r="AV1322">
        <v>1875</v>
      </c>
      <c r="AW1322">
        <v>125</v>
      </c>
      <c r="AX1322">
        <v>62.5</v>
      </c>
      <c r="AY1322">
        <v>62.5</v>
      </c>
      <c r="BL1322">
        <v>1.12890625</v>
      </c>
      <c r="BM1322">
        <v>7.0556640625E-2</v>
      </c>
      <c r="BN1322">
        <v>6.0577392578125E-2</v>
      </c>
      <c r="BO1322">
        <v>3.52783203125E-2</v>
      </c>
    </row>
    <row r="1323" spans="1:67">
      <c r="A1323" t="s">
        <v>299</v>
      </c>
      <c r="B1323" t="s">
        <v>821</v>
      </c>
      <c r="C1323">
        <v>341.12686200000002</v>
      </c>
      <c r="D1323">
        <v>-0.34975800000000001</v>
      </c>
      <c r="E1323" t="s">
        <v>822</v>
      </c>
      <c r="F1323" t="s">
        <v>823</v>
      </c>
      <c r="G1323">
        <v>-17.2255997257963</v>
      </c>
      <c r="H1323">
        <v>-26.884982955009601</v>
      </c>
      <c r="I1323">
        <v>-41.2</v>
      </c>
      <c r="J1323" t="s">
        <v>142</v>
      </c>
      <c r="K1323" t="s">
        <v>151</v>
      </c>
      <c r="L1323" t="s">
        <v>303</v>
      </c>
      <c r="M1323">
        <v>0</v>
      </c>
      <c r="N1323">
        <v>0</v>
      </c>
      <c r="O1323">
        <v>0</v>
      </c>
      <c r="P1323">
        <v>0</v>
      </c>
      <c r="R1323" t="s">
        <v>175</v>
      </c>
      <c r="S1323">
        <v>2.6</v>
      </c>
      <c r="T1323">
        <v>120</v>
      </c>
      <c r="U1323" t="b">
        <f>TRUE()</f>
        <v>1</v>
      </c>
      <c r="V1323" t="b">
        <f>TRUE()</f>
        <v>1</v>
      </c>
      <c r="W1323" t="s">
        <v>153</v>
      </c>
      <c r="X1323">
        <v>93.189070065689805</v>
      </c>
      <c r="Y1323">
        <v>6.21703694227108E-2</v>
      </c>
      <c r="Z1323">
        <v>36.971541780135603</v>
      </c>
      <c r="AA1323" t="b">
        <f>FALSE()</f>
        <v>0</v>
      </c>
      <c r="AF1323">
        <v>103.6</v>
      </c>
      <c r="AG1323">
        <v>102.52500000000001</v>
      </c>
      <c r="AH1323">
        <v>90.663563999999994</v>
      </c>
      <c r="AI1323">
        <v>93.176265000000001</v>
      </c>
      <c r="AV1323">
        <v>1875</v>
      </c>
      <c r="AW1323">
        <v>125</v>
      </c>
      <c r="AX1323">
        <v>62.5</v>
      </c>
      <c r="AY1323">
        <v>62.5</v>
      </c>
      <c r="BL1323">
        <v>1.12890625</v>
      </c>
      <c r="BM1323">
        <v>7.0556640625E-2</v>
      </c>
      <c r="BN1323">
        <v>6.0577392578125E-2</v>
      </c>
      <c r="BO1323">
        <v>3.52783203125E-2</v>
      </c>
    </row>
    <row r="1324" spans="1:67">
      <c r="A1324" t="s">
        <v>299</v>
      </c>
      <c r="B1324" t="s">
        <v>824</v>
      </c>
      <c r="C1324">
        <v>341.21487400000001</v>
      </c>
      <c r="D1324">
        <v>-0.235877</v>
      </c>
      <c r="E1324" t="s">
        <v>825</v>
      </c>
      <c r="F1324" t="s">
        <v>321</v>
      </c>
      <c r="G1324">
        <v>-1.8319994965229799E-9</v>
      </c>
      <c r="H1324">
        <v>9.1471162361550006E-9</v>
      </c>
      <c r="I1324">
        <v>-43.5</v>
      </c>
      <c r="J1324" t="s">
        <v>142</v>
      </c>
      <c r="K1324" t="s">
        <v>151</v>
      </c>
      <c r="L1324" t="s">
        <v>303</v>
      </c>
      <c r="M1324">
        <v>0</v>
      </c>
      <c r="N1324">
        <v>0</v>
      </c>
      <c r="O1324">
        <v>0</v>
      </c>
      <c r="P1324">
        <v>0</v>
      </c>
      <c r="R1324" t="s">
        <v>175</v>
      </c>
      <c r="S1324">
        <v>2.6</v>
      </c>
      <c r="T1324">
        <v>120</v>
      </c>
      <c r="U1324" t="b">
        <f>TRUE()</f>
        <v>1</v>
      </c>
      <c r="V1324" t="b">
        <f>TRUE()</f>
        <v>1</v>
      </c>
      <c r="W1324" t="s">
        <v>153</v>
      </c>
      <c r="X1324">
        <v>93.189784911589996</v>
      </c>
      <c r="Y1324">
        <v>6.21703694227108E-2</v>
      </c>
      <c r="Z1324">
        <v>36.971541780135603</v>
      </c>
      <c r="AA1324" t="b">
        <f>FALSE()</f>
        <v>0</v>
      </c>
      <c r="AF1324">
        <v>103.6</v>
      </c>
      <c r="AG1324">
        <v>102.52500000000001</v>
      </c>
      <c r="AH1324">
        <v>90.663563999999994</v>
      </c>
      <c r="AI1324">
        <v>93.176265000000001</v>
      </c>
      <c r="AV1324">
        <v>1875</v>
      </c>
      <c r="AW1324">
        <v>125</v>
      </c>
      <c r="AX1324">
        <v>62.5</v>
      </c>
      <c r="AY1324">
        <v>62.5</v>
      </c>
      <c r="BL1324">
        <v>1.12890625</v>
      </c>
      <c r="BM1324">
        <v>7.0556640625E-2</v>
      </c>
      <c r="BN1324">
        <v>6.0577392578125E-2</v>
      </c>
      <c r="BO1324">
        <v>3.52783203125E-2</v>
      </c>
    </row>
    <row r="1325" spans="1:67">
      <c r="A1325" t="s">
        <v>299</v>
      </c>
      <c r="B1325" t="s">
        <v>824</v>
      </c>
      <c r="C1325">
        <v>341.21487400000001</v>
      </c>
      <c r="D1325">
        <v>-0.235877</v>
      </c>
      <c r="E1325" t="s">
        <v>825</v>
      </c>
      <c r="F1325" t="s">
        <v>321</v>
      </c>
      <c r="G1325">
        <v>17.225598496352902</v>
      </c>
      <c r="H1325">
        <v>26.884983364482601</v>
      </c>
      <c r="I1325">
        <v>-43.5</v>
      </c>
      <c r="J1325" t="s">
        <v>142</v>
      </c>
      <c r="K1325" t="s">
        <v>151</v>
      </c>
      <c r="L1325" t="s">
        <v>303</v>
      </c>
      <c r="M1325">
        <v>0</v>
      </c>
      <c r="N1325">
        <v>0</v>
      </c>
      <c r="O1325">
        <v>0</v>
      </c>
      <c r="P1325">
        <v>0</v>
      </c>
      <c r="R1325" t="s">
        <v>175</v>
      </c>
      <c r="S1325">
        <v>2.6</v>
      </c>
      <c r="T1325">
        <v>120</v>
      </c>
      <c r="U1325" t="b">
        <f>TRUE()</f>
        <v>1</v>
      </c>
      <c r="V1325" t="b">
        <f>TRUE()</f>
        <v>1</v>
      </c>
      <c r="W1325" t="s">
        <v>153</v>
      </c>
      <c r="X1325">
        <v>93.189784911589996</v>
      </c>
      <c r="Y1325">
        <v>6.21703694227108E-2</v>
      </c>
      <c r="Z1325">
        <v>36.971541780135603</v>
      </c>
      <c r="AA1325" t="b">
        <f>FALSE()</f>
        <v>0</v>
      </c>
      <c r="AF1325">
        <v>103.6</v>
      </c>
      <c r="AG1325">
        <v>102.52500000000001</v>
      </c>
      <c r="AH1325">
        <v>90.663563999999994</v>
      </c>
      <c r="AI1325">
        <v>93.176265000000001</v>
      </c>
      <c r="AV1325">
        <v>1875</v>
      </c>
      <c r="AW1325">
        <v>125</v>
      </c>
      <c r="AX1325">
        <v>62.5</v>
      </c>
      <c r="AY1325">
        <v>62.5</v>
      </c>
      <c r="BL1325">
        <v>1.12890625</v>
      </c>
      <c r="BM1325">
        <v>7.0556640625E-2</v>
      </c>
      <c r="BN1325">
        <v>6.0577392578125E-2</v>
      </c>
      <c r="BO1325">
        <v>3.52783203125E-2</v>
      </c>
    </row>
    <row r="1326" spans="1:67">
      <c r="A1326" t="s">
        <v>299</v>
      </c>
      <c r="B1326" t="s">
        <v>824</v>
      </c>
      <c r="C1326">
        <v>341.21487400000001</v>
      </c>
      <c r="D1326">
        <v>-0.235877</v>
      </c>
      <c r="E1326" t="s">
        <v>825</v>
      </c>
      <c r="F1326" t="s">
        <v>321</v>
      </c>
      <c r="G1326">
        <v>31.895877373289899</v>
      </c>
      <c r="H1326">
        <v>-1.4753145730992701</v>
      </c>
      <c r="I1326">
        <v>-43.5</v>
      </c>
      <c r="J1326" t="s">
        <v>142</v>
      </c>
      <c r="K1326" t="s">
        <v>151</v>
      </c>
      <c r="L1326" t="s">
        <v>303</v>
      </c>
      <c r="M1326">
        <v>0</v>
      </c>
      <c r="N1326">
        <v>0</v>
      </c>
      <c r="O1326">
        <v>0</v>
      </c>
      <c r="P1326">
        <v>0</v>
      </c>
      <c r="R1326" t="s">
        <v>175</v>
      </c>
      <c r="S1326">
        <v>2.6</v>
      </c>
      <c r="T1326">
        <v>120</v>
      </c>
      <c r="U1326" t="b">
        <f>TRUE()</f>
        <v>1</v>
      </c>
      <c r="V1326" t="b">
        <f>TRUE()</f>
        <v>1</v>
      </c>
      <c r="W1326" t="s">
        <v>153</v>
      </c>
      <c r="X1326">
        <v>93.189784911589996</v>
      </c>
      <c r="Y1326">
        <v>6.21703694227108E-2</v>
      </c>
      <c r="Z1326">
        <v>36.971541780135603</v>
      </c>
      <c r="AA1326" t="b">
        <f>FALSE()</f>
        <v>0</v>
      </c>
      <c r="AF1326">
        <v>103.6</v>
      </c>
      <c r="AG1326">
        <v>102.52500000000001</v>
      </c>
      <c r="AH1326">
        <v>90.663563999999994</v>
      </c>
      <c r="AI1326">
        <v>93.176265000000001</v>
      </c>
      <c r="AV1326">
        <v>1875</v>
      </c>
      <c r="AW1326">
        <v>125</v>
      </c>
      <c r="AX1326">
        <v>62.5</v>
      </c>
      <c r="AY1326">
        <v>62.5</v>
      </c>
      <c r="BL1326">
        <v>1.12890625</v>
      </c>
      <c r="BM1326">
        <v>7.0556640625E-2</v>
      </c>
      <c r="BN1326">
        <v>6.0577392578125E-2</v>
      </c>
      <c r="BO1326">
        <v>3.52783203125E-2</v>
      </c>
    </row>
    <row r="1327" spans="1:67">
      <c r="A1327" t="s">
        <v>299</v>
      </c>
      <c r="B1327" t="s">
        <v>824</v>
      </c>
      <c r="C1327">
        <v>341.21487400000001</v>
      </c>
      <c r="D1327">
        <v>-0.235877</v>
      </c>
      <c r="E1327" t="s">
        <v>825</v>
      </c>
      <c r="F1327" t="s">
        <v>321</v>
      </c>
      <c r="G1327">
        <v>-14.670277652198999</v>
      </c>
      <c r="H1327">
        <v>28.360298565303498</v>
      </c>
      <c r="I1327">
        <v>-43.5</v>
      </c>
      <c r="J1327" t="s">
        <v>142</v>
      </c>
      <c r="K1327" t="s">
        <v>151</v>
      </c>
      <c r="L1327" t="s">
        <v>303</v>
      </c>
      <c r="M1327">
        <v>0</v>
      </c>
      <c r="N1327">
        <v>0</v>
      </c>
      <c r="O1327">
        <v>0</v>
      </c>
      <c r="P1327">
        <v>0</v>
      </c>
      <c r="R1327" t="s">
        <v>175</v>
      </c>
      <c r="S1327">
        <v>2.6</v>
      </c>
      <c r="T1327">
        <v>120</v>
      </c>
      <c r="U1327" t="b">
        <f>TRUE()</f>
        <v>1</v>
      </c>
      <c r="V1327" t="b">
        <f>TRUE()</f>
        <v>1</v>
      </c>
      <c r="W1327" t="s">
        <v>153</v>
      </c>
      <c r="X1327">
        <v>93.189784911589996</v>
      </c>
      <c r="Y1327">
        <v>6.21703694227108E-2</v>
      </c>
      <c r="Z1327">
        <v>36.971541780135603</v>
      </c>
      <c r="AA1327" t="b">
        <f>FALSE()</f>
        <v>0</v>
      </c>
      <c r="AF1327">
        <v>103.6</v>
      </c>
      <c r="AG1327">
        <v>102.52500000000001</v>
      </c>
      <c r="AH1327">
        <v>90.663563999999994</v>
      </c>
      <c r="AI1327">
        <v>93.176265000000001</v>
      </c>
      <c r="AV1327">
        <v>1875</v>
      </c>
      <c r="AW1327">
        <v>125</v>
      </c>
      <c r="AX1327">
        <v>62.5</v>
      </c>
      <c r="AY1327">
        <v>62.5</v>
      </c>
      <c r="BL1327">
        <v>1.12890625</v>
      </c>
      <c r="BM1327">
        <v>7.0556640625E-2</v>
      </c>
      <c r="BN1327">
        <v>6.0577392578125E-2</v>
      </c>
      <c r="BO1327">
        <v>3.52783203125E-2</v>
      </c>
    </row>
    <row r="1328" spans="1:67">
      <c r="A1328" t="s">
        <v>299</v>
      </c>
      <c r="B1328" t="s">
        <v>824</v>
      </c>
      <c r="C1328">
        <v>341.21487400000001</v>
      </c>
      <c r="D1328">
        <v>-0.235877</v>
      </c>
      <c r="E1328" t="s">
        <v>825</v>
      </c>
      <c r="F1328" t="s">
        <v>321</v>
      </c>
      <c r="G1328">
        <v>14.670278750974999</v>
      </c>
      <c r="H1328">
        <v>-28.3602982628307</v>
      </c>
      <c r="I1328">
        <v>-43.5</v>
      </c>
      <c r="J1328" t="s">
        <v>142</v>
      </c>
      <c r="K1328" t="s">
        <v>151</v>
      </c>
      <c r="L1328" t="s">
        <v>303</v>
      </c>
      <c r="M1328">
        <v>0</v>
      </c>
      <c r="N1328">
        <v>0</v>
      </c>
      <c r="O1328">
        <v>0</v>
      </c>
      <c r="P1328">
        <v>0</v>
      </c>
      <c r="R1328" t="s">
        <v>175</v>
      </c>
      <c r="S1328">
        <v>2.6</v>
      </c>
      <c r="T1328">
        <v>120</v>
      </c>
      <c r="U1328" t="b">
        <f>TRUE()</f>
        <v>1</v>
      </c>
      <c r="V1328" t="b">
        <f>TRUE()</f>
        <v>1</v>
      </c>
      <c r="W1328" t="s">
        <v>153</v>
      </c>
      <c r="X1328">
        <v>93.189784911589996</v>
      </c>
      <c r="Y1328">
        <v>6.21703694227108E-2</v>
      </c>
      <c r="Z1328">
        <v>36.971541780135603</v>
      </c>
      <c r="AA1328" t="b">
        <f>FALSE()</f>
        <v>0</v>
      </c>
      <c r="AF1328">
        <v>103.6</v>
      </c>
      <c r="AG1328">
        <v>102.52500000000001</v>
      </c>
      <c r="AH1328">
        <v>90.663563999999994</v>
      </c>
      <c r="AI1328">
        <v>93.176265000000001</v>
      </c>
      <c r="AV1328">
        <v>1875</v>
      </c>
      <c r="AW1328">
        <v>125</v>
      </c>
      <c r="AX1328">
        <v>62.5</v>
      </c>
      <c r="AY1328">
        <v>62.5</v>
      </c>
      <c r="BL1328">
        <v>1.12890625</v>
      </c>
      <c r="BM1328">
        <v>7.0556640625E-2</v>
      </c>
      <c r="BN1328">
        <v>6.0577392578125E-2</v>
      </c>
      <c r="BO1328">
        <v>3.52783203125E-2</v>
      </c>
    </row>
    <row r="1329" spans="1:67">
      <c r="A1329" t="s">
        <v>299</v>
      </c>
      <c r="B1329" t="s">
        <v>824</v>
      </c>
      <c r="C1329">
        <v>341.21487400000001</v>
      </c>
      <c r="D1329">
        <v>-0.235877</v>
      </c>
      <c r="E1329" t="s">
        <v>825</v>
      </c>
      <c r="F1329" t="s">
        <v>321</v>
      </c>
      <c r="G1329">
        <v>-31.895877250992498</v>
      </c>
      <c r="H1329">
        <v>1.4753159361149399</v>
      </c>
      <c r="I1329">
        <v>-43.5</v>
      </c>
      <c r="J1329" t="s">
        <v>142</v>
      </c>
      <c r="K1329" t="s">
        <v>151</v>
      </c>
      <c r="L1329" t="s">
        <v>303</v>
      </c>
      <c r="M1329">
        <v>0</v>
      </c>
      <c r="N1329">
        <v>0</v>
      </c>
      <c r="O1329">
        <v>0</v>
      </c>
      <c r="P1329">
        <v>0</v>
      </c>
      <c r="R1329" t="s">
        <v>175</v>
      </c>
      <c r="S1329">
        <v>2.6</v>
      </c>
      <c r="T1329">
        <v>120</v>
      </c>
      <c r="U1329" t="b">
        <f>TRUE()</f>
        <v>1</v>
      </c>
      <c r="V1329" t="b">
        <f>TRUE()</f>
        <v>1</v>
      </c>
      <c r="W1329" t="s">
        <v>153</v>
      </c>
      <c r="X1329">
        <v>93.189784911589996</v>
      </c>
      <c r="Y1329">
        <v>6.21703694227108E-2</v>
      </c>
      <c r="Z1329">
        <v>36.971541780135603</v>
      </c>
      <c r="AA1329" t="b">
        <f>FALSE()</f>
        <v>0</v>
      </c>
      <c r="AF1329">
        <v>103.6</v>
      </c>
      <c r="AG1329">
        <v>102.52500000000001</v>
      </c>
      <c r="AH1329">
        <v>90.663563999999994</v>
      </c>
      <c r="AI1329">
        <v>93.176265000000001</v>
      </c>
      <c r="AV1329">
        <v>1875</v>
      </c>
      <c r="AW1329">
        <v>125</v>
      </c>
      <c r="AX1329">
        <v>62.5</v>
      </c>
      <c r="AY1329">
        <v>62.5</v>
      </c>
      <c r="BL1329">
        <v>1.12890625</v>
      </c>
      <c r="BM1329">
        <v>7.0556640625E-2</v>
      </c>
      <c r="BN1329">
        <v>6.0577392578125E-2</v>
      </c>
      <c r="BO1329">
        <v>3.52783203125E-2</v>
      </c>
    </row>
    <row r="1330" spans="1:67">
      <c r="A1330" t="s">
        <v>299</v>
      </c>
      <c r="B1330" t="s">
        <v>824</v>
      </c>
      <c r="C1330">
        <v>341.21487400000001</v>
      </c>
      <c r="D1330">
        <v>-0.235877</v>
      </c>
      <c r="E1330" t="s">
        <v>825</v>
      </c>
      <c r="F1330" t="s">
        <v>321</v>
      </c>
      <c r="G1330">
        <v>-17.225599724742899</v>
      </c>
      <c r="H1330">
        <v>-26.884982954768301</v>
      </c>
      <c r="I1330">
        <v>-43.5</v>
      </c>
      <c r="J1330" t="s">
        <v>142</v>
      </c>
      <c r="K1330" t="s">
        <v>151</v>
      </c>
      <c r="L1330" t="s">
        <v>303</v>
      </c>
      <c r="M1330">
        <v>0</v>
      </c>
      <c r="N1330">
        <v>0</v>
      </c>
      <c r="O1330">
        <v>0</v>
      </c>
      <c r="P1330">
        <v>0</v>
      </c>
      <c r="R1330" t="s">
        <v>175</v>
      </c>
      <c r="S1330">
        <v>2.6</v>
      </c>
      <c r="T1330">
        <v>120</v>
      </c>
      <c r="U1330" t="b">
        <f>TRUE()</f>
        <v>1</v>
      </c>
      <c r="V1330" t="b">
        <f>TRUE()</f>
        <v>1</v>
      </c>
      <c r="W1330" t="s">
        <v>153</v>
      </c>
      <c r="X1330">
        <v>93.189784911589996</v>
      </c>
      <c r="Y1330">
        <v>6.21703694227108E-2</v>
      </c>
      <c r="Z1330">
        <v>36.971541780135603</v>
      </c>
      <c r="AA1330" t="b">
        <f>FALSE()</f>
        <v>0</v>
      </c>
      <c r="AF1330">
        <v>103.6</v>
      </c>
      <c r="AG1330">
        <v>102.52500000000001</v>
      </c>
      <c r="AH1330">
        <v>90.663563999999994</v>
      </c>
      <c r="AI1330">
        <v>93.176265000000001</v>
      </c>
      <c r="AV1330">
        <v>1875</v>
      </c>
      <c r="AW1330">
        <v>125</v>
      </c>
      <c r="AX1330">
        <v>62.5</v>
      </c>
      <c r="AY1330">
        <v>62.5</v>
      </c>
      <c r="BL1330">
        <v>1.12890625</v>
      </c>
      <c r="BM1330">
        <v>7.0556640625E-2</v>
      </c>
      <c r="BN1330">
        <v>6.0577392578125E-2</v>
      </c>
      <c r="BO1330">
        <v>3.52783203125E-2</v>
      </c>
    </row>
    <row r="1331" spans="1:67">
      <c r="A1331" t="s">
        <v>299</v>
      </c>
      <c r="B1331" t="s">
        <v>826</v>
      </c>
      <c r="C1331">
        <v>341.21174000000002</v>
      </c>
      <c r="D1331">
        <v>-0.21798100000000001</v>
      </c>
      <c r="E1331" t="s">
        <v>827</v>
      </c>
      <c r="F1331" t="s">
        <v>828</v>
      </c>
      <c r="G1331">
        <v>-1.28239964756609E-9</v>
      </c>
      <c r="H1331">
        <v>7.8587232308610305E-9</v>
      </c>
      <c r="I1331">
        <v>-43.3</v>
      </c>
      <c r="J1331" t="s">
        <v>142</v>
      </c>
      <c r="K1331" t="s">
        <v>151</v>
      </c>
      <c r="L1331" t="s">
        <v>303</v>
      </c>
      <c r="M1331">
        <v>0</v>
      </c>
      <c r="N1331">
        <v>0</v>
      </c>
      <c r="O1331">
        <v>0</v>
      </c>
      <c r="P1331">
        <v>0</v>
      </c>
      <c r="R1331" t="s">
        <v>175</v>
      </c>
      <c r="S1331">
        <v>2.6</v>
      </c>
      <c r="T1331">
        <v>120</v>
      </c>
      <c r="U1331" t="b">
        <f>TRUE()</f>
        <v>1</v>
      </c>
      <c r="V1331" t="b">
        <f>TRUE()</f>
        <v>1</v>
      </c>
      <c r="W1331" t="s">
        <v>153</v>
      </c>
      <c r="X1331">
        <v>93.1897227510769</v>
      </c>
      <c r="Y1331">
        <v>6.21703694227108E-2</v>
      </c>
      <c r="Z1331">
        <v>36.971541780135603</v>
      </c>
      <c r="AA1331" t="b">
        <f>FALSE()</f>
        <v>0</v>
      </c>
      <c r="AF1331">
        <v>103.6</v>
      </c>
      <c r="AG1331">
        <v>102.52500000000001</v>
      </c>
      <c r="AH1331">
        <v>90.663563999999994</v>
      </c>
      <c r="AI1331">
        <v>93.176265000000001</v>
      </c>
      <c r="AV1331">
        <v>1875</v>
      </c>
      <c r="AW1331">
        <v>125</v>
      </c>
      <c r="AX1331">
        <v>62.5</v>
      </c>
      <c r="AY1331">
        <v>62.5</v>
      </c>
      <c r="BL1331">
        <v>1.12890625</v>
      </c>
      <c r="BM1331">
        <v>7.0556640625E-2</v>
      </c>
      <c r="BN1331">
        <v>6.0577392578125E-2</v>
      </c>
      <c r="BO1331">
        <v>3.52783203125E-2</v>
      </c>
    </row>
    <row r="1332" spans="1:67">
      <c r="A1332" t="s">
        <v>299</v>
      </c>
      <c r="B1332" t="s">
        <v>826</v>
      </c>
      <c r="C1332">
        <v>341.21174000000002</v>
      </c>
      <c r="D1332">
        <v>-0.21798100000000001</v>
      </c>
      <c r="E1332" t="s">
        <v>827</v>
      </c>
      <c r="F1332" t="s">
        <v>828</v>
      </c>
      <c r="G1332">
        <v>17.225598496742201</v>
      </c>
      <c r="H1332">
        <v>26.884983363487301</v>
      </c>
      <c r="I1332">
        <v>-43.3</v>
      </c>
      <c r="J1332" t="s">
        <v>142</v>
      </c>
      <c r="K1332" t="s">
        <v>151</v>
      </c>
      <c r="L1332" t="s">
        <v>303</v>
      </c>
      <c r="M1332">
        <v>0</v>
      </c>
      <c r="N1332">
        <v>0</v>
      </c>
      <c r="O1332">
        <v>0</v>
      </c>
      <c r="P1332">
        <v>0</v>
      </c>
      <c r="R1332" t="s">
        <v>175</v>
      </c>
      <c r="S1332">
        <v>2.6</v>
      </c>
      <c r="T1332">
        <v>120</v>
      </c>
      <c r="U1332" t="b">
        <f>TRUE()</f>
        <v>1</v>
      </c>
      <c r="V1332" t="b">
        <f>TRUE()</f>
        <v>1</v>
      </c>
      <c r="W1332" t="s">
        <v>153</v>
      </c>
      <c r="X1332">
        <v>93.1897227510769</v>
      </c>
      <c r="Y1332">
        <v>6.21703694227108E-2</v>
      </c>
      <c r="Z1332">
        <v>36.971541780135603</v>
      </c>
      <c r="AA1332" t="b">
        <f>FALSE()</f>
        <v>0</v>
      </c>
      <c r="AF1332">
        <v>103.6</v>
      </c>
      <c r="AG1332">
        <v>102.52500000000001</v>
      </c>
      <c r="AH1332">
        <v>90.663563999999994</v>
      </c>
      <c r="AI1332">
        <v>93.176265000000001</v>
      </c>
      <c r="AV1332">
        <v>1875</v>
      </c>
      <c r="AW1332">
        <v>125</v>
      </c>
      <c r="AX1332">
        <v>62.5</v>
      </c>
      <c r="AY1332">
        <v>62.5</v>
      </c>
      <c r="BL1332">
        <v>1.12890625</v>
      </c>
      <c r="BM1332">
        <v>7.0556640625E-2</v>
      </c>
      <c r="BN1332">
        <v>6.0577392578125E-2</v>
      </c>
      <c r="BO1332">
        <v>3.52783203125E-2</v>
      </c>
    </row>
    <row r="1333" spans="1:67">
      <c r="A1333" t="s">
        <v>299</v>
      </c>
      <c r="B1333" t="s">
        <v>826</v>
      </c>
      <c r="C1333">
        <v>341.21174000000002</v>
      </c>
      <c r="D1333">
        <v>-0.21798100000000001</v>
      </c>
      <c r="E1333" t="s">
        <v>827</v>
      </c>
      <c r="F1333" t="s">
        <v>828</v>
      </c>
      <c r="G1333">
        <v>31.895877372019001</v>
      </c>
      <c r="H1333">
        <v>-1.4753145738369899</v>
      </c>
      <c r="I1333">
        <v>-43.3</v>
      </c>
      <c r="J1333" t="s">
        <v>142</v>
      </c>
      <c r="K1333" t="s">
        <v>151</v>
      </c>
      <c r="L1333" t="s">
        <v>303</v>
      </c>
      <c r="M1333">
        <v>0</v>
      </c>
      <c r="N1333">
        <v>0</v>
      </c>
      <c r="O1333">
        <v>0</v>
      </c>
      <c r="P1333">
        <v>0</v>
      </c>
      <c r="R1333" t="s">
        <v>175</v>
      </c>
      <c r="S1333">
        <v>2.6</v>
      </c>
      <c r="T1333">
        <v>120</v>
      </c>
      <c r="U1333" t="b">
        <f>TRUE()</f>
        <v>1</v>
      </c>
      <c r="V1333" t="b">
        <f>TRUE()</f>
        <v>1</v>
      </c>
      <c r="W1333" t="s">
        <v>153</v>
      </c>
      <c r="X1333">
        <v>93.1897227510769</v>
      </c>
      <c r="Y1333">
        <v>6.21703694227108E-2</v>
      </c>
      <c r="Z1333">
        <v>36.971541780135603</v>
      </c>
      <c r="AA1333" t="b">
        <f>FALSE()</f>
        <v>0</v>
      </c>
      <c r="AF1333">
        <v>103.6</v>
      </c>
      <c r="AG1333">
        <v>102.52500000000001</v>
      </c>
      <c r="AH1333">
        <v>90.663563999999994</v>
      </c>
      <c r="AI1333">
        <v>93.176265000000001</v>
      </c>
      <c r="AV1333">
        <v>1875</v>
      </c>
      <c r="AW1333">
        <v>125</v>
      </c>
      <c r="AX1333">
        <v>62.5</v>
      </c>
      <c r="AY1333">
        <v>62.5</v>
      </c>
      <c r="BL1333">
        <v>1.12890625</v>
      </c>
      <c r="BM1333">
        <v>7.0556640625E-2</v>
      </c>
      <c r="BN1333">
        <v>6.0577392578125E-2</v>
      </c>
      <c r="BO1333">
        <v>3.52783203125E-2</v>
      </c>
    </row>
    <row r="1334" spans="1:67">
      <c r="A1334" t="s">
        <v>299</v>
      </c>
      <c r="B1334" t="s">
        <v>826</v>
      </c>
      <c r="C1334">
        <v>341.21174000000002</v>
      </c>
      <c r="D1334">
        <v>-0.21798100000000001</v>
      </c>
      <c r="E1334" t="s">
        <v>827</v>
      </c>
      <c r="F1334" t="s">
        <v>828</v>
      </c>
      <c r="G1334">
        <v>-14.6702776534012</v>
      </c>
      <c r="H1334">
        <v>28.360298564427399</v>
      </c>
      <c r="I1334">
        <v>-43.3</v>
      </c>
      <c r="J1334" t="s">
        <v>142</v>
      </c>
      <c r="K1334" t="s">
        <v>151</v>
      </c>
      <c r="L1334" t="s">
        <v>303</v>
      </c>
      <c r="M1334">
        <v>0</v>
      </c>
      <c r="N1334">
        <v>0</v>
      </c>
      <c r="O1334">
        <v>0</v>
      </c>
      <c r="P1334">
        <v>0</v>
      </c>
      <c r="R1334" t="s">
        <v>175</v>
      </c>
      <c r="S1334">
        <v>2.6</v>
      </c>
      <c r="T1334">
        <v>120</v>
      </c>
      <c r="U1334" t="b">
        <f>TRUE()</f>
        <v>1</v>
      </c>
      <c r="V1334" t="b">
        <f>TRUE()</f>
        <v>1</v>
      </c>
      <c r="W1334" t="s">
        <v>153</v>
      </c>
      <c r="X1334">
        <v>93.1897227510769</v>
      </c>
      <c r="Y1334">
        <v>6.21703694227108E-2</v>
      </c>
      <c r="Z1334">
        <v>36.971541780135603</v>
      </c>
      <c r="AA1334" t="b">
        <f>FALSE()</f>
        <v>0</v>
      </c>
      <c r="AF1334">
        <v>103.6</v>
      </c>
      <c r="AG1334">
        <v>102.52500000000001</v>
      </c>
      <c r="AH1334">
        <v>90.663563999999994</v>
      </c>
      <c r="AI1334">
        <v>93.176265000000001</v>
      </c>
      <c r="AV1334">
        <v>1875</v>
      </c>
      <c r="AW1334">
        <v>125</v>
      </c>
      <c r="AX1334">
        <v>62.5</v>
      </c>
      <c r="AY1334">
        <v>62.5</v>
      </c>
      <c r="BL1334">
        <v>1.12890625</v>
      </c>
      <c r="BM1334">
        <v>7.0556640625E-2</v>
      </c>
      <c r="BN1334">
        <v>6.0577392578125E-2</v>
      </c>
      <c r="BO1334">
        <v>3.52783203125E-2</v>
      </c>
    </row>
    <row r="1335" spans="1:67">
      <c r="A1335" t="s">
        <v>299</v>
      </c>
      <c r="B1335" t="s">
        <v>826</v>
      </c>
      <c r="C1335">
        <v>341.21174000000002</v>
      </c>
      <c r="D1335">
        <v>-0.21798100000000001</v>
      </c>
      <c r="E1335" t="s">
        <v>827</v>
      </c>
      <c r="F1335" t="s">
        <v>828</v>
      </c>
      <c r="G1335">
        <v>14.670278749326201</v>
      </c>
      <c r="H1335">
        <v>-28.360298265011</v>
      </c>
      <c r="I1335">
        <v>-43.3</v>
      </c>
      <c r="J1335" t="s">
        <v>142</v>
      </c>
      <c r="K1335" t="s">
        <v>151</v>
      </c>
      <c r="L1335" t="s">
        <v>303</v>
      </c>
      <c r="M1335">
        <v>0</v>
      </c>
      <c r="N1335">
        <v>0</v>
      </c>
      <c r="O1335">
        <v>0</v>
      </c>
      <c r="P1335">
        <v>0</v>
      </c>
      <c r="R1335" t="s">
        <v>175</v>
      </c>
      <c r="S1335">
        <v>2.6</v>
      </c>
      <c r="T1335">
        <v>120</v>
      </c>
      <c r="U1335" t="b">
        <f>TRUE()</f>
        <v>1</v>
      </c>
      <c r="V1335" t="b">
        <f>TRUE()</f>
        <v>1</v>
      </c>
      <c r="W1335" t="s">
        <v>153</v>
      </c>
      <c r="X1335">
        <v>93.1897227510769</v>
      </c>
      <c r="Y1335">
        <v>6.21703694227108E-2</v>
      </c>
      <c r="Z1335">
        <v>36.971541780135603</v>
      </c>
      <c r="AA1335" t="b">
        <f>FALSE()</f>
        <v>0</v>
      </c>
      <c r="AF1335">
        <v>103.6</v>
      </c>
      <c r="AG1335">
        <v>102.52500000000001</v>
      </c>
      <c r="AH1335">
        <v>90.663563999999994</v>
      </c>
      <c r="AI1335">
        <v>93.176265000000001</v>
      </c>
      <c r="AV1335">
        <v>1875</v>
      </c>
      <c r="AW1335">
        <v>125</v>
      </c>
      <c r="AX1335">
        <v>62.5</v>
      </c>
      <c r="AY1335">
        <v>62.5</v>
      </c>
      <c r="BL1335">
        <v>1.12890625</v>
      </c>
      <c r="BM1335">
        <v>7.0556640625E-2</v>
      </c>
      <c r="BN1335">
        <v>6.0577392578125E-2</v>
      </c>
      <c r="BO1335">
        <v>3.52783203125E-2</v>
      </c>
    </row>
    <row r="1336" spans="1:67">
      <c r="A1336" t="s">
        <v>299</v>
      </c>
      <c r="B1336" t="s">
        <v>826</v>
      </c>
      <c r="C1336">
        <v>341.21174000000002</v>
      </c>
      <c r="D1336">
        <v>-0.21798100000000001</v>
      </c>
      <c r="E1336" t="s">
        <v>827</v>
      </c>
      <c r="F1336" t="s">
        <v>828</v>
      </c>
      <c r="G1336">
        <v>-31.895877251381801</v>
      </c>
      <c r="H1336">
        <v>1.47531593582172</v>
      </c>
      <c r="I1336">
        <v>-43.3</v>
      </c>
      <c r="J1336" t="s">
        <v>142</v>
      </c>
      <c r="K1336" t="s">
        <v>151</v>
      </c>
      <c r="L1336" t="s">
        <v>303</v>
      </c>
      <c r="M1336">
        <v>0</v>
      </c>
      <c r="N1336">
        <v>0</v>
      </c>
      <c r="O1336">
        <v>0</v>
      </c>
      <c r="P1336">
        <v>0</v>
      </c>
      <c r="R1336" t="s">
        <v>175</v>
      </c>
      <c r="S1336">
        <v>2.6</v>
      </c>
      <c r="T1336">
        <v>120</v>
      </c>
      <c r="U1336" t="b">
        <f>TRUE()</f>
        <v>1</v>
      </c>
      <c r="V1336" t="b">
        <f>TRUE()</f>
        <v>1</v>
      </c>
      <c r="W1336" t="s">
        <v>153</v>
      </c>
      <c r="X1336">
        <v>93.1897227510769</v>
      </c>
      <c r="Y1336">
        <v>6.21703694227108E-2</v>
      </c>
      <c r="Z1336">
        <v>36.971541780135603</v>
      </c>
      <c r="AA1336" t="b">
        <f>FALSE()</f>
        <v>0</v>
      </c>
      <c r="AF1336">
        <v>103.6</v>
      </c>
      <c r="AG1336">
        <v>102.52500000000001</v>
      </c>
      <c r="AH1336">
        <v>90.663563999999994</v>
      </c>
      <c r="AI1336">
        <v>93.176265000000001</v>
      </c>
      <c r="AV1336">
        <v>1875</v>
      </c>
      <c r="AW1336">
        <v>125</v>
      </c>
      <c r="AX1336">
        <v>62.5</v>
      </c>
      <c r="AY1336">
        <v>62.5</v>
      </c>
      <c r="BL1336">
        <v>1.12890625</v>
      </c>
      <c r="BM1336">
        <v>7.0556640625E-2</v>
      </c>
      <c r="BN1336">
        <v>6.0577392578125E-2</v>
      </c>
      <c r="BO1336">
        <v>3.52783203125E-2</v>
      </c>
    </row>
    <row r="1337" spans="1:67">
      <c r="A1337" t="s">
        <v>299</v>
      </c>
      <c r="B1337" t="s">
        <v>826</v>
      </c>
      <c r="C1337">
        <v>341.21174000000002</v>
      </c>
      <c r="D1337">
        <v>-0.21798100000000001</v>
      </c>
      <c r="E1337" t="s">
        <v>827</v>
      </c>
      <c r="F1337" t="s">
        <v>828</v>
      </c>
      <c r="G1337">
        <v>-17.225599724090301</v>
      </c>
      <c r="H1337">
        <v>-26.884982956611701</v>
      </c>
      <c r="I1337">
        <v>-43.3</v>
      </c>
      <c r="J1337" t="s">
        <v>142</v>
      </c>
      <c r="K1337" t="s">
        <v>151</v>
      </c>
      <c r="L1337" t="s">
        <v>303</v>
      </c>
      <c r="M1337">
        <v>0</v>
      </c>
      <c r="N1337">
        <v>0</v>
      </c>
      <c r="O1337">
        <v>0</v>
      </c>
      <c r="P1337">
        <v>0</v>
      </c>
      <c r="R1337" t="s">
        <v>175</v>
      </c>
      <c r="S1337">
        <v>2.6</v>
      </c>
      <c r="T1337">
        <v>120</v>
      </c>
      <c r="U1337" t="b">
        <f>TRUE()</f>
        <v>1</v>
      </c>
      <c r="V1337" t="b">
        <f>TRUE()</f>
        <v>1</v>
      </c>
      <c r="W1337" t="s">
        <v>153</v>
      </c>
      <c r="X1337">
        <v>93.1897227510769</v>
      </c>
      <c r="Y1337">
        <v>6.21703694227108E-2</v>
      </c>
      <c r="Z1337">
        <v>36.971541780135603</v>
      </c>
      <c r="AA1337" t="b">
        <f>FALSE()</f>
        <v>0</v>
      </c>
      <c r="AF1337">
        <v>103.6</v>
      </c>
      <c r="AG1337">
        <v>102.52500000000001</v>
      </c>
      <c r="AH1337">
        <v>90.663563999999994</v>
      </c>
      <c r="AI1337">
        <v>93.176265000000001</v>
      </c>
      <c r="AV1337">
        <v>1875</v>
      </c>
      <c r="AW1337">
        <v>125</v>
      </c>
      <c r="AX1337">
        <v>62.5</v>
      </c>
      <c r="AY1337">
        <v>62.5</v>
      </c>
      <c r="BL1337">
        <v>1.12890625</v>
      </c>
      <c r="BM1337">
        <v>7.0556640625E-2</v>
      </c>
      <c r="BN1337">
        <v>6.0577392578125E-2</v>
      </c>
      <c r="BO1337">
        <v>3.52783203125E-2</v>
      </c>
    </row>
    <row r="1338" spans="1:67">
      <c r="A1338" t="s">
        <v>299</v>
      </c>
      <c r="B1338" t="s">
        <v>829</v>
      </c>
      <c r="C1338">
        <v>341.230165</v>
      </c>
      <c r="D1338">
        <v>-0.263492</v>
      </c>
      <c r="E1338" t="s">
        <v>830</v>
      </c>
      <c r="F1338" t="s">
        <v>831</v>
      </c>
      <c r="G1338">
        <v>-2.2098493926808499E-9</v>
      </c>
      <c r="H1338">
        <v>8.0627657529102908E-9</v>
      </c>
      <c r="I1338">
        <v>-44</v>
      </c>
      <c r="J1338" t="s">
        <v>142</v>
      </c>
      <c r="K1338" t="s">
        <v>151</v>
      </c>
      <c r="L1338" t="s">
        <v>303</v>
      </c>
      <c r="M1338">
        <v>0</v>
      </c>
      <c r="N1338">
        <v>0</v>
      </c>
      <c r="O1338">
        <v>0</v>
      </c>
      <c r="P1338">
        <v>0</v>
      </c>
      <c r="R1338" t="s">
        <v>175</v>
      </c>
      <c r="S1338">
        <v>2.6</v>
      </c>
      <c r="T1338">
        <v>120</v>
      </c>
      <c r="U1338" t="b">
        <f>TRUE()</f>
        <v>1</v>
      </c>
      <c r="V1338" t="b">
        <f>TRUE()</f>
        <v>1</v>
      </c>
      <c r="W1338" t="s">
        <v>153</v>
      </c>
      <c r="X1338">
        <v>93.189940312872594</v>
      </c>
      <c r="Y1338">
        <v>6.21703694227108E-2</v>
      </c>
      <c r="Z1338">
        <v>36.971541780135603</v>
      </c>
      <c r="AA1338" t="b">
        <f>FALSE()</f>
        <v>0</v>
      </c>
      <c r="AF1338">
        <v>103.6</v>
      </c>
      <c r="AG1338">
        <v>102.52500000000001</v>
      </c>
      <c r="AH1338">
        <v>90.663563999999994</v>
      </c>
      <c r="AI1338">
        <v>93.176265000000001</v>
      </c>
      <c r="AV1338">
        <v>1875</v>
      </c>
      <c r="AW1338">
        <v>125</v>
      </c>
      <c r="AX1338">
        <v>62.5</v>
      </c>
      <c r="AY1338">
        <v>62.5</v>
      </c>
      <c r="BL1338">
        <v>1.12890625</v>
      </c>
      <c r="BM1338">
        <v>7.0556640625E-2</v>
      </c>
      <c r="BN1338">
        <v>6.0577392578125E-2</v>
      </c>
      <c r="BO1338">
        <v>3.52783203125E-2</v>
      </c>
    </row>
    <row r="1339" spans="1:67">
      <c r="A1339" t="s">
        <v>299</v>
      </c>
      <c r="B1339" t="s">
        <v>829</v>
      </c>
      <c r="C1339">
        <v>341.230165</v>
      </c>
      <c r="D1339">
        <v>-0.263492</v>
      </c>
      <c r="E1339" t="s">
        <v>830</v>
      </c>
      <c r="F1339" t="s">
        <v>831</v>
      </c>
      <c r="G1339">
        <v>17.225598497486398</v>
      </c>
      <c r="H1339">
        <v>26.8849833636983</v>
      </c>
      <c r="I1339">
        <v>-44</v>
      </c>
      <c r="J1339" t="s">
        <v>142</v>
      </c>
      <c r="K1339" t="s">
        <v>151</v>
      </c>
      <c r="L1339" t="s">
        <v>303</v>
      </c>
      <c r="M1339">
        <v>0</v>
      </c>
      <c r="N1339">
        <v>0</v>
      </c>
      <c r="O1339">
        <v>0</v>
      </c>
      <c r="P1339">
        <v>0</v>
      </c>
      <c r="R1339" t="s">
        <v>175</v>
      </c>
      <c r="S1339">
        <v>2.6</v>
      </c>
      <c r="T1339">
        <v>120</v>
      </c>
      <c r="U1339" t="b">
        <f>TRUE()</f>
        <v>1</v>
      </c>
      <c r="V1339" t="b">
        <f>TRUE()</f>
        <v>1</v>
      </c>
      <c r="W1339" t="s">
        <v>153</v>
      </c>
      <c r="X1339">
        <v>93.189940312872594</v>
      </c>
      <c r="Y1339">
        <v>6.21703694227108E-2</v>
      </c>
      <c r="Z1339">
        <v>36.971541780135603</v>
      </c>
      <c r="AA1339" t="b">
        <f>FALSE()</f>
        <v>0</v>
      </c>
      <c r="AF1339">
        <v>103.6</v>
      </c>
      <c r="AG1339">
        <v>102.52500000000001</v>
      </c>
      <c r="AH1339">
        <v>90.663563999999994</v>
      </c>
      <c r="AI1339">
        <v>93.176265000000001</v>
      </c>
      <c r="AV1339">
        <v>1875</v>
      </c>
      <c r="AW1339">
        <v>125</v>
      </c>
      <c r="AX1339">
        <v>62.5</v>
      </c>
      <c r="AY1339">
        <v>62.5</v>
      </c>
      <c r="BL1339">
        <v>1.12890625</v>
      </c>
      <c r="BM1339">
        <v>7.0556640625E-2</v>
      </c>
      <c r="BN1339">
        <v>6.0577392578125E-2</v>
      </c>
      <c r="BO1339">
        <v>3.52783203125E-2</v>
      </c>
    </row>
    <row r="1340" spans="1:67">
      <c r="A1340" t="s">
        <v>299</v>
      </c>
      <c r="B1340" t="s">
        <v>829</v>
      </c>
      <c r="C1340">
        <v>341.230165</v>
      </c>
      <c r="D1340">
        <v>-0.263492</v>
      </c>
      <c r="E1340" t="s">
        <v>830</v>
      </c>
      <c r="F1340" t="s">
        <v>831</v>
      </c>
      <c r="G1340">
        <v>31.895877373404399</v>
      </c>
      <c r="H1340">
        <v>-1.4753145749734899</v>
      </c>
      <c r="I1340">
        <v>-44</v>
      </c>
      <c r="J1340" t="s">
        <v>142</v>
      </c>
      <c r="K1340" t="s">
        <v>151</v>
      </c>
      <c r="L1340" t="s">
        <v>303</v>
      </c>
      <c r="M1340">
        <v>0</v>
      </c>
      <c r="N1340">
        <v>0</v>
      </c>
      <c r="O1340">
        <v>0</v>
      </c>
      <c r="P1340">
        <v>0</v>
      </c>
      <c r="R1340" t="s">
        <v>175</v>
      </c>
      <c r="S1340">
        <v>2.6</v>
      </c>
      <c r="T1340">
        <v>120</v>
      </c>
      <c r="U1340" t="b">
        <f>TRUE()</f>
        <v>1</v>
      </c>
      <c r="V1340" t="b">
        <f>TRUE()</f>
        <v>1</v>
      </c>
      <c r="W1340" t="s">
        <v>153</v>
      </c>
      <c r="X1340">
        <v>93.189940312872594</v>
      </c>
      <c r="Y1340">
        <v>6.21703694227108E-2</v>
      </c>
      <c r="Z1340">
        <v>36.971541780135603</v>
      </c>
      <c r="AA1340" t="b">
        <f>FALSE()</f>
        <v>0</v>
      </c>
      <c r="AF1340">
        <v>103.6</v>
      </c>
      <c r="AG1340">
        <v>102.52500000000001</v>
      </c>
      <c r="AH1340">
        <v>90.663563999999994</v>
      </c>
      <c r="AI1340">
        <v>93.176265000000001</v>
      </c>
      <c r="AV1340">
        <v>1875</v>
      </c>
      <c r="AW1340">
        <v>125</v>
      </c>
      <c r="AX1340">
        <v>62.5</v>
      </c>
      <c r="AY1340">
        <v>62.5</v>
      </c>
      <c r="BL1340">
        <v>1.12890625</v>
      </c>
      <c r="BM1340">
        <v>7.0556640625E-2</v>
      </c>
      <c r="BN1340">
        <v>6.0577392578125E-2</v>
      </c>
      <c r="BO1340">
        <v>3.52783203125E-2</v>
      </c>
    </row>
    <row r="1341" spans="1:67">
      <c r="A1341" t="s">
        <v>299</v>
      </c>
      <c r="B1341" t="s">
        <v>829</v>
      </c>
      <c r="C1341">
        <v>341.230165</v>
      </c>
      <c r="D1341">
        <v>-0.263492</v>
      </c>
      <c r="E1341" t="s">
        <v>830</v>
      </c>
      <c r="F1341" t="s">
        <v>831</v>
      </c>
      <c r="G1341">
        <v>-14.6702776541226</v>
      </c>
      <c r="H1341">
        <v>28.360298565067701</v>
      </c>
      <c r="I1341">
        <v>-44</v>
      </c>
      <c r="J1341" t="s">
        <v>142</v>
      </c>
      <c r="K1341" t="s">
        <v>151</v>
      </c>
      <c r="L1341" t="s">
        <v>303</v>
      </c>
      <c r="M1341">
        <v>0</v>
      </c>
      <c r="N1341">
        <v>0</v>
      </c>
      <c r="O1341">
        <v>0</v>
      </c>
      <c r="P1341">
        <v>0</v>
      </c>
      <c r="R1341" t="s">
        <v>175</v>
      </c>
      <c r="S1341">
        <v>2.6</v>
      </c>
      <c r="T1341">
        <v>120</v>
      </c>
      <c r="U1341" t="b">
        <f>TRUE()</f>
        <v>1</v>
      </c>
      <c r="V1341" t="b">
        <f>TRUE()</f>
        <v>1</v>
      </c>
      <c r="W1341" t="s">
        <v>153</v>
      </c>
      <c r="X1341">
        <v>93.189940312872594</v>
      </c>
      <c r="Y1341">
        <v>6.21703694227108E-2</v>
      </c>
      <c r="Z1341">
        <v>36.971541780135603</v>
      </c>
      <c r="AA1341" t="b">
        <f>FALSE()</f>
        <v>0</v>
      </c>
      <c r="AF1341">
        <v>103.6</v>
      </c>
      <c r="AG1341">
        <v>102.52500000000001</v>
      </c>
      <c r="AH1341">
        <v>90.663563999999994</v>
      </c>
      <c r="AI1341">
        <v>93.176265000000001</v>
      </c>
      <c r="AV1341">
        <v>1875</v>
      </c>
      <c r="AW1341">
        <v>125</v>
      </c>
      <c r="AX1341">
        <v>62.5</v>
      </c>
      <c r="AY1341">
        <v>62.5</v>
      </c>
      <c r="BL1341">
        <v>1.12890625</v>
      </c>
      <c r="BM1341">
        <v>7.0556640625E-2</v>
      </c>
      <c r="BN1341">
        <v>6.0577392578125E-2</v>
      </c>
      <c r="BO1341">
        <v>3.52783203125E-2</v>
      </c>
    </row>
    <row r="1342" spans="1:67">
      <c r="A1342" t="s">
        <v>299</v>
      </c>
      <c r="B1342" t="s">
        <v>829</v>
      </c>
      <c r="C1342">
        <v>341.230165</v>
      </c>
      <c r="D1342">
        <v>-0.263492</v>
      </c>
      <c r="E1342" t="s">
        <v>830</v>
      </c>
      <c r="F1342" t="s">
        <v>831</v>
      </c>
      <c r="G1342">
        <v>14.670278749280399</v>
      </c>
      <c r="H1342">
        <v>-28.360298263232401</v>
      </c>
      <c r="I1342">
        <v>-44</v>
      </c>
      <c r="J1342" t="s">
        <v>142</v>
      </c>
      <c r="K1342" t="s">
        <v>151</v>
      </c>
      <c r="L1342" t="s">
        <v>303</v>
      </c>
      <c r="M1342">
        <v>0</v>
      </c>
      <c r="N1342">
        <v>0</v>
      </c>
      <c r="O1342">
        <v>0</v>
      </c>
      <c r="P1342">
        <v>0</v>
      </c>
      <c r="R1342" t="s">
        <v>175</v>
      </c>
      <c r="S1342">
        <v>2.6</v>
      </c>
      <c r="T1342">
        <v>120</v>
      </c>
      <c r="U1342" t="b">
        <f>TRUE()</f>
        <v>1</v>
      </c>
      <c r="V1342" t="b">
        <f>TRUE()</f>
        <v>1</v>
      </c>
      <c r="W1342" t="s">
        <v>153</v>
      </c>
      <c r="X1342">
        <v>93.189940312872594</v>
      </c>
      <c r="Y1342">
        <v>6.21703694227108E-2</v>
      </c>
      <c r="Z1342">
        <v>36.971541780135603</v>
      </c>
      <c r="AA1342" t="b">
        <f>FALSE()</f>
        <v>0</v>
      </c>
      <c r="AF1342">
        <v>103.6</v>
      </c>
      <c r="AG1342">
        <v>102.52500000000001</v>
      </c>
      <c r="AH1342">
        <v>90.663563999999994</v>
      </c>
      <c r="AI1342">
        <v>93.176265000000001</v>
      </c>
      <c r="AV1342">
        <v>1875</v>
      </c>
      <c r="AW1342">
        <v>125</v>
      </c>
      <c r="AX1342">
        <v>62.5</v>
      </c>
      <c r="AY1342">
        <v>62.5</v>
      </c>
      <c r="BL1342">
        <v>1.12890625</v>
      </c>
      <c r="BM1342">
        <v>7.0556640625E-2</v>
      </c>
      <c r="BN1342">
        <v>6.0577392578125E-2</v>
      </c>
      <c r="BO1342">
        <v>3.52783203125E-2</v>
      </c>
    </row>
    <row r="1343" spans="1:67">
      <c r="A1343" t="s">
        <v>299</v>
      </c>
      <c r="B1343" t="s">
        <v>829</v>
      </c>
      <c r="C1343">
        <v>341.230165</v>
      </c>
      <c r="D1343">
        <v>-0.263492</v>
      </c>
      <c r="E1343" t="s">
        <v>830</v>
      </c>
      <c r="F1343" t="s">
        <v>831</v>
      </c>
      <c r="G1343">
        <v>-31.8958772515421</v>
      </c>
      <c r="H1343">
        <v>1.4753159349037499</v>
      </c>
      <c r="I1343">
        <v>-44</v>
      </c>
      <c r="J1343" t="s">
        <v>142</v>
      </c>
      <c r="K1343" t="s">
        <v>151</v>
      </c>
      <c r="L1343" t="s">
        <v>303</v>
      </c>
      <c r="M1343">
        <v>0</v>
      </c>
      <c r="N1343">
        <v>0</v>
      </c>
      <c r="O1343">
        <v>0</v>
      </c>
      <c r="P1343">
        <v>0</v>
      </c>
      <c r="R1343" t="s">
        <v>175</v>
      </c>
      <c r="S1343">
        <v>2.6</v>
      </c>
      <c r="T1343">
        <v>120</v>
      </c>
      <c r="U1343" t="b">
        <f>TRUE()</f>
        <v>1</v>
      </c>
      <c r="V1343" t="b">
        <f>TRUE()</f>
        <v>1</v>
      </c>
      <c r="W1343" t="s">
        <v>153</v>
      </c>
      <c r="X1343">
        <v>93.189940312872594</v>
      </c>
      <c r="Y1343">
        <v>6.21703694227108E-2</v>
      </c>
      <c r="Z1343">
        <v>36.971541780135603</v>
      </c>
      <c r="AA1343" t="b">
        <f>FALSE()</f>
        <v>0</v>
      </c>
      <c r="AF1343">
        <v>103.6</v>
      </c>
      <c r="AG1343">
        <v>102.52500000000001</v>
      </c>
      <c r="AH1343">
        <v>90.663563999999994</v>
      </c>
      <c r="AI1343">
        <v>93.176265000000001</v>
      </c>
      <c r="AV1343">
        <v>1875</v>
      </c>
      <c r="AW1343">
        <v>125</v>
      </c>
      <c r="AX1343">
        <v>62.5</v>
      </c>
      <c r="AY1343">
        <v>62.5</v>
      </c>
      <c r="BL1343">
        <v>1.12890625</v>
      </c>
      <c r="BM1343">
        <v>7.0556640625E-2</v>
      </c>
      <c r="BN1343">
        <v>6.0577392578125E-2</v>
      </c>
      <c r="BO1343">
        <v>3.52783203125E-2</v>
      </c>
    </row>
    <row r="1344" spans="1:67">
      <c r="A1344" t="s">
        <v>299</v>
      </c>
      <c r="B1344" t="s">
        <v>829</v>
      </c>
      <c r="C1344">
        <v>341.230165</v>
      </c>
      <c r="D1344">
        <v>-0.263492</v>
      </c>
      <c r="E1344" t="s">
        <v>830</v>
      </c>
      <c r="F1344" t="s">
        <v>831</v>
      </c>
      <c r="G1344">
        <v>-17.225599725830701</v>
      </c>
      <c r="H1344">
        <v>-26.884982955181702</v>
      </c>
      <c r="I1344">
        <v>-44</v>
      </c>
      <c r="J1344" t="s">
        <v>142</v>
      </c>
      <c r="K1344" t="s">
        <v>151</v>
      </c>
      <c r="L1344" t="s">
        <v>303</v>
      </c>
      <c r="M1344">
        <v>0</v>
      </c>
      <c r="N1344">
        <v>0</v>
      </c>
      <c r="O1344">
        <v>0</v>
      </c>
      <c r="P1344">
        <v>0</v>
      </c>
      <c r="R1344" t="s">
        <v>175</v>
      </c>
      <c r="S1344">
        <v>2.6</v>
      </c>
      <c r="T1344">
        <v>120</v>
      </c>
      <c r="U1344" t="b">
        <f>TRUE()</f>
        <v>1</v>
      </c>
      <c r="V1344" t="b">
        <f>TRUE()</f>
        <v>1</v>
      </c>
      <c r="W1344" t="s">
        <v>153</v>
      </c>
      <c r="X1344">
        <v>93.189940312872594</v>
      </c>
      <c r="Y1344">
        <v>6.21703694227108E-2</v>
      </c>
      <c r="Z1344">
        <v>36.971541780135603</v>
      </c>
      <c r="AA1344" t="b">
        <f>FALSE()</f>
        <v>0</v>
      </c>
      <c r="AF1344">
        <v>103.6</v>
      </c>
      <c r="AG1344">
        <v>102.52500000000001</v>
      </c>
      <c r="AH1344">
        <v>90.663563999999994</v>
      </c>
      <c r="AI1344">
        <v>93.176265000000001</v>
      </c>
      <c r="AV1344">
        <v>1875</v>
      </c>
      <c r="AW1344">
        <v>125</v>
      </c>
      <c r="AX1344">
        <v>62.5</v>
      </c>
      <c r="AY1344">
        <v>62.5</v>
      </c>
      <c r="BL1344">
        <v>1.12890625</v>
      </c>
      <c r="BM1344">
        <v>7.0556640625E-2</v>
      </c>
      <c r="BN1344">
        <v>6.0577392578125E-2</v>
      </c>
      <c r="BO1344">
        <v>3.52783203125E-2</v>
      </c>
    </row>
    <row r="1345" spans="1:67">
      <c r="A1345" t="s">
        <v>299</v>
      </c>
      <c r="B1345" t="s">
        <v>832</v>
      </c>
      <c r="C1345">
        <v>341.23168600000002</v>
      </c>
      <c r="D1345">
        <v>-0.26381700000000002</v>
      </c>
      <c r="E1345" t="s">
        <v>833</v>
      </c>
      <c r="F1345" t="s">
        <v>834</v>
      </c>
      <c r="G1345">
        <v>-1.8205494996697199E-9</v>
      </c>
      <c r="H1345">
        <v>9.4873958301380804E-9</v>
      </c>
      <c r="I1345">
        <v>-44.4</v>
      </c>
      <c r="J1345" t="s">
        <v>142</v>
      </c>
      <c r="K1345" t="s">
        <v>151</v>
      </c>
      <c r="L1345" t="s">
        <v>303</v>
      </c>
      <c r="M1345">
        <v>0</v>
      </c>
      <c r="N1345">
        <v>0</v>
      </c>
      <c r="O1345">
        <v>0</v>
      </c>
      <c r="P1345">
        <v>0</v>
      </c>
      <c r="R1345" t="s">
        <v>175</v>
      </c>
      <c r="S1345">
        <v>2.6</v>
      </c>
      <c r="T1345">
        <v>120</v>
      </c>
      <c r="U1345" t="b">
        <f>TRUE()</f>
        <v>1</v>
      </c>
      <c r="V1345" t="b">
        <f>TRUE()</f>
        <v>1</v>
      </c>
      <c r="W1345" t="s">
        <v>153</v>
      </c>
      <c r="X1345">
        <v>93.1900646338987</v>
      </c>
      <c r="Y1345">
        <v>6.21703694227108E-2</v>
      </c>
      <c r="Z1345">
        <v>36.971541780135603</v>
      </c>
      <c r="AA1345" t="b">
        <f>FALSE()</f>
        <v>0</v>
      </c>
      <c r="AF1345">
        <v>103.6</v>
      </c>
      <c r="AG1345">
        <v>102.52500000000001</v>
      </c>
      <c r="AH1345">
        <v>90.663563999999994</v>
      </c>
      <c r="AI1345">
        <v>93.176265000000001</v>
      </c>
      <c r="AV1345">
        <v>1875</v>
      </c>
      <c r="AW1345">
        <v>125</v>
      </c>
      <c r="AX1345">
        <v>62.5</v>
      </c>
      <c r="AY1345">
        <v>62.5</v>
      </c>
      <c r="BL1345">
        <v>1.12890625</v>
      </c>
      <c r="BM1345">
        <v>7.0556640625E-2</v>
      </c>
      <c r="BN1345">
        <v>6.0577392578125E-2</v>
      </c>
      <c r="BO1345">
        <v>3.52783203125E-2</v>
      </c>
    </row>
    <row r="1346" spans="1:67">
      <c r="A1346" t="s">
        <v>299</v>
      </c>
      <c r="B1346" t="s">
        <v>832</v>
      </c>
      <c r="C1346">
        <v>341.23168600000002</v>
      </c>
      <c r="D1346">
        <v>-0.26381700000000002</v>
      </c>
      <c r="E1346" t="s">
        <v>833</v>
      </c>
      <c r="F1346" t="s">
        <v>834</v>
      </c>
      <c r="G1346">
        <v>17.2255984964216</v>
      </c>
      <c r="H1346">
        <v>26.884983364845201</v>
      </c>
      <c r="I1346">
        <v>-44.4</v>
      </c>
      <c r="J1346" t="s">
        <v>142</v>
      </c>
      <c r="K1346" t="s">
        <v>151</v>
      </c>
      <c r="L1346" t="s">
        <v>303</v>
      </c>
      <c r="M1346">
        <v>0</v>
      </c>
      <c r="N1346">
        <v>0</v>
      </c>
      <c r="O1346">
        <v>0</v>
      </c>
      <c r="P1346">
        <v>0</v>
      </c>
      <c r="R1346" t="s">
        <v>175</v>
      </c>
      <c r="S1346">
        <v>2.6</v>
      </c>
      <c r="T1346">
        <v>120</v>
      </c>
      <c r="U1346" t="b">
        <f>TRUE()</f>
        <v>1</v>
      </c>
      <c r="V1346" t="b">
        <f>TRUE()</f>
        <v>1</v>
      </c>
      <c r="W1346" t="s">
        <v>153</v>
      </c>
      <c r="X1346">
        <v>93.1900646338987</v>
      </c>
      <c r="Y1346">
        <v>6.21703694227108E-2</v>
      </c>
      <c r="Z1346">
        <v>36.971541780135603</v>
      </c>
      <c r="AA1346" t="b">
        <f>FALSE()</f>
        <v>0</v>
      </c>
      <c r="AF1346">
        <v>103.6</v>
      </c>
      <c r="AG1346">
        <v>102.52500000000001</v>
      </c>
      <c r="AH1346">
        <v>90.663563999999994</v>
      </c>
      <c r="AI1346">
        <v>93.176265000000001</v>
      </c>
      <c r="AV1346">
        <v>1875</v>
      </c>
      <c r="AW1346">
        <v>125</v>
      </c>
      <c r="AX1346">
        <v>62.5</v>
      </c>
      <c r="AY1346">
        <v>62.5</v>
      </c>
      <c r="BL1346">
        <v>1.12890625</v>
      </c>
      <c r="BM1346">
        <v>7.0556640625E-2</v>
      </c>
      <c r="BN1346">
        <v>6.0577392578125E-2</v>
      </c>
      <c r="BO1346">
        <v>3.52783203125E-2</v>
      </c>
    </row>
    <row r="1347" spans="1:67">
      <c r="A1347" t="s">
        <v>299</v>
      </c>
      <c r="B1347" t="s">
        <v>832</v>
      </c>
      <c r="C1347">
        <v>341.23168600000002</v>
      </c>
      <c r="D1347">
        <v>-0.26381700000000002</v>
      </c>
      <c r="E1347" t="s">
        <v>833</v>
      </c>
      <c r="F1347" t="s">
        <v>834</v>
      </c>
      <c r="G1347">
        <v>31.895877372362499</v>
      </c>
      <c r="H1347">
        <v>-1.47531457378359</v>
      </c>
      <c r="I1347">
        <v>-44.4</v>
      </c>
      <c r="J1347" t="s">
        <v>142</v>
      </c>
      <c r="K1347" t="s">
        <v>151</v>
      </c>
      <c r="L1347" t="s">
        <v>303</v>
      </c>
      <c r="M1347">
        <v>0</v>
      </c>
      <c r="N1347">
        <v>0</v>
      </c>
      <c r="O1347">
        <v>0</v>
      </c>
      <c r="P1347">
        <v>0</v>
      </c>
      <c r="R1347" t="s">
        <v>175</v>
      </c>
      <c r="S1347">
        <v>2.6</v>
      </c>
      <c r="T1347">
        <v>120</v>
      </c>
      <c r="U1347" t="b">
        <f>TRUE()</f>
        <v>1</v>
      </c>
      <c r="V1347" t="b">
        <f>TRUE()</f>
        <v>1</v>
      </c>
      <c r="W1347" t="s">
        <v>153</v>
      </c>
      <c r="X1347">
        <v>93.1900646338987</v>
      </c>
      <c r="Y1347">
        <v>6.21703694227108E-2</v>
      </c>
      <c r="Z1347">
        <v>36.971541780135603</v>
      </c>
      <c r="AA1347" t="b">
        <f>FALSE()</f>
        <v>0</v>
      </c>
      <c r="AF1347">
        <v>103.6</v>
      </c>
      <c r="AG1347">
        <v>102.52500000000001</v>
      </c>
      <c r="AH1347">
        <v>90.663563999999994</v>
      </c>
      <c r="AI1347">
        <v>93.176265000000001</v>
      </c>
      <c r="AV1347">
        <v>1875</v>
      </c>
      <c r="AW1347">
        <v>125</v>
      </c>
      <c r="AX1347">
        <v>62.5</v>
      </c>
      <c r="AY1347">
        <v>62.5</v>
      </c>
      <c r="BL1347">
        <v>1.12890625</v>
      </c>
      <c r="BM1347">
        <v>7.0556640625E-2</v>
      </c>
      <c r="BN1347">
        <v>6.0577392578125E-2</v>
      </c>
      <c r="BO1347">
        <v>3.52783203125E-2</v>
      </c>
    </row>
    <row r="1348" spans="1:67">
      <c r="A1348" t="s">
        <v>299</v>
      </c>
      <c r="B1348" t="s">
        <v>832</v>
      </c>
      <c r="C1348">
        <v>341.23168600000002</v>
      </c>
      <c r="D1348">
        <v>-0.26381700000000002</v>
      </c>
      <c r="E1348" t="s">
        <v>833</v>
      </c>
      <c r="F1348" t="s">
        <v>834</v>
      </c>
      <c r="G1348">
        <v>-14.670277653069199</v>
      </c>
      <c r="H1348">
        <v>28.360298566148799</v>
      </c>
      <c r="I1348">
        <v>-44.4</v>
      </c>
      <c r="J1348" t="s">
        <v>142</v>
      </c>
      <c r="K1348" t="s">
        <v>151</v>
      </c>
      <c r="L1348" t="s">
        <v>303</v>
      </c>
      <c r="M1348">
        <v>0</v>
      </c>
      <c r="N1348">
        <v>0</v>
      </c>
      <c r="O1348">
        <v>0</v>
      </c>
      <c r="P1348">
        <v>0</v>
      </c>
      <c r="R1348" t="s">
        <v>175</v>
      </c>
      <c r="S1348">
        <v>2.6</v>
      </c>
      <c r="T1348">
        <v>120</v>
      </c>
      <c r="U1348" t="b">
        <f>TRUE()</f>
        <v>1</v>
      </c>
      <c r="V1348" t="b">
        <f>TRUE()</f>
        <v>1</v>
      </c>
      <c r="W1348" t="s">
        <v>153</v>
      </c>
      <c r="X1348">
        <v>93.1900646338987</v>
      </c>
      <c r="Y1348">
        <v>6.21703694227108E-2</v>
      </c>
      <c r="Z1348">
        <v>36.971541780135603</v>
      </c>
      <c r="AA1348" t="b">
        <f>FALSE()</f>
        <v>0</v>
      </c>
      <c r="AF1348">
        <v>103.6</v>
      </c>
      <c r="AG1348">
        <v>102.52500000000001</v>
      </c>
      <c r="AH1348">
        <v>90.663563999999994</v>
      </c>
      <c r="AI1348">
        <v>93.176265000000001</v>
      </c>
      <c r="AV1348">
        <v>1875</v>
      </c>
      <c r="AW1348">
        <v>125</v>
      </c>
      <c r="AX1348">
        <v>62.5</v>
      </c>
      <c r="AY1348">
        <v>62.5</v>
      </c>
      <c r="BL1348">
        <v>1.12890625</v>
      </c>
      <c r="BM1348">
        <v>7.0556640625E-2</v>
      </c>
      <c r="BN1348">
        <v>6.0577392578125E-2</v>
      </c>
      <c r="BO1348">
        <v>3.52783203125E-2</v>
      </c>
    </row>
    <row r="1349" spans="1:67">
      <c r="A1349" t="s">
        <v>299</v>
      </c>
      <c r="B1349" t="s">
        <v>832</v>
      </c>
      <c r="C1349">
        <v>341.23168600000002</v>
      </c>
      <c r="D1349">
        <v>-0.26381700000000002</v>
      </c>
      <c r="E1349" t="s">
        <v>833</v>
      </c>
      <c r="F1349" t="s">
        <v>834</v>
      </c>
      <c r="G1349">
        <v>14.6702787504369</v>
      </c>
      <c r="H1349">
        <v>-28.3602982628109</v>
      </c>
      <c r="I1349">
        <v>-44.4</v>
      </c>
      <c r="J1349" t="s">
        <v>142</v>
      </c>
      <c r="K1349" t="s">
        <v>151</v>
      </c>
      <c r="L1349" t="s">
        <v>303</v>
      </c>
      <c r="M1349">
        <v>0</v>
      </c>
      <c r="N1349">
        <v>0</v>
      </c>
      <c r="O1349">
        <v>0</v>
      </c>
      <c r="P1349">
        <v>0</v>
      </c>
      <c r="R1349" t="s">
        <v>175</v>
      </c>
      <c r="S1349">
        <v>2.6</v>
      </c>
      <c r="T1349">
        <v>120</v>
      </c>
      <c r="U1349" t="b">
        <f>TRUE()</f>
        <v>1</v>
      </c>
      <c r="V1349" t="b">
        <f>TRUE()</f>
        <v>1</v>
      </c>
      <c r="W1349" t="s">
        <v>153</v>
      </c>
      <c r="X1349">
        <v>93.1900646338987</v>
      </c>
      <c r="Y1349">
        <v>6.21703694227108E-2</v>
      </c>
      <c r="Z1349">
        <v>36.971541780135603</v>
      </c>
      <c r="AA1349" t="b">
        <f>FALSE()</f>
        <v>0</v>
      </c>
      <c r="AF1349">
        <v>103.6</v>
      </c>
      <c r="AG1349">
        <v>102.52500000000001</v>
      </c>
      <c r="AH1349">
        <v>90.663563999999994</v>
      </c>
      <c r="AI1349">
        <v>93.176265000000001</v>
      </c>
      <c r="AV1349">
        <v>1875</v>
      </c>
      <c r="AW1349">
        <v>125</v>
      </c>
      <c r="AX1349">
        <v>62.5</v>
      </c>
      <c r="AY1349">
        <v>62.5</v>
      </c>
      <c r="BL1349">
        <v>1.12890625</v>
      </c>
      <c r="BM1349">
        <v>7.0556640625E-2</v>
      </c>
      <c r="BN1349">
        <v>6.0577392578125E-2</v>
      </c>
      <c r="BO1349">
        <v>3.52783203125E-2</v>
      </c>
    </row>
    <row r="1350" spans="1:67">
      <c r="A1350" t="s">
        <v>299</v>
      </c>
      <c r="B1350" t="s">
        <v>832</v>
      </c>
      <c r="C1350">
        <v>341.23168600000002</v>
      </c>
      <c r="D1350">
        <v>-0.26381700000000002</v>
      </c>
      <c r="E1350" t="s">
        <v>833</v>
      </c>
      <c r="F1350" t="s">
        <v>834</v>
      </c>
      <c r="G1350">
        <v>-31.8958772523665</v>
      </c>
      <c r="H1350">
        <v>1.4753159358117001</v>
      </c>
      <c r="I1350">
        <v>-44.4</v>
      </c>
      <c r="J1350" t="s">
        <v>142</v>
      </c>
      <c r="K1350" t="s">
        <v>151</v>
      </c>
      <c r="L1350" t="s">
        <v>303</v>
      </c>
      <c r="M1350">
        <v>0</v>
      </c>
      <c r="N1350">
        <v>0</v>
      </c>
      <c r="O1350">
        <v>0</v>
      </c>
      <c r="P1350">
        <v>0</v>
      </c>
      <c r="R1350" t="s">
        <v>175</v>
      </c>
      <c r="S1350">
        <v>2.6</v>
      </c>
      <c r="T1350">
        <v>120</v>
      </c>
      <c r="U1350" t="b">
        <f>TRUE()</f>
        <v>1</v>
      </c>
      <c r="V1350" t="b">
        <f>TRUE()</f>
        <v>1</v>
      </c>
      <c r="W1350" t="s">
        <v>153</v>
      </c>
      <c r="X1350">
        <v>93.1900646338987</v>
      </c>
      <c r="Y1350">
        <v>6.21703694227108E-2</v>
      </c>
      <c r="Z1350">
        <v>36.971541780135603</v>
      </c>
      <c r="AA1350" t="b">
        <f>FALSE()</f>
        <v>0</v>
      </c>
      <c r="AF1350">
        <v>103.6</v>
      </c>
      <c r="AG1350">
        <v>102.52500000000001</v>
      </c>
      <c r="AH1350">
        <v>90.663563999999994</v>
      </c>
      <c r="AI1350">
        <v>93.176265000000001</v>
      </c>
      <c r="AV1350">
        <v>1875</v>
      </c>
      <c r="AW1350">
        <v>125</v>
      </c>
      <c r="AX1350">
        <v>62.5</v>
      </c>
      <c r="AY1350">
        <v>62.5</v>
      </c>
      <c r="BL1350">
        <v>1.12890625</v>
      </c>
      <c r="BM1350">
        <v>7.0556640625E-2</v>
      </c>
      <c r="BN1350">
        <v>6.0577392578125E-2</v>
      </c>
      <c r="BO1350">
        <v>3.52783203125E-2</v>
      </c>
    </row>
    <row r="1351" spans="1:67">
      <c r="A1351" t="s">
        <v>299</v>
      </c>
      <c r="B1351" t="s">
        <v>832</v>
      </c>
      <c r="C1351">
        <v>341.23168600000002</v>
      </c>
      <c r="D1351">
        <v>-0.26381700000000002</v>
      </c>
      <c r="E1351" t="s">
        <v>833</v>
      </c>
      <c r="F1351" t="s">
        <v>834</v>
      </c>
      <c r="G1351">
        <v>-17.2255997247658</v>
      </c>
      <c r="H1351">
        <v>-26.884982954357302</v>
      </c>
      <c r="I1351">
        <v>-44.4</v>
      </c>
      <c r="J1351" t="s">
        <v>142</v>
      </c>
      <c r="K1351" t="s">
        <v>151</v>
      </c>
      <c r="L1351" t="s">
        <v>303</v>
      </c>
      <c r="M1351">
        <v>0</v>
      </c>
      <c r="N1351">
        <v>0</v>
      </c>
      <c r="O1351">
        <v>0</v>
      </c>
      <c r="P1351">
        <v>0</v>
      </c>
      <c r="R1351" t="s">
        <v>175</v>
      </c>
      <c r="S1351">
        <v>2.6</v>
      </c>
      <c r="T1351">
        <v>120</v>
      </c>
      <c r="U1351" t="b">
        <f>TRUE()</f>
        <v>1</v>
      </c>
      <c r="V1351" t="b">
        <f>TRUE()</f>
        <v>1</v>
      </c>
      <c r="W1351" t="s">
        <v>153</v>
      </c>
      <c r="X1351">
        <v>93.1900646338987</v>
      </c>
      <c r="Y1351">
        <v>6.21703694227108E-2</v>
      </c>
      <c r="Z1351">
        <v>36.971541780135603</v>
      </c>
      <c r="AA1351" t="b">
        <f>FALSE()</f>
        <v>0</v>
      </c>
      <c r="AF1351">
        <v>103.6</v>
      </c>
      <c r="AG1351">
        <v>102.52500000000001</v>
      </c>
      <c r="AH1351">
        <v>90.663563999999994</v>
      </c>
      <c r="AI1351">
        <v>93.176265000000001</v>
      </c>
      <c r="AV1351">
        <v>1875</v>
      </c>
      <c r="AW1351">
        <v>125</v>
      </c>
      <c r="AX1351">
        <v>62.5</v>
      </c>
      <c r="AY1351">
        <v>62.5</v>
      </c>
      <c r="BL1351">
        <v>1.12890625</v>
      </c>
      <c r="BM1351">
        <v>7.0556640625E-2</v>
      </c>
      <c r="BN1351">
        <v>6.0577392578125E-2</v>
      </c>
      <c r="BO1351">
        <v>3.52783203125E-2</v>
      </c>
    </row>
    <row r="1352" spans="1:67">
      <c r="A1352" t="s">
        <v>299</v>
      </c>
      <c r="B1352" t="s">
        <v>835</v>
      </c>
      <c r="C1352">
        <v>341.60498000000001</v>
      </c>
      <c r="D1352">
        <v>0.22877</v>
      </c>
      <c r="E1352" t="s">
        <v>836</v>
      </c>
      <c r="F1352" t="s">
        <v>837</v>
      </c>
      <c r="G1352">
        <v>-2.1983993958275798E-9</v>
      </c>
      <c r="H1352">
        <v>6.8658832693420504E-9</v>
      </c>
      <c r="I1352">
        <v>-76.3</v>
      </c>
      <c r="J1352" t="s">
        <v>142</v>
      </c>
      <c r="K1352" t="s">
        <v>151</v>
      </c>
      <c r="L1352" t="s">
        <v>303</v>
      </c>
      <c r="M1352">
        <v>0</v>
      </c>
      <c r="N1352">
        <v>0</v>
      </c>
      <c r="O1352">
        <v>0</v>
      </c>
      <c r="P1352">
        <v>0</v>
      </c>
      <c r="R1352" t="s">
        <v>175</v>
      </c>
      <c r="S1352">
        <v>2.6</v>
      </c>
      <c r="T1352">
        <v>120</v>
      </c>
      <c r="U1352" t="b">
        <f>TRUE()</f>
        <v>1</v>
      </c>
      <c r="V1352" t="b">
        <f>TRUE()</f>
        <v>1</v>
      </c>
      <c r="W1352" t="s">
        <v>153</v>
      </c>
      <c r="X1352">
        <v>93.199979235731405</v>
      </c>
      <c r="Y1352">
        <v>6.21703694227108E-2</v>
      </c>
      <c r="Z1352">
        <v>36.971541780135603</v>
      </c>
      <c r="AA1352" t="b">
        <f>FALSE()</f>
        <v>0</v>
      </c>
      <c r="AF1352">
        <v>103.6</v>
      </c>
      <c r="AG1352">
        <v>102.52500000000001</v>
      </c>
      <c r="AH1352">
        <v>90.663563999999994</v>
      </c>
      <c r="AI1352">
        <v>93.176265000000001</v>
      </c>
      <c r="AV1352">
        <v>1875</v>
      </c>
      <c r="AW1352">
        <v>125</v>
      </c>
      <c r="AX1352">
        <v>62.5</v>
      </c>
      <c r="AY1352">
        <v>62.5</v>
      </c>
      <c r="BL1352">
        <v>1.12890625</v>
      </c>
      <c r="BM1352">
        <v>7.0556640625E-2</v>
      </c>
      <c r="BN1352">
        <v>6.0577392578125E-2</v>
      </c>
      <c r="BO1352">
        <v>3.52783203125E-2</v>
      </c>
    </row>
    <row r="1353" spans="1:67">
      <c r="A1353" t="s">
        <v>299</v>
      </c>
      <c r="B1353" t="s">
        <v>835</v>
      </c>
      <c r="C1353">
        <v>341.60498000000001</v>
      </c>
      <c r="D1353">
        <v>0.22877</v>
      </c>
      <c r="E1353" t="s">
        <v>836</v>
      </c>
      <c r="F1353" t="s">
        <v>837</v>
      </c>
      <c r="G1353">
        <v>17.225598497039901</v>
      </c>
      <c r="H1353">
        <v>26.884983361869999</v>
      </c>
      <c r="I1353">
        <v>-76.3</v>
      </c>
      <c r="J1353" t="s">
        <v>142</v>
      </c>
      <c r="K1353" t="s">
        <v>151</v>
      </c>
      <c r="L1353" t="s">
        <v>303</v>
      </c>
      <c r="M1353">
        <v>0</v>
      </c>
      <c r="N1353">
        <v>0</v>
      </c>
      <c r="O1353">
        <v>0</v>
      </c>
      <c r="P1353">
        <v>0</v>
      </c>
      <c r="R1353" t="s">
        <v>175</v>
      </c>
      <c r="S1353">
        <v>2.6</v>
      </c>
      <c r="T1353">
        <v>120</v>
      </c>
      <c r="U1353" t="b">
        <f>TRUE()</f>
        <v>1</v>
      </c>
      <c r="V1353" t="b">
        <f>TRUE()</f>
        <v>1</v>
      </c>
      <c r="W1353" t="s">
        <v>153</v>
      </c>
      <c r="X1353">
        <v>93.199979235731405</v>
      </c>
      <c r="Y1353">
        <v>6.21703694227108E-2</v>
      </c>
      <c r="Z1353">
        <v>36.971541780135603</v>
      </c>
      <c r="AA1353" t="b">
        <f>FALSE()</f>
        <v>0</v>
      </c>
      <c r="AF1353">
        <v>103.6</v>
      </c>
      <c r="AG1353">
        <v>102.52500000000001</v>
      </c>
      <c r="AH1353">
        <v>90.663563999999994</v>
      </c>
      <c r="AI1353">
        <v>93.176265000000001</v>
      </c>
      <c r="AV1353">
        <v>1875</v>
      </c>
      <c r="AW1353">
        <v>125</v>
      </c>
      <c r="AX1353">
        <v>62.5</v>
      </c>
      <c r="AY1353">
        <v>62.5</v>
      </c>
      <c r="BL1353">
        <v>1.12890625</v>
      </c>
      <c r="BM1353">
        <v>7.0556640625E-2</v>
      </c>
      <c r="BN1353">
        <v>6.0577392578125E-2</v>
      </c>
      <c r="BO1353">
        <v>3.52783203125E-2</v>
      </c>
    </row>
    <row r="1354" spans="1:67">
      <c r="A1354" t="s">
        <v>299</v>
      </c>
      <c r="B1354" t="s">
        <v>835</v>
      </c>
      <c r="C1354">
        <v>341.60498000000001</v>
      </c>
      <c r="D1354">
        <v>0.22877</v>
      </c>
      <c r="E1354" t="s">
        <v>836</v>
      </c>
      <c r="F1354" t="s">
        <v>837</v>
      </c>
      <c r="G1354">
        <v>31.895877372706</v>
      </c>
      <c r="H1354">
        <v>-1.47531457502985</v>
      </c>
      <c r="I1354">
        <v>-76.3</v>
      </c>
      <c r="J1354" t="s">
        <v>142</v>
      </c>
      <c r="K1354" t="s">
        <v>151</v>
      </c>
      <c r="L1354" t="s">
        <v>303</v>
      </c>
      <c r="M1354">
        <v>0</v>
      </c>
      <c r="N1354">
        <v>0</v>
      </c>
      <c r="O1354">
        <v>0</v>
      </c>
      <c r="P1354">
        <v>0</v>
      </c>
      <c r="R1354" t="s">
        <v>175</v>
      </c>
      <c r="S1354">
        <v>2.6</v>
      </c>
      <c r="T1354">
        <v>120</v>
      </c>
      <c r="U1354" t="b">
        <f>TRUE()</f>
        <v>1</v>
      </c>
      <c r="V1354" t="b">
        <f>TRUE()</f>
        <v>1</v>
      </c>
      <c r="W1354" t="s">
        <v>153</v>
      </c>
      <c r="X1354">
        <v>93.199979235731405</v>
      </c>
      <c r="Y1354">
        <v>6.21703694227108E-2</v>
      </c>
      <c r="Z1354">
        <v>36.971541780135603</v>
      </c>
      <c r="AA1354" t="b">
        <f>FALSE()</f>
        <v>0</v>
      </c>
      <c r="AF1354">
        <v>103.6</v>
      </c>
      <c r="AG1354">
        <v>102.52500000000001</v>
      </c>
      <c r="AH1354">
        <v>90.663563999999994</v>
      </c>
      <c r="AI1354">
        <v>93.176265000000001</v>
      </c>
      <c r="AV1354">
        <v>1875</v>
      </c>
      <c r="AW1354">
        <v>125</v>
      </c>
      <c r="AX1354">
        <v>62.5</v>
      </c>
      <c r="AY1354">
        <v>62.5</v>
      </c>
      <c r="BL1354">
        <v>1.12890625</v>
      </c>
      <c r="BM1354">
        <v>7.0556640625E-2</v>
      </c>
      <c r="BN1354">
        <v>6.0577392578125E-2</v>
      </c>
      <c r="BO1354">
        <v>3.52783203125E-2</v>
      </c>
    </row>
    <row r="1355" spans="1:67">
      <c r="A1355" t="s">
        <v>299</v>
      </c>
      <c r="B1355" t="s">
        <v>835</v>
      </c>
      <c r="C1355">
        <v>341.60498000000001</v>
      </c>
      <c r="D1355">
        <v>0.22877</v>
      </c>
      <c r="E1355" t="s">
        <v>836</v>
      </c>
      <c r="F1355" t="s">
        <v>837</v>
      </c>
      <c r="G1355">
        <v>-14.6702776555195</v>
      </c>
      <c r="H1355">
        <v>28.3602985647113</v>
      </c>
      <c r="I1355">
        <v>-76.3</v>
      </c>
      <c r="J1355" t="s">
        <v>142</v>
      </c>
      <c r="K1355" t="s">
        <v>151</v>
      </c>
      <c r="L1355" t="s">
        <v>303</v>
      </c>
      <c r="M1355">
        <v>0</v>
      </c>
      <c r="N1355">
        <v>0</v>
      </c>
      <c r="O1355">
        <v>0</v>
      </c>
      <c r="P1355">
        <v>0</v>
      </c>
      <c r="R1355" t="s">
        <v>175</v>
      </c>
      <c r="S1355">
        <v>2.6</v>
      </c>
      <c r="T1355">
        <v>120</v>
      </c>
      <c r="U1355" t="b">
        <f>TRUE()</f>
        <v>1</v>
      </c>
      <c r="V1355" t="b">
        <f>TRUE()</f>
        <v>1</v>
      </c>
      <c r="W1355" t="s">
        <v>153</v>
      </c>
      <c r="X1355">
        <v>93.199979235731405</v>
      </c>
      <c r="Y1355">
        <v>6.21703694227108E-2</v>
      </c>
      <c r="Z1355">
        <v>36.971541780135603</v>
      </c>
      <c r="AA1355" t="b">
        <f>FALSE()</f>
        <v>0</v>
      </c>
      <c r="AF1355">
        <v>103.6</v>
      </c>
      <c r="AG1355">
        <v>102.52500000000001</v>
      </c>
      <c r="AH1355">
        <v>90.663563999999994</v>
      </c>
      <c r="AI1355">
        <v>93.176265000000001</v>
      </c>
      <c r="AV1355">
        <v>1875</v>
      </c>
      <c r="AW1355">
        <v>125</v>
      </c>
      <c r="AX1355">
        <v>62.5</v>
      </c>
      <c r="AY1355">
        <v>62.5</v>
      </c>
      <c r="BL1355">
        <v>1.12890625</v>
      </c>
      <c r="BM1355">
        <v>7.0556640625E-2</v>
      </c>
      <c r="BN1355">
        <v>6.0577392578125E-2</v>
      </c>
      <c r="BO1355">
        <v>3.52783203125E-2</v>
      </c>
    </row>
    <row r="1356" spans="1:67">
      <c r="A1356" t="s">
        <v>299</v>
      </c>
      <c r="B1356" t="s">
        <v>835</v>
      </c>
      <c r="C1356">
        <v>341.60498000000001</v>
      </c>
      <c r="D1356">
        <v>0.22877</v>
      </c>
      <c r="E1356" t="s">
        <v>836</v>
      </c>
      <c r="F1356" t="s">
        <v>837</v>
      </c>
      <c r="G1356">
        <v>14.670278749898699</v>
      </c>
      <c r="H1356">
        <v>-28.360298265458301</v>
      </c>
      <c r="I1356">
        <v>-76.3</v>
      </c>
      <c r="J1356" t="s">
        <v>142</v>
      </c>
      <c r="K1356" t="s">
        <v>151</v>
      </c>
      <c r="L1356" t="s">
        <v>303</v>
      </c>
      <c r="M1356">
        <v>0</v>
      </c>
      <c r="N1356">
        <v>0</v>
      </c>
      <c r="O1356">
        <v>0</v>
      </c>
      <c r="P1356">
        <v>0</v>
      </c>
      <c r="R1356" t="s">
        <v>175</v>
      </c>
      <c r="S1356">
        <v>2.6</v>
      </c>
      <c r="T1356">
        <v>120</v>
      </c>
      <c r="U1356" t="b">
        <f>TRUE()</f>
        <v>1</v>
      </c>
      <c r="V1356" t="b">
        <f>TRUE()</f>
        <v>1</v>
      </c>
      <c r="W1356" t="s">
        <v>153</v>
      </c>
      <c r="X1356">
        <v>93.199979235731405</v>
      </c>
      <c r="Y1356">
        <v>6.21703694227108E-2</v>
      </c>
      <c r="Z1356">
        <v>36.971541780135603</v>
      </c>
      <c r="AA1356" t="b">
        <f>FALSE()</f>
        <v>0</v>
      </c>
      <c r="AF1356">
        <v>103.6</v>
      </c>
      <c r="AG1356">
        <v>102.52500000000001</v>
      </c>
      <c r="AH1356">
        <v>90.663563999999994</v>
      </c>
      <c r="AI1356">
        <v>93.176265000000001</v>
      </c>
      <c r="AV1356">
        <v>1875</v>
      </c>
      <c r="AW1356">
        <v>125</v>
      </c>
      <c r="AX1356">
        <v>62.5</v>
      </c>
      <c r="AY1356">
        <v>62.5</v>
      </c>
      <c r="BL1356">
        <v>1.12890625</v>
      </c>
      <c r="BM1356">
        <v>7.0556640625E-2</v>
      </c>
      <c r="BN1356">
        <v>6.0577392578125E-2</v>
      </c>
      <c r="BO1356">
        <v>3.52783203125E-2</v>
      </c>
    </row>
    <row r="1357" spans="1:67">
      <c r="A1357" t="s">
        <v>299</v>
      </c>
      <c r="B1357" t="s">
        <v>835</v>
      </c>
      <c r="C1357">
        <v>341.60498000000001</v>
      </c>
      <c r="D1357">
        <v>0.22877</v>
      </c>
      <c r="E1357" t="s">
        <v>836</v>
      </c>
      <c r="F1357" t="s">
        <v>837</v>
      </c>
      <c r="G1357">
        <v>-31.8958772518742</v>
      </c>
      <c r="H1357">
        <v>1.47531593334619</v>
      </c>
      <c r="I1357">
        <v>-76.3</v>
      </c>
      <c r="J1357" t="s">
        <v>142</v>
      </c>
      <c r="K1357" t="s">
        <v>151</v>
      </c>
      <c r="L1357" t="s">
        <v>303</v>
      </c>
      <c r="M1357">
        <v>0</v>
      </c>
      <c r="N1357">
        <v>0</v>
      </c>
      <c r="O1357">
        <v>0</v>
      </c>
      <c r="P1357">
        <v>0</v>
      </c>
      <c r="R1357" t="s">
        <v>175</v>
      </c>
      <c r="S1357">
        <v>2.6</v>
      </c>
      <c r="T1357">
        <v>120</v>
      </c>
      <c r="U1357" t="b">
        <f>TRUE()</f>
        <v>1</v>
      </c>
      <c r="V1357" t="b">
        <f>TRUE()</f>
        <v>1</v>
      </c>
      <c r="W1357" t="s">
        <v>153</v>
      </c>
      <c r="X1357">
        <v>93.199979235731405</v>
      </c>
      <c r="Y1357">
        <v>6.21703694227108E-2</v>
      </c>
      <c r="Z1357">
        <v>36.971541780135603</v>
      </c>
      <c r="AA1357" t="b">
        <f>FALSE()</f>
        <v>0</v>
      </c>
      <c r="AF1357">
        <v>103.6</v>
      </c>
      <c r="AG1357">
        <v>102.52500000000001</v>
      </c>
      <c r="AH1357">
        <v>90.663563999999994</v>
      </c>
      <c r="AI1357">
        <v>93.176265000000001</v>
      </c>
      <c r="AV1357">
        <v>1875</v>
      </c>
      <c r="AW1357">
        <v>125</v>
      </c>
      <c r="AX1357">
        <v>62.5</v>
      </c>
      <c r="AY1357">
        <v>62.5</v>
      </c>
      <c r="BL1357">
        <v>1.12890625</v>
      </c>
      <c r="BM1357">
        <v>7.0556640625E-2</v>
      </c>
      <c r="BN1357">
        <v>6.0577392578125E-2</v>
      </c>
      <c r="BO1357">
        <v>3.52783203125E-2</v>
      </c>
    </row>
    <row r="1358" spans="1:67">
      <c r="A1358" t="s">
        <v>299</v>
      </c>
      <c r="B1358" t="s">
        <v>835</v>
      </c>
      <c r="C1358">
        <v>341.60498000000001</v>
      </c>
      <c r="D1358">
        <v>0.22877</v>
      </c>
      <c r="E1358" t="s">
        <v>836</v>
      </c>
      <c r="F1358" t="s">
        <v>837</v>
      </c>
      <c r="G1358">
        <v>-17.225599726689399</v>
      </c>
      <c r="H1358">
        <v>-26.8849829558567</v>
      </c>
      <c r="I1358">
        <v>-76.3</v>
      </c>
      <c r="J1358" t="s">
        <v>142</v>
      </c>
      <c r="K1358" t="s">
        <v>151</v>
      </c>
      <c r="L1358" t="s">
        <v>303</v>
      </c>
      <c r="M1358">
        <v>0</v>
      </c>
      <c r="N1358">
        <v>0</v>
      </c>
      <c r="O1358">
        <v>0</v>
      </c>
      <c r="P1358">
        <v>0</v>
      </c>
      <c r="R1358" t="s">
        <v>175</v>
      </c>
      <c r="S1358">
        <v>2.6</v>
      </c>
      <c r="T1358">
        <v>120</v>
      </c>
      <c r="U1358" t="b">
        <f>TRUE()</f>
        <v>1</v>
      </c>
      <c r="V1358" t="b">
        <f>TRUE()</f>
        <v>1</v>
      </c>
      <c r="W1358" t="s">
        <v>153</v>
      </c>
      <c r="X1358">
        <v>93.199979235731405</v>
      </c>
      <c r="Y1358">
        <v>6.21703694227108E-2</v>
      </c>
      <c r="Z1358">
        <v>36.971541780135603</v>
      </c>
      <c r="AA1358" t="b">
        <f>FALSE()</f>
        <v>0</v>
      </c>
      <c r="AF1358">
        <v>103.6</v>
      </c>
      <c r="AG1358">
        <v>102.52500000000001</v>
      </c>
      <c r="AH1358">
        <v>90.663563999999994</v>
      </c>
      <c r="AI1358">
        <v>93.176265000000001</v>
      </c>
      <c r="AV1358">
        <v>1875</v>
      </c>
      <c r="AW1358">
        <v>125</v>
      </c>
      <c r="AX1358">
        <v>62.5</v>
      </c>
      <c r="AY1358">
        <v>62.5</v>
      </c>
      <c r="BL1358">
        <v>1.12890625</v>
      </c>
      <c r="BM1358">
        <v>7.0556640625E-2</v>
      </c>
      <c r="BN1358">
        <v>6.0577392578125E-2</v>
      </c>
      <c r="BO1358">
        <v>3.52783203125E-2</v>
      </c>
    </row>
    <row r="1359" spans="1:67">
      <c r="A1359" t="s">
        <v>299</v>
      </c>
      <c r="B1359" t="s">
        <v>838</v>
      </c>
      <c r="C1359">
        <v>341.93567100000001</v>
      </c>
      <c r="D1359">
        <v>-0.168461</v>
      </c>
      <c r="E1359" t="s">
        <v>839</v>
      </c>
      <c r="F1359" t="s">
        <v>840</v>
      </c>
      <c r="G1359">
        <v>-9.0454975140822398E-10</v>
      </c>
      <c r="H1359">
        <v>6.5936774847756696E-9</v>
      </c>
      <c r="I1359">
        <v>-43.5</v>
      </c>
      <c r="J1359" t="s">
        <v>142</v>
      </c>
      <c r="K1359" t="s">
        <v>151</v>
      </c>
      <c r="L1359" t="s">
        <v>303</v>
      </c>
      <c r="M1359">
        <v>0</v>
      </c>
      <c r="N1359">
        <v>0</v>
      </c>
      <c r="O1359">
        <v>0</v>
      </c>
      <c r="P1359">
        <v>0</v>
      </c>
      <c r="R1359" t="s">
        <v>175</v>
      </c>
      <c r="S1359">
        <v>2.6</v>
      </c>
      <c r="T1359">
        <v>120</v>
      </c>
      <c r="U1359" t="b">
        <f>TRUE()</f>
        <v>1</v>
      </c>
      <c r="V1359" t="b">
        <f>TRUE()</f>
        <v>1</v>
      </c>
      <c r="W1359" t="s">
        <v>153</v>
      </c>
      <c r="X1359">
        <v>93.189784911589996</v>
      </c>
      <c r="Y1359">
        <v>6.21703694227108E-2</v>
      </c>
      <c r="Z1359">
        <v>36.971541780135603</v>
      </c>
      <c r="AA1359" t="b">
        <f>FALSE()</f>
        <v>0</v>
      </c>
      <c r="AF1359">
        <v>103.6</v>
      </c>
      <c r="AG1359">
        <v>102.52500000000001</v>
      </c>
      <c r="AH1359">
        <v>90.663563999999994</v>
      </c>
      <c r="AI1359">
        <v>93.176265000000001</v>
      </c>
      <c r="AV1359">
        <v>1875</v>
      </c>
      <c r="AW1359">
        <v>125</v>
      </c>
      <c r="AX1359">
        <v>62.5</v>
      </c>
      <c r="AY1359">
        <v>62.5</v>
      </c>
      <c r="BL1359">
        <v>1.12890625</v>
      </c>
      <c r="BM1359">
        <v>7.0556640625E-2</v>
      </c>
      <c r="BN1359">
        <v>6.0577392578125E-2</v>
      </c>
      <c r="BO1359">
        <v>3.52783203125E-2</v>
      </c>
    </row>
    <row r="1360" spans="1:67">
      <c r="A1360" t="s">
        <v>299</v>
      </c>
      <c r="B1360" t="s">
        <v>838</v>
      </c>
      <c r="C1360">
        <v>341.93567100000001</v>
      </c>
      <c r="D1360">
        <v>-0.168461</v>
      </c>
      <c r="E1360" t="s">
        <v>839</v>
      </c>
      <c r="F1360" t="s">
        <v>840</v>
      </c>
      <c r="G1360">
        <v>17.225598496856701</v>
      </c>
      <c r="H1360">
        <v>26.884983363338399</v>
      </c>
      <c r="I1360">
        <v>-43.5</v>
      </c>
      <c r="J1360" t="s">
        <v>142</v>
      </c>
      <c r="K1360" t="s">
        <v>151</v>
      </c>
      <c r="L1360" t="s">
        <v>303</v>
      </c>
      <c r="M1360">
        <v>0</v>
      </c>
      <c r="N1360">
        <v>0</v>
      </c>
      <c r="O1360">
        <v>0</v>
      </c>
      <c r="P1360">
        <v>0</v>
      </c>
      <c r="R1360" t="s">
        <v>175</v>
      </c>
      <c r="S1360">
        <v>2.6</v>
      </c>
      <c r="T1360">
        <v>120</v>
      </c>
      <c r="U1360" t="b">
        <f>TRUE()</f>
        <v>1</v>
      </c>
      <c r="V1360" t="b">
        <f>TRUE()</f>
        <v>1</v>
      </c>
      <c r="W1360" t="s">
        <v>153</v>
      </c>
      <c r="X1360">
        <v>93.189784911589996</v>
      </c>
      <c r="Y1360">
        <v>6.21703694227108E-2</v>
      </c>
      <c r="Z1360">
        <v>36.971541780135603</v>
      </c>
      <c r="AA1360" t="b">
        <f>FALSE()</f>
        <v>0</v>
      </c>
      <c r="AF1360">
        <v>103.6</v>
      </c>
      <c r="AG1360">
        <v>102.52500000000001</v>
      </c>
      <c r="AH1360">
        <v>90.663563999999994</v>
      </c>
      <c r="AI1360">
        <v>93.176265000000001</v>
      </c>
      <c r="AV1360">
        <v>1875</v>
      </c>
      <c r="AW1360">
        <v>125</v>
      </c>
      <c r="AX1360">
        <v>62.5</v>
      </c>
      <c r="AY1360">
        <v>62.5</v>
      </c>
      <c r="BL1360">
        <v>1.12890625</v>
      </c>
      <c r="BM1360">
        <v>7.0556640625E-2</v>
      </c>
      <c r="BN1360">
        <v>6.0577392578125E-2</v>
      </c>
      <c r="BO1360">
        <v>3.52783203125E-2</v>
      </c>
    </row>
    <row r="1361" spans="1:67">
      <c r="A1361" t="s">
        <v>299</v>
      </c>
      <c r="B1361" t="s">
        <v>838</v>
      </c>
      <c r="C1361">
        <v>341.93567100000001</v>
      </c>
      <c r="D1361">
        <v>-0.168461</v>
      </c>
      <c r="E1361" t="s">
        <v>839</v>
      </c>
      <c r="F1361" t="s">
        <v>840</v>
      </c>
      <c r="G1361">
        <v>31.895877372534201</v>
      </c>
      <c r="H1361">
        <v>-1.4753145747238301</v>
      </c>
      <c r="I1361">
        <v>-43.5</v>
      </c>
      <c r="J1361" t="s">
        <v>142</v>
      </c>
      <c r="K1361" t="s">
        <v>151</v>
      </c>
      <c r="L1361" t="s">
        <v>303</v>
      </c>
      <c r="M1361">
        <v>0</v>
      </c>
      <c r="N1361">
        <v>0</v>
      </c>
      <c r="O1361">
        <v>0</v>
      </c>
      <c r="P1361">
        <v>0</v>
      </c>
      <c r="R1361" t="s">
        <v>175</v>
      </c>
      <c r="S1361">
        <v>2.6</v>
      </c>
      <c r="T1361">
        <v>120</v>
      </c>
      <c r="U1361" t="b">
        <f>TRUE()</f>
        <v>1</v>
      </c>
      <c r="V1361" t="b">
        <f>TRUE()</f>
        <v>1</v>
      </c>
      <c r="W1361" t="s">
        <v>153</v>
      </c>
      <c r="X1361">
        <v>93.189784911589996</v>
      </c>
      <c r="Y1361">
        <v>6.21703694227108E-2</v>
      </c>
      <c r="Z1361">
        <v>36.971541780135603</v>
      </c>
      <c r="AA1361" t="b">
        <f>FALSE()</f>
        <v>0</v>
      </c>
      <c r="AF1361">
        <v>103.6</v>
      </c>
      <c r="AG1361">
        <v>102.52500000000001</v>
      </c>
      <c r="AH1361">
        <v>90.663563999999994</v>
      </c>
      <c r="AI1361">
        <v>93.176265000000001</v>
      </c>
      <c r="AV1361">
        <v>1875</v>
      </c>
      <c r="AW1361">
        <v>125</v>
      </c>
      <c r="AX1361">
        <v>62.5</v>
      </c>
      <c r="AY1361">
        <v>62.5</v>
      </c>
      <c r="BL1361">
        <v>1.12890625</v>
      </c>
      <c r="BM1361">
        <v>7.0556640625E-2</v>
      </c>
      <c r="BN1361">
        <v>6.0577392578125E-2</v>
      </c>
      <c r="BO1361">
        <v>3.52783203125E-2</v>
      </c>
    </row>
    <row r="1362" spans="1:67">
      <c r="A1362" t="s">
        <v>299</v>
      </c>
      <c r="B1362" t="s">
        <v>838</v>
      </c>
      <c r="C1362">
        <v>341.93567100000001</v>
      </c>
      <c r="D1362">
        <v>-0.168461</v>
      </c>
      <c r="E1362" t="s">
        <v>839</v>
      </c>
      <c r="F1362" t="s">
        <v>840</v>
      </c>
      <c r="G1362">
        <v>-14.6702776530348</v>
      </c>
      <c r="H1362">
        <v>28.360298564834501</v>
      </c>
      <c r="I1362">
        <v>-43.5</v>
      </c>
      <c r="J1362" t="s">
        <v>142</v>
      </c>
      <c r="K1362" t="s">
        <v>151</v>
      </c>
      <c r="L1362" t="s">
        <v>303</v>
      </c>
      <c r="M1362">
        <v>0</v>
      </c>
      <c r="N1362">
        <v>0</v>
      </c>
      <c r="O1362">
        <v>0</v>
      </c>
      <c r="P1362">
        <v>0</v>
      </c>
      <c r="R1362" t="s">
        <v>175</v>
      </c>
      <c r="S1362">
        <v>2.6</v>
      </c>
      <c r="T1362">
        <v>120</v>
      </c>
      <c r="U1362" t="b">
        <f>TRUE()</f>
        <v>1</v>
      </c>
      <c r="V1362" t="b">
        <f>TRUE()</f>
        <v>1</v>
      </c>
      <c r="W1362" t="s">
        <v>153</v>
      </c>
      <c r="X1362">
        <v>93.189784911589996</v>
      </c>
      <c r="Y1362">
        <v>6.21703694227108E-2</v>
      </c>
      <c r="Z1362">
        <v>36.971541780135603</v>
      </c>
      <c r="AA1362" t="b">
        <f>FALSE()</f>
        <v>0</v>
      </c>
      <c r="AF1362">
        <v>103.6</v>
      </c>
      <c r="AG1362">
        <v>102.52500000000001</v>
      </c>
      <c r="AH1362">
        <v>90.663563999999994</v>
      </c>
      <c r="AI1362">
        <v>93.176265000000001</v>
      </c>
      <c r="AV1362">
        <v>1875</v>
      </c>
      <c r="AW1362">
        <v>125</v>
      </c>
      <c r="AX1362">
        <v>62.5</v>
      </c>
      <c r="AY1362">
        <v>62.5</v>
      </c>
      <c r="BL1362">
        <v>1.12890625</v>
      </c>
      <c r="BM1362">
        <v>7.0556640625E-2</v>
      </c>
      <c r="BN1362">
        <v>6.0577392578125E-2</v>
      </c>
      <c r="BO1362">
        <v>3.52783203125E-2</v>
      </c>
    </row>
    <row r="1363" spans="1:67">
      <c r="A1363" t="s">
        <v>299</v>
      </c>
      <c r="B1363" t="s">
        <v>838</v>
      </c>
      <c r="C1363">
        <v>341.93567100000001</v>
      </c>
      <c r="D1363">
        <v>-0.168461</v>
      </c>
      <c r="E1363" t="s">
        <v>839</v>
      </c>
      <c r="F1363" t="s">
        <v>840</v>
      </c>
      <c r="G1363">
        <v>14.6702787507002</v>
      </c>
      <c r="H1363">
        <v>-28.360298265905499</v>
      </c>
      <c r="I1363">
        <v>-43.5</v>
      </c>
      <c r="J1363" t="s">
        <v>142</v>
      </c>
      <c r="K1363" t="s">
        <v>151</v>
      </c>
      <c r="L1363" t="s">
        <v>303</v>
      </c>
      <c r="M1363">
        <v>0</v>
      </c>
      <c r="N1363">
        <v>0</v>
      </c>
      <c r="O1363">
        <v>0</v>
      </c>
      <c r="P1363">
        <v>0</v>
      </c>
      <c r="R1363" t="s">
        <v>175</v>
      </c>
      <c r="S1363">
        <v>2.6</v>
      </c>
      <c r="T1363">
        <v>120</v>
      </c>
      <c r="U1363" t="b">
        <f>TRUE()</f>
        <v>1</v>
      </c>
      <c r="V1363" t="b">
        <f>TRUE()</f>
        <v>1</v>
      </c>
      <c r="W1363" t="s">
        <v>153</v>
      </c>
      <c r="X1363">
        <v>93.189784911589996</v>
      </c>
      <c r="Y1363">
        <v>6.21703694227108E-2</v>
      </c>
      <c r="Z1363">
        <v>36.971541780135603</v>
      </c>
      <c r="AA1363" t="b">
        <f>FALSE()</f>
        <v>0</v>
      </c>
      <c r="AF1363">
        <v>103.6</v>
      </c>
      <c r="AG1363">
        <v>102.52500000000001</v>
      </c>
      <c r="AH1363">
        <v>90.663563999999994</v>
      </c>
      <c r="AI1363">
        <v>93.176265000000001</v>
      </c>
      <c r="AV1363">
        <v>1875</v>
      </c>
      <c r="AW1363">
        <v>125</v>
      </c>
      <c r="AX1363">
        <v>62.5</v>
      </c>
      <c r="AY1363">
        <v>62.5</v>
      </c>
      <c r="BL1363">
        <v>1.12890625</v>
      </c>
      <c r="BM1363">
        <v>7.0556640625E-2</v>
      </c>
      <c r="BN1363">
        <v>6.0577392578125E-2</v>
      </c>
      <c r="BO1363">
        <v>3.52783203125E-2</v>
      </c>
    </row>
    <row r="1364" spans="1:67">
      <c r="A1364" t="s">
        <v>299</v>
      </c>
      <c r="B1364" t="s">
        <v>838</v>
      </c>
      <c r="C1364">
        <v>341.93567100000001</v>
      </c>
      <c r="D1364">
        <v>-0.168461</v>
      </c>
      <c r="E1364" t="s">
        <v>839</v>
      </c>
      <c r="F1364" t="s">
        <v>840</v>
      </c>
      <c r="G1364">
        <v>-31.895877252137499</v>
      </c>
      <c r="H1364">
        <v>1.4753159335497901</v>
      </c>
      <c r="I1364">
        <v>-43.5</v>
      </c>
      <c r="J1364" t="s">
        <v>142</v>
      </c>
      <c r="K1364" t="s">
        <v>151</v>
      </c>
      <c r="L1364" t="s">
        <v>303</v>
      </c>
      <c r="M1364">
        <v>0</v>
      </c>
      <c r="N1364">
        <v>0</v>
      </c>
      <c r="O1364">
        <v>0</v>
      </c>
      <c r="P1364">
        <v>0</v>
      </c>
      <c r="R1364" t="s">
        <v>175</v>
      </c>
      <c r="S1364">
        <v>2.6</v>
      </c>
      <c r="T1364">
        <v>120</v>
      </c>
      <c r="U1364" t="b">
        <f>TRUE()</f>
        <v>1</v>
      </c>
      <c r="V1364" t="b">
        <f>TRUE()</f>
        <v>1</v>
      </c>
      <c r="W1364" t="s">
        <v>153</v>
      </c>
      <c r="X1364">
        <v>93.189784911589996</v>
      </c>
      <c r="Y1364">
        <v>6.21703694227108E-2</v>
      </c>
      <c r="Z1364">
        <v>36.971541780135603</v>
      </c>
      <c r="AA1364" t="b">
        <f>FALSE()</f>
        <v>0</v>
      </c>
      <c r="AF1364">
        <v>103.6</v>
      </c>
      <c r="AG1364">
        <v>102.52500000000001</v>
      </c>
      <c r="AH1364">
        <v>90.663563999999994</v>
      </c>
      <c r="AI1364">
        <v>93.176265000000001</v>
      </c>
      <c r="AV1364">
        <v>1875</v>
      </c>
      <c r="AW1364">
        <v>125</v>
      </c>
      <c r="AX1364">
        <v>62.5</v>
      </c>
      <c r="AY1364">
        <v>62.5</v>
      </c>
      <c r="BL1364">
        <v>1.12890625</v>
      </c>
      <c r="BM1364">
        <v>7.0556640625E-2</v>
      </c>
      <c r="BN1364">
        <v>6.0577392578125E-2</v>
      </c>
      <c r="BO1364">
        <v>3.52783203125E-2</v>
      </c>
    </row>
    <row r="1365" spans="1:67">
      <c r="A1365" t="s">
        <v>299</v>
      </c>
      <c r="B1365" t="s">
        <v>838</v>
      </c>
      <c r="C1365">
        <v>341.93567100000001</v>
      </c>
      <c r="D1365">
        <v>-0.168461</v>
      </c>
      <c r="E1365" t="s">
        <v>839</v>
      </c>
      <c r="F1365" t="s">
        <v>840</v>
      </c>
      <c r="G1365">
        <v>-17.225599724067401</v>
      </c>
      <c r="H1365">
        <v>-26.884982956916499</v>
      </c>
      <c r="I1365">
        <v>-43.5</v>
      </c>
      <c r="J1365" t="s">
        <v>142</v>
      </c>
      <c r="K1365" t="s">
        <v>151</v>
      </c>
      <c r="L1365" t="s">
        <v>303</v>
      </c>
      <c r="M1365">
        <v>0</v>
      </c>
      <c r="N1365">
        <v>0</v>
      </c>
      <c r="O1365">
        <v>0</v>
      </c>
      <c r="P1365">
        <v>0</v>
      </c>
      <c r="R1365" t="s">
        <v>175</v>
      </c>
      <c r="S1365">
        <v>2.6</v>
      </c>
      <c r="T1365">
        <v>120</v>
      </c>
      <c r="U1365" t="b">
        <f>TRUE()</f>
        <v>1</v>
      </c>
      <c r="V1365" t="b">
        <f>TRUE()</f>
        <v>1</v>
      </c>
      <c r="W1365" t="s">
        <v>153</v>
      </c>
      <c r="X1365">
        <v>93.189784911589996</v>
      </c>
      <c r="Y1365">
        <v>6.21703694227108E-2</v>
      </c>
      <c r="Z1365">
        <v>36.971541780135603</v>
      </c>
      <c r="AA1365" t="b">
        <f>FALSE()</f>
        <v>0</v>
      </c>
      <c r="AF1365">
        <v>103.6</v>
      </c>
      <c r="AG1365">
        <v>102.52500000000001</v>
      </c>
      <c r="AH1365">
        <v>90.663563999999994</v>
      </c>
      <c r="AI1365">
        <v>93.176265000000001</v>
      </c>
      <c r="AV1365">
        <v>1875</v>
      </c>
      <c r="AW1365">
        <v>125</v>
      </c>
      <c r="AX1365">
        <v>62.5</v>
      </c>
      <c r="AY1365">
        <v>62.5</v>
      </c>
      <c r="BL1365">
        <v>1.12890625</v>
      </c>
      <c r="BM1365">
        <v>7.0556640625E-2</v>
      </c>
      <c r="BN1365">
        <v>6.0577392578125E-2</v>
      </c>
      <c r="BO1365">
        <v>3.52783203125E-2</v>
      </c>
    </row>
    <row r="1366" spans="1:67">
      <c r="A1366" t="s">
        <v>299</v>
      </c>
      <c r="B1366" t="s">
        <v>841</v>
      </c>
      <c r="C1366">
        <v>341.937972</v>
      </c>
      <c r="D1366">
        <v>-0.16988900000000001</v>
      </c>
      <c r="E1366" t="s">
        <v>842</v>
      </c>
      <c r="F1366" t="s">
        <v>843</v>
      </c>
      <c r="G1366">
        <v>-1.29384964441936E-9</v>
      </c>
      <c r="H1366">
        <v>3.34196783154779E-9</v>
      </c>
      <c r="I1366">
        <v>-40.799999999999997</v>
      </c>
      <c r="J1366" t="s">
        <v>142</v>
      </c>
      <c r="K1366" t="s">
        <v>151</v>
      </c>
      <c r="L1366" t="s">
        <v>303</v>
      </c>
      <c r="M1366">
        <v>0</v>
      </c>
      <c r="N1366">
        <v>0</v>
      </c>
      <c r="O1366">
        <v>0</v>
      </c>
      <c r="P1366">
        <v>0</v>
      </c>
      <c r="R1366" t="s">
        <v>175</v>
      </c>
      <c r="S1366">
        <v>2.6</v>
      </c>
      <c r="T1366">
        <v>120</v>
      </c>
      <c r="U1366" t="b">
        <f>TRUE()</f>
        <v>1</v>
      </c>
      <c r="V1366" t="b">
        <f>TRUE()</f>
        <v>1</v>
      </c>
      <c r="W1366" t="s">
        <v>153</v>
      </c>
      <c r="X1366">
        <v>93.188945744663698</v>
      </c>
      <c r="Y1366">
        <v>6.21703694227108E-2</v>
      </c>
      <c r="Z1366">
        <v>36.971541780135603</v>
      </c>
      <c r="AA1366" t="b">
        <f>FALSE()</f>
        <v>0</v>
      </c>
      <c r="AF1366">
        <v>103.6</v>
      </c>
      <c r="AG1366">
        <v>102.52500000000001</v>
      </c>
      <c r="AH1366">
        <v>90.663563999999994</v>
      </c>
      <c r="AI1366">
        <v>93.176265000000001</v>
      </c>
      <c r="AV1366">
        <v>1875</v>
      </c>
      <c r="AW1366">
        <v>125</v>
      </c>
      <c r="AX1366">
        <v>62.5</v>
      </c>
      <c r="AY1366">
        <v>62.5</v>
      </c>
      <c r="BL1366">
        <v>1.12890625</v>
      </c>
      <c r="BM1366">
        <v>7.0556640625E-2</v>
      </c>
      <c r="BN1366">
        <v>6.0577392578125E-2</v>
      </c>
      <c r="BO1366">
        <v>3.52783203125E-2</v>
      </c>
    </row>
    <row r="1367" spans="1:67">
      <c r="A1367" t="s">
        <v>299</v>
      </c>
      <c r="B1367" t="s">
        <v>841</v>
      </c>
      <c r="C1367">
        <v>341.937972</v>
      </c>
      <c r="D1367">
        <v>-0.16988900000000001</v>
      </c>
      <c r="E1367" t="s">
        <v>842</v>
      </c>
      <c r="F1367" t="s">
        <v>843</v>
      </c>
      <c r="G1367">
        <v>17.2255984963071</v>
      </c>
      <c r="H1367">
        <v>26.884983359093301</v>
      </c>
      <c r="I1367">
        <v>-40.799999999999997</v>
      </c>
      <c r="J1367" t="s">
        <v>142</v>
      </c>
      <c r="K1367" t="s">
        <v>151</v>
      </c>
      <c r="L1367" t="s">
        <v>303</v>
      </c>
      <c r="M1367">
        <v>0</v>
      </c>
      <c r="N1367">
        <v>0</v>
      </c>
      <c r="O1367">
        <v>0</v>
      </c>
      <c r="P1367">
        <v>0</v>
      </c>
      <c r="R1367" t="s">
        <v>175</v>
      </c>
      <c r="S1367">
        <v>2.6</v>
      </c>
      <c r="T1367">
        <v>120</v>
      </c>
      <c r="U1367" t="b">
        <f>TRUE()</f>
        <v>1</v>
      </c>
      <c r="V1367" t="b">
        <f>TRUE()</f>
        <v>1</v>
      </c>
      <c r="W1367" t="s">
        <v>153</v>
      </c>
      <c r="X1367">
        <v>93.188945744663698</v>
      </c>
      <c r="Y1367">
        <v>6.21703694227108E-2</v>
      </c>
      <c r="Z1367">
        <v>36.971541780135603</v>
      </c>
      <c r="AA1367" t="b">
        <f>FALSE()</f>
        <v>0</v>
      </c>
      <c r="AF1367">
        <v>103.6</v>
      </c>
      <c r="AG1367">
        <v>102.52500000000001</v>
      </c>
      <c r="AH1367">
        <v>90.663563999999994</v>
      </c>
      <c r="AI1367">
        <v>93.176265000000001</v>
      </c>
      <c r="AV1367">
        <v>1875</v>
      </c>
      <c r="AW1367">
        <v>125</v>
      </c>
      <c r="AX1367">
        <v>62.5</v>
      </c>
      <c r="AY1367">
        <v>62.5</v>
      </c>
      <c r="BL1367">
        <v>1.12890625</v>
      </c>
      <c r="BM1367">
        <v>7.0556640625E-2</v>
      </c>
      <c r="BN1367">
        <v>6.0577392578125E-2</v>
      </c>
      <c r="BO1367">
        <v>3.52783203125E-2</v>
      </c>
    </row>
    <row r="1368" spans="1:67">
      <c r="A1368" t="s">
        <v>299</v>
      </c>
      <c r="B1368" t="s">
        <v>841</v>
      </c>
      <c r="C1368">
        <v>341.937972</v>
      </c>
      <c r="D1368">
        <v>-0.16988900000000001</v>
      </c>
      <c r="E1368" t="s">
        <v>842</v>
      </c>
      <c r="F1368" t="s">
        <v>843</v>
      </c>
      <c r="G1368">
        <v>31.895877372992199</v>
      </c>
      <c r="H1368">
        <v>-1.47531457905658</v>
      </c>
      <c r="I1368">
        <v>-40.799999999999997</v>
      </c>
      <c r="J1368" t="s">
        <v>142</v>
      </c>
      <c r="K1368" t="s">
        <v>151</v>
      </c>
      <c r="L1368" t="s">
        <v>303</v>
      </c>
      <c r="M1368">
        <v>0</v>
      </c>
      <c r="N1368">
        <v>0</v>
      </c>
      <c r="O1368">
        <v>0</v>
      </c>
      <c r="P1368">
        <v>0</v>
      </c>
      <c r="R1368" t="s">
        <v>175</v>
      </c>
      <c r="S1368">
        <v>2.6</v>
      </c>
      <c r="T1368">
        <v>120</v>
      </c>
      <c r="U1368" t="b">
        <f>TRUE()</f>
        <v>1</v>
      </c>
      <c r="V1368" t="b">
        <f>TRUE()</f>
        <v>1</v>
      </c>
      <c r="W1368" t="s">
        <v>153</v>
      </c>
      <c r="X1368">
        <v>93.188945744663698</v>
      </c>
      <c r="Y1368">
        <v>6.21703694227108E-2</v>
      </c>
      <c r="Z1368">
        <v>36.971541780135603</v>
      </c>
      <c r="AA1368" t="b">
        <f>FALSE()</f>
        <v>0</v>
      </c>
      <c r="AF1368">
        <v>103.6</v>
      </c>
      <c r="AG1368">
        <v>102.52500000000001</v>
      </c>
      <c r="AH1368">
        <v>90.663563999999994</v>
      </c>
      <c r="AI1368">
        <v>93.176265000000001</v>
      </c>
      <c r="AV1368">
        <v>1875</v>
      </c>
      <c r="AW1368">
        <v>125</v>
      </c>
      <c r="AX1368">
        <v>62.5</v>
      </c>
      <c r="AY1368">
        <v>62.5</v>
      </c>
      <c r="BL1368">
        <v>1.12890625</v>
      </c>
      <c r="BM1368">
        <v>7.0556640625E-2</v>
      </c>
      <c r="BN1368">
        <v>6.0577392578125E-2</v>
      </c>
      <c r="BO1368">
        <v>3.52783203125E-2</v>
      </c>
    </row>
    <row r="1369" spans="1:67">
      <c r="A1369" t="s">
        <v>299</v>
      </c>
      <c r="B1369" t="s">
        <v>841</v>
      </c>
      <c r="C1369">
        <v>341.937972</v>
      </c>
      <c r="D1369">
        <v>-0.16988900000000001</v>
      </c>
      <c r="E1369" t="s">
        <v>842</v>
      </c>
      <c r="F1369" t="s">
        <v>843</v>
      </c>
      <c r="G1369">
        <v>-14.6702776529318</v>
      </c>
      <c r="H1369">
        <v>28.360298560016499</v>
      </c>
      <c r="I1369">
        <v>-40.799999999999997</v>
      </c>
      <c r="J1369" t="s">
        <v>142</v>
      </c>
      <c r="K1369" t="s">
        <v>151</v>
      </c>
      <c r="L1369" t="s">
        <v>303</v>
      </c>
      <c r="M1369">
        <v>0</v>
      </c>
      <c r="N1369">
        <v>0</v>
      </c>
      <c r="O1369">
        <v>0</v>
      </c>
      <c r="P1369">
        <v>0</v>
      </c>
      <c r="R1369" t="s">
        <v>175</v>
      </c>
      <c r="S1369">
        <v>2.6</v>
      </c>
      <c r="T1369">
        <v>120</v>
      </c>
      <c r="U1369" t="b">
        <f>TRUE()</f>
        <v>1</v>
      </c>
      <c r="V1369" t="b">
        <f>TRUE()</f>
        <v>1</v>
      </c>
      <c r="W1369" t="s">
        <v>153</v>
      </c>
      <c r="X1369">
        <v>93.188945744663698</v>
      </c>
      <c r="Y1369">
        <v>6.21703694227108E-2</v>
      </c>
      <c r="Z1369">
        <v>36.971541780135603</v>
      </c>
      <c r="AA1369" t="b">
        <f>FALSE()</f>
        <v>0</v>
      </c>
      <c r="AF1369">
        <v>103.6</v>
      </c>
      <c r="AG1369">
        <v>102.52500000000001</v>
      </c>
      <c r="AH1369">
        <v>90.663563999999994</v>
      </c>
      <c r="AI1369">
        <v>93.176265000000001</v>
      </c>
      <c r="AV1369">
        <v>1875</v>
      </c>
      <c r="AW1369">
        <v>125</v>
      </c>
      <c r="AX1369">
        <v>62.5</v>
      </c>
      <c r="AY1369">
        <v>62.5</v>
      </c>
      <c r="BL1369">
        <v>1.12890625</v>
      </c>
      <c r="BM1369">
        <v>7.0556640625E-2</v>
      </c>
      <c r="BN1369">
        <v>6.0577392578125E-2</v>
      </c>
      <c r="BO1369">
        <v>3.52783203125E-2</v>
      </c>
    </row>
    <row r="1370" spans="1:67">
      <c r="A1370" t="s">
        <v>299</v>
      </c>
      <c r="B1370" t="s">
        <v>841</v>
      </c>
      <c r="C1370">
        <v>341.937972</v>
      </c>
      <c r="D1370">
        <v>-0.16988900000000001</v>
      </c>
      <c r="E1370" t="s">
        <v>842</v>
      </c>
      <c r="F1370" t="s">
        <v>843</v>
      </c>
      <c r="G1370">
        <v>14.6702787506315</v>
      </c>
      <c r="H1370">
        <v>-28.360298268998399</v>
      </c>
      <c r="I1370">
        <v>-40.799999999999997</v>
      </c>
      <c r="J1370" t="s">
        <v>142</v>
      </c>
      <c r="K1370" t="s">
        <v>151</v>
      </c>
      <c r="L1370" t="s">
        <v>303</v>
      </c>
      <c r="M1370">
        <v>0</v>
      </c>
      <c r="N1370">
        <v>0</v>
      </c>
      <c r="O1370">
        <v>0</v>
      </c>
      <c r="P1370">
        <v>0</v>
      </c>
      <c r="R1370" t="s">
        <v>175</v>
      </c>
      <c r="S1370">
        <v>2.6</v>
      </c>
      <c r="T1370">
        <v>120</v>
      </c>
      <c r="U1370" t="b">
        <f>TRUE()</f>
        <v>1</v>
      </c>
      <c r="V1370" t="b">
        <f>TRUE()</f>
        <v>1</v>
      </c>
      <c r="W1370" t="s">
        <v>153</v>
      </c>
      <c r="X1370">
        <v>93.188945744663698</v>
      </c>
      <c r="Y1370">
        <v>6.21703694227108E-2</v>
      </c>
      <c r="Z1370">
        <v>36.971541780135603</v>
      </c>
      <c r="AA1370" t="b">
        <f>FALSE()</f>
        <v>0</v>
      </c>
      <c r="AF1370">
        <v>103.6</v>
      </c>
      <c r="AG1370">
        <v>102.52500000000001</v>
      </c>
      <c r="AH1370">
        <v>90.663563999999994</v>
      </c>
      <c r="AI1370">
        <v>93.176265000000001</v>
      </c>
      <c r="AV1370">
        <v>1875</v>
      </c>
      <c r="AW1370">
        <v>125</v>
      </c>
      <c r="AX1370">
        <v>62.5</v>
      </c>
      <c r="AY1370">
        <v>62.5</v>
      </c>
      <c r="BL1370">
        <v>1.12890625</v>
      </c>
      <c r="BM1370">
        <v>7.0556640625E-2</v>
      </c>
      <c r="BN1370">
        <v>6.0577392578125E-2</v>
      </c>
      <c r="BO1370">
        <v>3.52783203125E-2</v>
      </c>
    </row>
    <row r="1371" spans="1:67">
      <c r="A1371" t="s">
        <v>299</v>
      </c>
      <c r="B1371" t="s">
        <v>841</v>
      </c>
      <c r="C1371">
        <v>341.937972</v>
      </c>
      <c r="D1371">
        <v>-0.16988900000000001</v>
      </c>
      <c r="E1371" t="s">
        <v>842</v>
      </c>
      <c r="F1371" t="s">
        <v>843</v>
      </c>
      <c r="G1371">
        <v>-31.895877251519199</v>
      </c>
      <c r="H1371">
        <v>1.47531593015486</v>
      </c>
      <c r="I1371">
        <v>-40.799999999999997</v>
      </c>
      <c r="J1371" t="s">
        <v>142</v>
      </c>
      <c r="K1371" t="s">
        <v>151</v>
      </c>
      <c r="L1371" t="s">
        <v>303</v>
      </c>
      <c r="M1371">
        <v>0</v>
      </c>
      <c r="N1371">
        <v>0</v>
      </c>
      <c r="O1371">
        <v>0</v>
      </c>
      <c r="P1371">
        <v>0</v>
      </c>
      <c r="R1371" t="s">
        <v>175</v>
      </c>
      <c r="S1371">
        <v>2.6</v>
      </c>
      <c r="T1371">
        <v>120</v>
      </c>
      <c r="U1371" t="b">
        <f>TRUE()</f>
        <v>1</v>
      </c>
      <c r="V1371" t="b">
        <f>TRUE()</f>
        <v>1</v>
      </c>
      <c r="W1371" t="s">
        <v>153</v>
      </c>
      <c r="X1371">
        <v>93.188945744663698</v>
      </c>
      <c r="Y1371">
        <v>6.21703694227108E-2</v>
      </c>
      <c r="Z1371">
        <v>36.971541780135603</v>
      </c>
      <c r="AA1371" t="b">
        <f>FALSE()</f>
        <v>0</v>
      </c>
      <c r="AF1371">
        <v>103.6</v>
      </c>
      <c r="AG1371">
        <v>102.52500000000001</v>
      </c>
      <c r="AH1371">
        <v>90.663563999999994</v>
      </c>
      <c r="AI1371">
        <v>93.176265000000001</v>
      </c>
      <c r="AV1371">
        <v>1875</v>
      </c>
      <c r="AW1371">
        <v>125</v>
      </c>
      <c r="AX1371">
        <v>62.5</v>
      </c>
      <c r="AY1371">
        <v>62.5</v>
      </c>
      <c r="BL1371">
        <v>1.12890625</v>
      </c>
      <c r="BM1371">
        <v>7.0556640625E-2</v>
      </c>
      <c r="BN1371">
        <v>6.0577392578125E-2</v>
      </c>
      <c r="BO1371">
        <v>3.52783203125E-2</v>
      </c>
    </row>
    <row r="1372" spans="1:67">
      <c r="A1372" t="s">
        <v>299</v>
      </c>
      <c r="B1372" t="s">
        <v>841</v>
      </c>
      <c r="C1372">
        <v>341.937972</v>
      </c>
      <c r="D1372">
        <v>-0.16988900000000001</v>
      </c>
      <c r="E1372" t="s">
        <v>842</v>
      </c>
      <c r="F1372" t="s">
        <v>843</v>
      </c>
      <c r="G1372">
        <v>-17.2255997235407</v>
      </c>
      <c r="H1372">
        <v>-26.884982958406901</v>
      </c>
      <c r="I1372">
        <v>-40.799999999999997</v>
      </c>
      <c r="J1372" t="s">
        <v>142</v>
      </c>
      <c r="K1372" t="s">
        <v>151</v>
      </c>
      <c r="L1372" t="s">
        <v>303</v>
      </c>
      <c r="M1372">
        <v>0</v>
      </c>
      <c r="N1372">
        <v>0</v>
      </c>
      <c r="O1372">
        <v>0</v>
      </c>
      <c r="P1372">
        <v>0</v>
      </c>
      <c r="R1372" t="s">
        <v>175</v>
      </c>
      <c r="S1372">
        <v>2.6</v>
      </c>
      <c r="T1372">
        <v>120</v>
      </c>
      <c r="U1372" t="b">
        <f>TRUE()</f>
        <v>1</v>
      </c>
      <c r="V1372" t="b">
        <f>TRUE()</f>
        <v>1</v>
      </c>
      <c r="W1372" t="s">
        <v>153</v>
      </c>
      <c r="X1372">
        <v>93.188945744663698</v>
      </c>
      <c r="Y1372">
        <v>6.21703694227108E-2</v>
      </c>
      <c r="Z1372">
        <v>36.971541780135603</v>
      </c>
      <c r="AA1372" t="b">
        <f>FALSE()</f>
        <v>0</v>
      </c>
      <c r="AF1372">
        <v>103.6</v>
      </c>
      <c r="AG1372">
        <v>102.52500000000001</v>
      </c>
      <c r="AH1372">
        <v>90.663563999999994</v>
      </c>
      <c r="AI1372">
        <v>93.176265000000001</v>
      </c>
      <c r="AV1372">
        <v>1875</v>
      </c>
      <c r="AW1372">
        <v>125</v>
      </c>
      <c r="AX1372">
        <v>62.5</v>
      </c>
      <c r="AY1372">
        <v>62.5</v>
      </c>
      <c r="BL1372">
        <v>1.12890625</v>
      </c>
      <c r="BM1372">
        <v>7.0556640625E-2</v>
      </c>
      <c r="BN1372">
        <v>6.0577392578125E-2</v>
      </c>
      <c r="BO1372">
        <v>3.52783203125E-2</v>
      </c>
    </row>
    <row r="1373" spans="1:67">
      <c r="A1373" t="s">
        <v>299</v>
      </c>
      <c r="B1373" t="s">
        <v>844</v>
      </c>
      <c r="C1373">
        <v>342.05898999999999</v>
      </c>
      <c r="D1373">
        <v>0.421151</v>
      </c>
      <c r="E1373" t="s">
        <v>845</v>
      </c>
      <c r="F1373" t="s">
        <v>846</v>
      </c>
      <c r="G1373">
        <v>-1.6487995468706899E-9</v>
      </c>
      <c r="H1373">
        <v>6.9853926114980401E-9</v>
      </c>
      <c r="I1373">
        <v>-71.5</v>
      </c>
      <c r="J1373" t="s">
        <v>142</v>
      </c>
      <c r="K1373" t="s">
        <v>151</v>
      </c>
      <c r="L1373" t="s">
        <v>303</v>
      </c>
      <c r="M1373">
        <v>0</v>
      </c>
      <c r="N1373">
        <v>0</v>
      </c>
      <c r="O1373">
        <v>0</v>
      </c>
      <c r="P1373">
        <v>0</v>
      </c>
      <c r="R1373" t="s">
        <v>175</v>
      </c>
      <c r="S1373">
        <v>2.6</v>
      </c>
      <c r="T1373">
        <v>120</v>
      </c>
      <c r="U1373" t="b">
        <f>TRUE()</f>
        <v>1</v>
      </c>
      <c r="V1373" t="b">
        <f>TRUE()</f>
        <v>1</v>
      </c>
      <c r="W1373" t="s">
        <v>153</v>
      </c>
      <c r="X1373">
        <v>93.198487383417998</v>
      </c>
      <c r="Y1373">
        <v>6.21703694227108E-2</v>
      </c>
      <c r="Z1373">
        <v>36.971541780135603</v>
      </c>
      <c r="AA1373" t="b">
        <f>FALSE()</f>
        <v>0</v>
      </c>
      <c r="AF1373">
        <v>103.6</v>
      </c>
      <c r="AG1373">
        <v>102.52500000000001</v>
      </c>
      <c r="AH1373">
        <v>90.663563999999994</v>
      </c>
      <c r="AI1373">
        <v>93.176265000000001</v>
      </c>
      <c r="AV1373">
        <v>1875</v>
      </c>
      <c r="AW1373">
        <v>125</v>
      </c>
      <c r="AX1373">
        <v>62.5</v>
      </c>
      <c r="AY1373">
        <v>62.5</v>
      </c>
      <c r="BL1373">
        <v>1.12890625</v>
      </c>
      <c r="BM1373">
        <v>7.0556640625E-2</v>
      </c>
      <c r="BN1373">
        <v>6.0577392578125E-2</v>
      </c>
      <c r="BO1373">
        <v>3.52783203125E-2</v>
      </c>
    </row>
    <row r="1374" spans="1:67">
      <c r="A1374" t="s">
        <v>299</v>
      </c>
      <c r="B1374" t="s">
        <v>844</v>
      </c>
      <c r="C1374">
        <v>342.05898999999999</v>
      </c>
      <c r="D1374">
        <v>0.421151</v>
      </c>
      <c r="E1374" t="s">
        <v>845</v>
      </c>
      <c r="F1374" t="s">
        <v>846</v>
      </c>
      <c r="G1374">
        <v>17.225598495711701</v>
      </c>
      <c r="H1374">
        <v>26.884983362436301</v>
      </c>
      <c r="I1374">
        <v>-71.5</v>
      </c>
      <c r="J1374" t="s">
        <v>142</v>
      </c>
      <c r="K1374" t="s">
        <v>151</v>
      </c>
      <c r="L1374" t="s">
        <v>303</v>
      </c>
      <c r="M1374">
        <v>0</v>
      </c>
      <c r="N1374">
        <v>0</v>
      </c>
      <c r="O1374">
        <v>0</v>
      </c>
      <c r="P1374">
        <v>0</v>
      </c>
      <c r="R1374" t="s">
        <v>175</v>
      </c>
      <c r="S1374">
        <v>2.6</v>
      </c>
      <c r="T1374">
        <v>120</v>
      </c>
      <c r="U1374" t="b">
        <f>TRUE()</f>
        <v>1</v>
      </c>
      <c r="V1374" t="b">
        <f>TRUE()</f>
        <v>1</v>
      </c>
      <c r="W1374" t="s">
        <v>153</v>
      </c>
      <c r="X1374">
        <v>93.198487383417998</v>
      </c>
      <c r="Y1374">
        <v>6.21703694227108E-2</v>
      </c>
      <c r="Z1374">
        <v>36.971541780135603</v>
      </c>
      <c r="AA1374" t="b">
        <f>FALSE()</f>
        <v>0</v>
      </c>
      <c r="AF1374">
        <v>103.6</v>
      </c>
      <c r="AG1374">
        <v>102.52500000000001</v>
      </c>
      <c r="AH1374">
        <v>90.663563999999994</v>
      </c>
      <c r="AI1374">
        <v>93.176265000000001</v>
      </c>
      <c r="AV1374">
        <v>1875</v>
      </c>
      <c r="AW1374">
        <v>125</v>
      </c>
      <c r="AX1374">
        <v>62.5</v>
      </c>
      <c r="AY1374">
        <v>62.5</v>
      </c>
      <c r="BL1374">
        <v>1.12890625</v>
      </c>
      <c r="BM1374">
        <v>7.0556640625E-2</v>
      </c>
      <c r="BN1374">
        <v>6.0577392578125E-2</v>
      </c>
      <c r="BO1374">
        <v>3.52783203125E-2</v>
      </c>
    </row>
    <row r="1375" spans="1:67">
      <c r="A1375" t="s">
        <v>299</v>
      </c>
      <c r="B1375" t="s">
        <v>844</v>
      </c>
      <c r="C1375">
        <v>342.05898999999999</v>
      </c>
      <c r="D1375">
        <v>0.421151</v>
      </c>
      <c r="E1375" t="s">
        <v>845</v>
      </c>
      <c r="F1375" t="s">
        <v>846</v>
      </c>
      <c r="G1375">
        <v>31.895877372980799</v>
      </c>
      <c r="H1375">
        <v>-1.4753145750300201</v>
      </c>
      <c r="I1375">
        <v>-71.5</v>
      </c>
      <c r="J1375" t="s">
        <v>142</v>
      </c>
      <c r="K1375" t="s">
        <v>151</v>
      </c>
      <c r="L1375" t="s">
        <v>303</v>
      </c>
      <c r="M1375">
        <v>0</v>
      </c>
      <c r="N1375">
        <v>0</v>
      </c>
      <c r="O1375">
        <v>0</v>
      </c>
      <c r="P1375">
        <v>0</v>
      </c>
      <c r="R1375" t="s">
        <v>175</v>
      </c>
      <c r="S1375">
        <v>2.6</v>
      </c>
      <c r="T1375">
        <v>120</v>
      </c>
      <c r="U1375" t="b">
        <f>TRUE()</f>
        <v>1</v>
      </c>
      <c r="V1375" t="b">
        <f>TRUE()</f>
        <v>1</v>
      </c>
      <c r="W1375" t="s">
        <v>153</v>
      </c>
      <c r="X1375">
        <v>93.198487383417998</v>
      </c>
      <c r="Y1375">
        <v>6.21703694227108E-2</v>
      </c>
      <c r="Z1375">
        <v>36.971541780135603</v>
      </c>
      <c r="AA1375" t="b">
        <f>FALSE()</f>
        <v>0</v>
      </c>
      <c r="AF1375">
        <v>103.6</v>
      </c>
      <c r="AG1375">
        <v>102.52500000000001</v>
      </c>
      <c r="AH1375">
        <v>90.663563999999994</v>
      </c>
      <c r="AI1375">
        <v>93.176265000000001</v>
      </c>
      <c r="AV1375">
        <v>1875</v>
      </c>
      <c r="AW1375">
        <v>125</v>
      </c>
      <c r="AX1375">
        <v>62.5</v>
      </c>
      <c r="AY1375">
        <v>62.5</v>
      </c>
      <c r="BL1375">
        <v>1.12890625</v>
      </c>
      <c r="BM1375">
        <v>7.0556640625E-2</v>
      </c>
      <c r="BN1375">
        <v>6.0577392578125E-2</v>
      </c>
      <c r="BO1375">
        <v>3.52783203125E-2</v>
      </c>
    </row>
    <row r="1376" spans="1:67">
      <c r="A1376" t="s">
        <v>299</v>
      </c>
      <c r="B1376" t="s">
        <v>844</v>
      </c>
      <c r="C1376">
        <v>342.05898999999999</v>
      </c>
      <c r="D1376">
        <v>0.421151</v>
      </c>
      <c r="E1376" t="s">
        <v>845</v>
      </c>
      <c r="F1376" t="s">
        <v>846</v>
      </c>
      <c r="G1376">
        <v>-14.6702776528287</v>
      </c>
      <c r="H1376">
        <v>28.360298562582201</v>
      </c>
      <c r="I1376">
        <v>-71.5</v>
      </c>
      <c r="J1376" t="s">
        <v>142</v>
      </c>
      <c r="K1376" t="s">
        <v>151</v>
      </c>
      <c r="L1376" t="s">
        <v>303</v>
      </c>
      <c r="M1376">
        <v>0</v>
      </c>
      <c r="N1376">
        <v>0</v>
      </c>
      <c r="O1376">
        <v>0</v>
      </c>
      <c r="P1376">
        <v>0</v>
      </c>
      <c r="R1376" t="s">
        <v>175</v>
      </c>
      <c r="S1376">
        <v>2.6</v>
      </c>
      <c r="T1376">
        <v>120</v>
      </c>
      <c r="U1376" t="b">
        <f>TRUE()</f>
        <v>1</v>
      </c>
      <c r="V1376" t="b">
        <f>TRUE()</f>
        <v>1</v>
      </c>
      <c r="W1376" t="s">
        <v>153</v>
      </c>
      <c r="X1376">
        <v>93.198487383417998</v>
      </c>
      <c r="Y1376">
        <v>6.21703694227108E-2</v>
      </c>
      <c r="Z1376">
        <v>36.971541780135603</v>
      </c>
      <c r="AA1376" t="b">
        <f>FALSE()</f>
        <v>0</v>
      </c>
      <c r="AF1376">
        <v>103.6</v>
      </c>
      <c r="AG1376">
        <v>102.52500000000001</v>
      </c>
      <c r="AH1376">
        <v>90.663563999999994</v>
      </c>
      <c r="AI1376">
        <v>93.176265000000001</v>
      </c>
      <c r="AV1376">
        <v>1875</v>
      </c>
      <c r="AW1376">
        <v>125</v>
      </c>
      <c r="AX1376">
        <v>62.5</v>
      </c>
      <c r="AY1376">
        <v>62.5</v>
      </c>
      <c r="BL1376">
        <v>1.12890625</v>
      </c>
      <c r="BM1376">
        <v>7.0556640625E-2</v>
      </c>
      <c r="BN1376">
        <v>6.0577392578125E-2</v>
      </c>
      <c r="BO1376">
        <v>3.52783203125E-2</v>
      </c>
    </row>
    <row r="1377" spans="1:67">
      <c r="A1377" t="s">
        <v>299</v>
      </c>
      <c r="B1377" t="s">
        <v>844</v>
      </c>
      <c r="C1377">
        <v>342.05898999999999</v>
      </c>
      <c r="D1377">
        <v>0.421151</v>
      </c>
      <c r="E1377" t="s">
        <v>845</v>
      </c>
      <c r="F1377" t="s">
        <v>846</v>
      </c>
      <c r="G1377">
        <v>14.670278749955999</v>
      </c>
      <c r="H1377">
        <v>-28.360298265290901</v>
      </c>
      <c r="I1377">
        <v>-71.5</v>
      </c>
      <c r="J1377" t="s">
        <v>142</v>
      </c>
      <c r="K1377" t="s">
        <v>151</v>
      </c>
      <c r="L1377" t="s">
        <v>303</v>
      </c>
      <c r="M1377">
        <v>0</v>
      </c>
      <c r="N1377">
        <v>0</v>
      </c>
      <c r="O1377">
        <v>0</v>
      </c>
      <c r="P1377">
        <v>0</v>
      </c>
      <c r="R1377" t="s">
        <v>175</v>
      </c>
      <c r="S1377">
        <v>2.6</v>
      </c>
      <c r="T1377">
        <v>120</v>
      </c>
      <c r="U1377" t="b">
        <f>TRUE()</f>
        <v>1</v>
      </c>
      <c r="V1377" t="b">
        <f>TRUE()</f>
        <v>1</v>
      </c>
      <c r="W1377" t="s">
        <v>153</v>
      </c>
      <c r="X1377">
        <v>93.198487383417998</v>
      </c>
      <c r="Y1377">
        <v>6.21703694227108E-2</v>
      </c>
      <c r="Z1377">
        <v>36.971541780135603</v>
      </c>
      <c r="AA1377" t="b">
        <f>FALSE()</f>
        <v>0</v>
      </c>
      <c r="AF1377">
        <v>103.6</v>
      </c>
      <c r="AG1377">
        <v>102.52500000000001</v>
      </c>
      <c r="AH1377">
        <v>90.663563999999994</v>
      </c>
      <c r="AI1377">
        <v>93.176265000000001</v>
      </c>
      <c r="AV1377">
        <v>1875</v>
      </c>
      <c r="AW1377">
        <v>125</v>
      </c>
      <c r="AX1377">
        <v>62.5</v>
      </c>
      <c r="AY1377">
        <v>62.5</v>
      </c>
      <c r="BL1377">
        <v>1.12890625</v>
      </c>
      <c r="BM1377">
        <v>7.0556640625E-2</v>
      </c>
      <c r="BN1377">
        <v>6.0577392578125E-2</v>
      </c>
      <c r="BO1377">
        <v>3.52783203125E-2</v>
      </c>
    </row>
    <row r="1378" spans="1:67">
      <c r="A1378" t="s">
        <v>299</v>
      </c>
      <c r="B1378" t="s">
        <v>844</v>
      </c>
      <c r="C1378">
        <v>342.05898999999999</v>
      </c>
      <c r="D1378">
        <v>0.421151</v>
      </c>
      <c r="E1378" t="s">
        <v>845</v>
      </c>
      <c r="F1378" t="s">
        <v>846</v>
      </c>
      <c r="G1378">
        <v>-31.8958772524925</v>
      </c>
      <c r="H1378">
        <v>1.47531593464469</v>
      </c>
      <c r="I1378">
        <v>-71.5</v>
      </c>
      <c r="J1378" t="s">
        <v>142</v>
      </c>
      <c r="K1378" t="s">
        <v>151</v>
      </c>
      <c r="L1378" t="s">
        <v>303</v>
      </c>
      <c r="M1378">
        <v>0</v>
      </c>
      <c r="N1378">
        <v>0</v>
      </c>
      <c r="O1378">
        <v>0</v>
      </c>
      <c r="P1378">
        <v>0</v>
      </c>
      <c r="R1378" t="s">
        <v>175</v>
      </c>
      <c r="S1378">
        <v>2.6</v>
      </c>
      <c r="T1378">
        <v>120</v>
      </c>
      <c r="U1378" t="b">
        <f>TRUE()</f>
        <v>1</v>
      </c>
      <c r="V1378" t="b">
        <f>TRUE()</f>
        <v>1</v>
      </c>
      <c r="W1378" t="s">
        <v>153</v>
      </c>
      <c r="X1378">
        <v>93.198487383417998</v>
      </c>
      <c r="Y1378">
        <v>6.21703694227108E-2</v>
      </c>
      <c r="Z1378">
        <v>36.971541780135603</v>
      </c>
      <c r="AA1378" t="b">
        <f>FALSE()</f>
        <v>0</v>
      </c>
      <c r="AF1378">
        <v>103.6</v>
      </c>
      <c r="AG1378">
        <v>102.52500000000001</v>
      </c>
      <c r="AH1378">
        <v>90.663563999999994</v>
      </c>
      <c r="AI1378">
        <v>93.176265000000001</v>
      </c>
      <c r="AV1378">
        <v>1875</v>
      </c>
      <c r="AW1378">
        <v>125</v>
      </c>
      <c r="AX1378">
        <v>62.5</v>
      </c>
      <c r="AY1378">
        <v>62.5</v>
      </c>
      <c r="BL1378">
        <v>1.12890625</v>
      </c>
      <c r="BM1378">
        <v>7.0556640625E-2</v>
      </c>
      <c r="BN1378">
        <v>6.0577392578125E-2</v>
      </c>
      <c r="BO1378">
        <v>3.52783203125E-2</v>
      </c>
    </row>
    <row r="1379" spans="1:67">
      <c r="A1379" t="s">
        <v>299</v>
      </c>
      <c r="B1379" t="s">
        <v>844</v>
      </c>
      <c r="C1379">
        <v>342.05898999999999</v>
      </c>
      <c r="D1379">
        <v>0.421151</v>
      </c>
      <c r="E1379" t="s">
        <v>845</v>
      </c>
      <c r="F1379" t="s">
        <v>846</v>
      </c>
      <c r="G1379">
        <v>-17.225599725235298</v>
      </c>
      <c r="H1379">
        <v>-26.884982956207399</v>
      </c>
      <c r="I1379">
        <v>-71.5</v>
      </c>
      <c r="J1379" t="s">
        <v>142</v>
      </c>
      <c r="K1379" t="s">
        <v>151</v>
      </c>
      <c r="L1379" t="s">
        <v>303</v>
      </c>
      <c r="M1379">
        <v>0</v>
      </c>
      <c r="N1379">
        <v>0</v>
      </c>
      <c r="O1379">
        <v>0</v>
      </c>
      <c r="P1379">
        <v>0</v>
      </c>
      <c r="R1379" t="s">
        <v>175</v>
      </c>
      <c r="S1379">
        <v>2.6</v>
      </c>
      <c r="T1379">
        <v>120</v>
      </c>
      <c r="U1379" t="b">
        <f>TRUE()</f>
        <v>1</v>
      </c>
      <c r="V1379" t="b">
        <f>TRUE()</f>
        <v>1</v>
      </c>
      <c r="W1379" t="s">
        <v>153</v>
      </c>
      <c r="X1379">
        <v>93.198487383417998</v>
      </c>
      <c r="Y1379">
        <v>6.21703694227108E-2</v>
      </c>
      <c r="Z1379">
        <v>36.971541780135603</v>
      </c>
      <c r="AA1379" t="b">
        <f>FALSE()</f>
        <v>0</v>
      </c>
      <c r="AF1379">
        <v>103.6</v>
      </c>
      <c r="AG1379">
        <v>102.52500000000001</v>
      </c>
      <c r="AH1379">
        <v>90.663563999999994</v>
      </c>
      <c r="AI1379">
        <v>93.176265000000001</v>
      </c>
      <c r="AV1379">
        <v>1875</v>
      </c>
      <c r="AW1379">
        <v>125</v>
      </c>
      <c r="AX1379">
        <v>62.5</v>
      </c>
      <c r="AY1379">
        <v>62.5</v>
      </c>
      <c r="BL1379">
        <v>1.12890625</v>
      </c>
      <c r="BM1379">
        <v>7.0556640625E-2</v>
      </c>
      <c r="BN1379">
        <v>6.0577392578125E-2</v>
      </c>
      <c r="BO1379">
        <v>3.52783203125E-2</v>
      </c>
    </row>
    <row r="1380" spans="1:67">
      <c r="A1380" t="s">
        <v>299</v>
      </c>
      <c r="B1380" t="s">
        <v>847</v>
      </c>
      <c r="C1380">
        <v>342.08648899999997</v>
      </c>
      <c r="D1380">
        <v>0.41395300000000002</v>
      </c>
      <c r="E1380" t="s">
        <v>848</v>
      </c>
      <c r="F1380" t="s">
        <v>849</v>
      </c>
      <c r="G1380">
        <v>-2.3815993454798802E-9</v>
      </c>
      <c r="H1380">
        <v>5.4793602128915499E-9</v>
      </c>
      <c r="I1380">
        <v>-70.400000000000006</v>
      </c>
      <c r="J1380" t="s">
        <v>142</v>
      </c>
      <c r="K1380" t="s">
        <v>151</v>
      </c>
      <c r="L1380" t="s">
        <v>303</v>
      </c>
      <c r="M1380">
        <v>0</v>
      </c>
      <c r="N1380">
        <v>0</v>
      </c>
      <c r="O1380">
        <v>0</v>
      </c>
      <c r="P1380">
        <v>0</v>
      </c>
      <c r="R1380" t="s">
        <v>175</v>
      </c>
      <c r="S1380">
        <v>2.6</v>
      </c>
      <c r="T1380">
        <v>120</v>
      </c>
      <c r="U1380" t="b">
        <f>TRUE()</f>
        <v>1</v>
      </c>
      <c r="V1380" t="b">
        <f>TRUE()</f>
        <v>1</v>
      </c>
      <c r="W1380" t="s">
        <v>153</v>
      </c>
      <c r="X1380">
        <v>93.198145500596198</v>
      </c>
      <c r="Y1380">
        <v>6.21703694227108E-2</v>
      </c>
      <c r="Z1380">
        <v>36.971541780135603</v>
      </c>
      <c r="AA1380" t="b">
        <f>FALSE()</f>
        <v>0</v>
      </c>
      <c r="AF1380">
        <v>103.6</v>
      </c>
      <c r="AG1380">
        <v>102.52500000000001</v>
      </c>
      <c r="AH1380">
        <v>90.663563999999994</v>
      </c>
      <c r="AI1380">
        <v>93.176265000000001</v>
      </c>
      <c r="AV1380">
        <v>1875</v>
      </c>
      <c r="AW1380">
        <v>125</v>
      </c>
      <c r="AX1380">
        <v>62.5</v>
      </c>
      <c r="AY1380">
        <v>62.5</v>
      </c>
      <c r="BL1380">
        <v>1.12890625</v>
      </c>
      <c r="BM1380">
        <v>7.0556640625E-2</v>
      </c>
      <c r="BN1380">
        <v>6.0577392578125E-2</v>
      </c>
      <c r="BO1380">
        <v>3.52783203125E-2</v>
      </c>
    </row>
    <row r="1381" spans="1:67">
      <c r="A1381" t="s">
        <v>299</v>
      </c>
      <c r="B1381" t="s">
        <v>847</v>
      </c>
      <c r="C1381">
        <v>342.08648899999997</v>
      </c>
      <c r="D1381">
        <v>0.41395300000000002</v>
      </c>
      <c r="E1381" t="s">
        <v>848</v>
      </c>
      <c r="F1381" t="s">
        <v>849</v>
      </c>
      <c r="G1381">
        <v>17.2255984974407</v>
      </c>
      <c r="H1381">
        <v>26.884983360236799</v>
      </c>
      <c r="I1381">
        <v>-70.400000000000006</v>
      </c>
      <c r="J1381" t="s">
        <v>142</v>
      </c>
      <c r="K1381" t="s">
        <v>151</v>
      </c>
      <c r="L1381" t="s">
        <v>303</v>
      </c>
      <c r="M1381">
        <v>0</v>
      </c>
      <c r="N1381">
        <v>0</v>
      </c>
      <c r="O1381">
        <v>0</v>
      </c>
      <c r="P1381">
        <v>0</v>
      </c>
      <c r="R1381" t="s">
        <v>175</v>
      </c>
      <c r="S1381">
        <v>2.6</v>
      </c>
      <c r="T1381">
        <v>120</v>
      </c>
      <c r="U1381" t="b">
        <f>TRUE()</f>
        <v>1</v>
      </c>
      <c r="V1381" t="b">
        <f>TRUE()</f>
        <v>1</v>
      </c>
      <c r="W1381" t="s">
        <v>153</v>
      </c>
      <c r="X1381">
        <v>93.198145500596198</v>
      </c>
      <c r="Y1381">
        <v>6.21703694227108E-2</v>
      </c>
      <c r="Z1381">
        <v>36.971541780135603</v>
      </c>
      <c r="AA1381" t="b">
        <f>FALSE()</f>
        <v>0</v>
      </c>
      <c r="AF1381">
        <v>103.6</v>
      </c>
      <c r="AG1381">
        <v>102.52500000000001</v>
      </c>
      <c r="AH1381">
        <v>90.663563999999994</v>
      </c>
      <c r="AI1381">
        <v>93.176265000000001</v>
      </c>
      <c r="AV1381">
        <v>1875</v>
      </c>
      <c r="AW1381">
        <v>125</v>
      </c>
      <c r="AX1381">
        <v>62.5</v>
      </c>
      <c r="AY1381">
        <v>62.5</v>
      </c>
      <c r="BL1381">
        <v>1.12890625</v>
      </c>
      <c r="BM1381">
        <v>7.0556640625E-2</v>
      </c>
      <c r="BN1381">
        <v>6.0577392578125E-2</v>
      </c>
      <c r="BO1381">
        <v>3.52783203125E-2</v>
      </c>
    </row>
    <row r="1382" spans="1:67">
      <c r="A1382" t="s">
        <v>299</v>
      </c>
      <c r="B1382" t="s">
        <v>847</v>
      </c>
      <c r="C1382">
        <v>342.08648899999997</v>
      </c>
      <c r="D1382">
        <v>0.41395300000000002</v>
      </c>
      <c r="E1382" t="s">
        <v>848</v>
      </c>
      <c r="F1382" t="s">
        <v>849</v>
      </c>
      <c r="G1382">
        <v>31.8958773722137</v>
      </c>
      <c r="H1382">
        <v>-1.47531457687365</v>
      </c>
      <c r="I1382">
        <v>-70.400000000000006</v>
      </c>
      <c r="J1382" t="s">
        <v>142</v>
      </c>
      <c r="K1382" t="s">
        <v>151</v>
      </c>
      <c r="L1382" t="s">
        <v>303</v>
      </c>
      <c r="M1382">
        <v>0</v>
      </c>
      <c r="N1382">
        <v>0</v>
      </c>
      <c r="O1382">
        <v>0</v>
      </c>
      <c r="P1382">
        <v>0</v>
      </c>
      <c r="R1382" t="s">
        <v>175</v>
      </c>
      <c r="S1382">
        <v>2.6</v>
      </c>
      <c r="T1382">
        <v>120</v>
      </c>
      <c r="U1382" t="b">
        <f>TRUE()</f>
        <v>1</v>
      </c>
      <c r="V1382" t="b">
        <f>TRUE()</f>
        <v>1</v>
      </c>
      <c r="W1382" t="s">
        <v>153</v>
      </c>
      <c r="X1382">
        <v>93.198145500596198</v>
      </c>
      <c r="Y1382">
        <v>6.21703694227108E-2</v>
      </c>
      <c r="Z1382">
        <v>36.971541780135603</v>
      </c>
      <c r="AA1382" t="b">
        <f>FALSE()</f>
        <v>0</v>
      </c>
      <c r="AF1382">
        <v>103.6</v>
      </c>
      <c r="AG1382">
        <v>102.52500000000001</v>
      </c>
      <c r="AH1382">
        <v>90.663563999999994</v>
      </c>
      <c r="AI1382">
        <v>93.176265000000001</v>
      </c>
      <c r="AV1382">
        <v>1875</v>
      </c>
      <c r="AW1382">
        <v>125</v>
      </c>
      <c r="AX1382">
        <v>62.5</v>
      </c>
      <c r="AY1382">
        <v>62.5</v>
      </c>
      <c r="BL1382">
        <v>1.12890625</v>
      </c>
      <c r="BM1382">
        <v>7.0556640625E-2</v>
      </c>
      <c r="BN1382">
        <v>6.0577392578125E-2</v>
      </c>
      <c r="BO1382">
        <v>3.52783203125E-2</v>
      </c>
    </row>
    <row r="1383" spans="1:67">
      <c r="A1383" t="s">
        <v>299</v>
      </c>
      <c r="B1383" t="s">
        <v>847</v>
      </c>
      <c r="C1383">
        <v>342.08648899999997</v>
      </c>
      <c r="D1383">
        <v>0.41395300000000002</v>
      </c>
      <c r="E1383" t="s">
        <v>848</v>
      </c>
      <c r="F1383" t="s">
        <v>849</v>
      </c>
      <c r="G1383">
        <v>-14.6702776521188</v>
      </c>
      <c r="H1383">
        <v>28.360298564219502</v>
      </c>
      <c r="I1383">
        <v>-70.400000000000006</v>
      </c>
      <c r="J1383" t="s">
        <v>142</v>
      </c>
      <c r="K1383" t="s">
        <v>151</v>
      </c>
      <c r="L1383" t="s">
        <v>303</v>
      </c>
      <c r="M1383">
        <v>0</v>
      </c>
      <c r="N1383">
        <v>0</v>
      </c>
      <c r="O1383">
        <v>0</v>
      </c>
      <c r="P1383">
        <v>0</v>
      </c>
      <c r="R1383" t="s">
        <v>175</v>
      </c>
      <c r="S1383">
        <v>2.6</v>
      </c>
      <c r="T1383">
        <v>120</v>
      </c>
      <c r="U1383" t="b">
        <f>TRUE()</f>
        <v>1</v>
      </c>
      <c r="V1383" t="b">
        <f>TRUE()</f>
        <v>1</v>
      </c>
      <c r="W1383" t="s">
        <v>153</v>
      </c>
      <c r="X1383">
        <v>93.198145500596198</v>
      </c>
      <c r="Y1383">
        <v>6.21703694227108E-2</v>
      </c>
      <c r="Z1383">
        <v>36.971541780135603</v>
      </c>
      <c r="AA1383" t="b">
        <f>FALSE()</f>
        <v>0</v>
      </c>
      <c r="AF1383">
        <v>103.6</v>
      </c>
      <c r="AG1383">
        <v>102.52500000000001</v>
      </c>
      <c r="AH1383">
        <v>90.663563999999994</v>
      </c>
      <c r="AI1383">
        <v>93.176265000000001</v>
      </c>
      <c r="AV1383">
        <v>1875</v>
      </c>
      <c r="AW1383">
        <v>125</v>
      </c>
      <c r="AX1383">
        <v>62.5</v>
      </c>
      <c r="AY1383">
        <v>62.5</v>
      </c>
      <c r="BL1383">
        <v>1.12890625</v>
      </c>
      <c r="BM1383">
        <v>7.0556640625E-2</v>
      </c>
      <c r="BN1383">
        <v>6.0577392578125E-2</v>
      </c>
      <c r="BO1383">
        <v>3.52783203125E-2</v>
      </c>
    </row>
    <row r="1384" spans="1:67">
      <c r="A1384" t="s">
        <v>299</v>
      </c>
      <c r="B1384" t="s">
        <v>847</v>
      </c>
      <c r="C1384">
        <v>342.08648899999997</v>
      </c>
      <c r="D1384">
        <v>0.41395300000000002</v>
      </c>
      <c r="E1384" t="s">
        <v>848</v>
      </c>
      <c r="F1384" t="s">
        <v>849</v>
      </c>
      <c r="G1384">
        <v>14.6702787500361</v>
      </c>
      <c r="H1384">
        <v>-28.3602982671547</v>
      </c>
      <c r="I1384">
        <v>-70.400000000000006</v>
      </c>
      <c r="J1384" t="s">
        <v>142</v>
      </c>
      <c r="K1384" t="s">
        <v>151</v>
      </c>
      <c r="L1384" t="s">
        <v>303</v>
      </c>
      <c r="M1384">
        <v>0</v>
      </c>
      <c r="N1384">
        <v>0</v>
      </c>
      <c r="O1384">
        <v>0</v>
      </c>
      <c r="P1384">
        <v>0</v>
      </c>
      <c r="R1384" t="s">
        <v>175</v>
      </c>
      <c r="S1384">
        <v>2.6</v>
      </c>
      <c r="T1384">
        <v>120</v>
      </c>
      <c r="U1384" t="b">
        <f>TRUE()</f>
        <v>1</v>
      </c>
      <c r="V1384" t="b">
        <f>TRUE()</f>
        <v>1</v>
      </c>
      <c r="W1384" t="s">
        <v>153</v>
      </c>
      <c r="X1384">
        <v>93.198145500596198</v>
      </c>
      <c r="Y1384">
        <v>6.21703694227108E-2</v>
      </c>
      <c r="Z1384">
        <v>36.971541780135603</v>
      </c>
      <c r="AA1384" t="b">
        <f>FALSE()</f>
        <v>0</v>
      </c>
      <c r="AF1384">
        <v>103.6</v>
      </c>
      <c r="AG1384">
        <v>102.52500000000001</v>
      </c>
      <c r="AH1384">
        <v>90.663563999999994</v>
      </c>
      <c r="AI1384">
        <v>93.176265000000001</v>
      </c>
      <c r="AV1384">
        <v>1875</v>
      </c>
      <c r="AW1384">
        <v>125</v>
      </c>
      <c r="AX1384">
        <v>62.5</v>
      </c>
      <c r="AY1384">
        <v>62.5</v>
      </c>
      <c r="BL1384">
        <v>1.12890625</v>
      </c>
      <c r="BM1384">
        <v>7.0556640625E-2</v>
      </c>
      <c r="BN1384">
        <v>6.0577392578125E-2</v>
      </c>
      <c r="BO1384">
        <v>3.52783203125E-2</v>
      </c>
    </row>
    <row r="1385" spans="1:67">
      <c r="A1385" t="s">
        <v>299</v>
      </c>
      <c r="B1385" t="s">
        <v>847</v>
      </c>
      <c r="C1385">
        <v>342.08648899999997</v>
      </c>
      <c r="D1385">
        <v>0.41395300000000002</v>
      </c>
      <c r="E1385" t="s">
        <v>848</v>
      </c>
      <c r="F1385" t="s">
        <v>849</v>
      </c>
      <c r="G1385">
        <v>-31.895877250992498</v>
      </c>
      <c r="H1385">
        <v>1.47531593187612</v>
      </c>
      <c r="I1385">
        <v>-70.400000000000006</v>
      </c>
      <c r="J1385" t="s">
        <v>142</v>
      </c>
      <c r="K1385" t="s">
        <v>151</v>
      </c>
      <c r="L1385" t="s">
        <v>303</v>
      </c>
      <c r="M1385">
        <v>0</v>
      </c>
      <c r="N1385">
        <v>0</v>
      </c>
      <c r="O1385">
        <v>0</v>
      </c>
      <c r="P1385">
        <v>0</v>
      </c>
      <c r="R1385" t="s">
        <v>175</v>
      </c>
      <c r="S1385">
        <v>2.6</v>
      </c>
      <c r="T1385">
        <v>120</v>
      </c>
      <c r="U1385" t="b">
        <f>TRUE()</f>
        <v>1</v>
      </c>
      <c r="V1385" t="b">
        <f>TRUE()</f>
        <v>1</v>
      </c>
      <c r="W1385" t="s">
        <v>153</v>
      </c>
      <c r="X1385">
        <v>93.198145500596198</v>
      </c>
      <c r="Y1385">
        <v>6.21703694227108E-2</v>
      </c>
      <c r="Z1385">
        <v>36.971541780135603</v>
      </c>
      <c r="AA1385" t="b">
        <f>FALSE()</f>
        <v>0</v>
      </c>
      <c r="AF1385">
        <v>103.6</v>
      </c>
      <c r="AG1385">
        <v>102.52500000000001</v>
      </c>
      <c r="AH1385">
        <v>90.663563999999994</v>
      </c>
      <c r="AI1385">
        <v>93.176265000000001</v>
      </c>
      <c r="AV1385">
        <v>1875</v>
      </c>
      <c r="AW1385">
        <v>125</v>
      </c>
      <c r="AX1385">
        <v>62.5</v>
      </c>
      <c r="AY1385">
        <v>62.5</v>
      </c>
      <c r="BL1385">
        <v>1.12890625</v>
      </c>
      <c r="BM1385">
        <v>7.0556640625E-2</v>
      </c>
      <c r="BN1385">
        <v>6.0577392578125E-2</v>
      </c>
      <c r="BO1385">
        <v>3.52783203125E-2</v>
      </c>
    </row>
    <row r="1386" spans="1:67">
      <c r="A1386" t="s">
        <v>299</v>
      </c>
      <c r="B1386" t="s">
        <v>847</v>
      </c>
      <c r="C1386">
        <v>342.08648899999997</v>
      </c>
      <c r="D1386">
        <v>0.41395300000000002</v>
      </c>
      <c r="E1386" t="s">
        <v>848</v>
      </c>
      <c r="F1386" t="s">
        <v>849</v>
      </c>
      <c r="G1386">
        <v>-17.2255997253727</v>
      </c>
      <c r="H1386">
        <v>-26.884982956031301</v>
      </c>
      <c r="I1386">
        <v>-70.400000000000006</v>
      </c>
      <c r="J1386" t="s">
        <v>142</v>
      </c>
      <c r="K1386" t="s">
        <v>151</v>
      </c>
      <c r="L1386" t="s">
        <v>303</v>
      </c>
      <c r="M1386">
        <v>0</v>
      </c>
      <c r="N1386">
        <v>0</v>
      </c>
      <c r="O1386">
        <v>0</v>
      </c>
      <c r="P1386">
        <v>0</v>
      </c>
      <c r="R1386" t="s">
        <v>175</v>
      </c>
      <c r="S1386">
        <v>2.6</v>
      </c>
      <c r="T1386">
        <v>120</v>
      </c>
      <c r="U1386" t="b">
        <f>TRUE()</f>
        <v>1</v>
      </c>
      <c r="V1386" t="b">
        <f>TRUE()</f>
        <v>1</v>
      </c>
      <c r="W1386" t="s">
        <v>153</v>
      </c>
      <c r="X1386">
        <v>93.198145500596198</v>
      </c>
      <c r="Y1386">
        <v>6.21703694227108E-2</v>
      </c>
      <c r="Z1386">
        <v>36.971541780135603</v>
      </c>
      <c r="AA1386" t="b">
        <f>FALSE()</f>
        <v>0</v>
      </c>
      <c r="AF1386">
        <v>103.6</v>
      </c>
      <c r="AG1386">
        <v>102.52500000000001</v>
      </c>
      <c r="AH1386">
        <v>90.663563999999994</v>
      </c>
      <c r="AI1386">
        <v>93.176265000000001</v>
      </c>
      <c r="AV1386">
        <v>1875</v>
      </c>
      <c r="AW1386">
        <v>125</v>
      </c>
      <c r="AX1386">
        <v>62.5</v>
      </c>
      <c r="AY1386">
        <v>62.5</v>
      </c>
      <c r="BL1386">
        <v>1.12890625</v>
      </c>
      <c r="BM1386">
        <v>7.0556640625E-2</v>
      </c>
      <c r="BN1386">
        <v>6.0577392578125E-2</v>
      </c>
      <c r="BO1386">
        <v>3.52783203125E-2</v>
      </c>
    </row>
    <row r="1387" spans="1:67">
      <c r="A1387" t="s">
        <v>299</v>
      </c>
      <c r="B1387" t="s">
        <v>850</v>
      </c>
      <c r="C1387">
        <v>342.4769</v>
      </c>
      <c r="D1387">
        <v>0.160584</v>
      </c>
      <c r="E1387" t="s">
        <v>851</v>
      </c>
      <c r="F1387" t="s">
        <v>852</v>
      </c>
      <c r="G1387">
        <v>-1.63734955001742E-9</v>
      </c>
      <c r="H1387">
        <v>9.7222102187304993E-9</v>
      </c>
      <c r="I1387">
        <v>-42.1</v>
      </c>
      <c r="J1387" t="s">
        <v>142</v>
      </c>
      <c r="K1387" t="s">
        <v>151</v>
      </c>
      <c r="L1387" t="s">
        <v>303</v>
      </c>
      <c r="M1387">
        <v>0</v>
      </c>
      <c r="N1387">
        <v>0</v>
      </c>
      <c r="O1387">
        <v>0</v>
      </c>
      <c r="P1387">
        <v>0</v>
      </c>
      <c r="R1387" t="s">
        <v>175</v>
      </c>
      <c r="S1387">
        <v>2.6</v>
      </c>
      <c r="T1387">
        <v>120</v>
      </c>
      <c r="U1387" t="b">
        <f>TRUE()</f>
        <v>1</v>
      </c>
      <c r="V1387" t="b">
        <f>TRUE()</f>
        <v>1</v>
      </c>
      <c r="W1387" t="s">
        <v>153</v>
      </c>
      <c r="X1387">
        <v>93.189349787998594</v>
      </c>
      <c r="Y1387">
        <v>6.21703694227108E-2</v>
      </c>
      <c r="Z1387">
        <v>36.971541780135603</v>
      </c>
      <c r="AA1387" t="b">
        <f>FALSE()</f>
        <v>0</v>
      </c>
      <c r="AF1387">
        <v>103.6</v>
      </c>
      <c r="AG1387">
        <v>102.52500000000001</v>
      </c>
      <c r="AH1387">
        <v>90.663563999999994</v>
      </c>
      <c r="AI1387">
        <v>93.176265000000001</v>
      </c>
      <c r="AV1387">
        <v>1875</v>
      </c>
      <c r="AW1387">
        <v>125</v>
      </c>
      <c r="AX1387">
        <v>62.5</v>
      </c>
      <c r="AY1387">
        <v>62.5</v>
      </c>
      <c r="BL1387">
        <v>1.12890625</v>
      </c>
      <c r="BM1387">
        <v>7.0556640625E-2</v>
      </c>
      <c r="BN1387">
        <v>6.0577392578125E-2</v>
      </c>
      <c r="BO1387">
        <v>3.52783203125E-2</v>
      </c>
    </row>
    <row r="1388" spans="1:67">
      <c r="A1388" t="s">
        <v>299</v>
      </c>
      <c r="B1388" t="s">
        <v>850</v>
      </c>
      <c r="C1388">
        <v>342.4769</v>
      </c>
      <c r="D1388">
        <v>0.160584</v>
      </c>
      <c r="E1388" t="s">
        <v>851</v>
      </c>
      <c r="F1388" t="s">
        <v>852</v>
      </c>
      <c r="G1388">
        <v>17.2255984969369</v>
      </c>
      <c r="H1388">
        <v>26.884983365007201</v>
      </c>
      <c r="I1388">
        <v>-42.1</v>
      </c>
      <c r="J1388" t="s">
        <v>142</v>
      </c>
      <c r="K1388" t="s">
        <v>151</v>
      </c>
      <c r="L1388" t="s">
        <v>303</v>
      </c>
      <c r="M1388">
        <v>0</v>
      </c>
      <c r="N1388">
        <v>0</v>
      </c>
      <c r="O1388">
        <v>0</v>
      </c>
      <c r="P1388">
        <v>0</v>
      </c>
      <c r="R1388" t="s">
        <v>175</v>
      </c>
      <c r="S1388">
        <v>2.6</v>
      </c>
      <c r="T1388">
        <v>120</v>
      </c>
      <c r="U1388" t="b">
        <f>TRUE()</f>
        <v>1</v>
      </c>
      <c r="V1388" t="b">
        <f>TRUE()</f>
        <v>1</v>
      </c>
      <c r="W1388" t="s">
        <v>153</v>
      </c>
      <c r="X1388">
        <v>93.189349787998594</v>
      </c>
      <c r="Y1388">
        <v>6.21703694227108E-2</v>
      </c>
      <c r="Z1388">
        <v>36.971541780135603</v>
      </c>
      <c r="AA1388" t="b">
        <f>FALSE()</f>
        <v>0</v>
      </c>
      <c r="AF1388">
        <v>103.6</v>
      </c>
      <c r="AG1388">
        <v>102.52500000000001</v>
      </c>
      <c r="AH1388">
        <v>90.663563999999994</v>
      </c>
      <c r="AI1388">
        <v>93.176265000000001</v>
      </c>
      <c r="AV1388">
        <v>1875</v>
      </c>
      <c r="AW1388">
        <v>125</v>
      </c>
      <c r="AX1388">
        <v>62.5</v>
      </c>
      <c r="AY1388">
        <v>62.5</v>
      </c>
      <c r="BL1388">
        <v>1.12890625</v>
      </c>
      <c r="BM1388">
        <v>7.0556640625E-2</v>
      </c>
      <c r="BN1388">
        <v>6.0577392578125E-2</v>
      </c>
      <c r="BO1388">
        <v>3.52783203125E-2</v>
      </c>
    </row>
    <row r="1389" spans="1:67">
      <c r="A1389" t="s">
        <v>299</v>
      </c>
      <c r="B1389" t="s">
        <v>850</v>
      </c>
      <c r="C1389">
        <v>342.4769</v>
      </c>
      <c r="D1389">
        <v>0.160584</v>
      </c>
      <c r="E1389" t="s">
        <v>851</v>
      </c>
      <c r="F1389" t="s">
        <v>852</v>
      </c>
      <c r="G1389">
        <v>31.895877373587599</v>
      </c>
      <c r="H1389">
        <v>-1.4753145732702999</v>
      </c>
      <c r="I1389">
        <v>-42.1</v>
      </c>
      <c r="J1389" t="s">
        <v>142</v>
      </c>
      <c r="K1389" t="s">
        <v>151</v>
      </c>
      <c r="L1389" t="s">
        <v>303</v>
      </c>
      <c r="M1389">
        <v>0</v>
      </c>
      <c r="N1389">
        <v>0</v>
      </c>
      <c r="O1389">
        <v>0</v>
      </c>
      <c r="P1389">
        <v>0</v>
      </c>
      <c r="R1389" t="s">
        <v>175</v>
      </c>
      <c r="S1389">
        <v>2.6</v>
      </c>
      <c r="T1389">
        <v>120</v>
      </c>
      <c r="U1389" t="b">
        <f>TRUE()</f>
        <v>1</v>
      </c>
      <c r="V1389" t="b">
        <f>TRUE()</f>
        <v>1</v>
      </c>
      <c r="W1389" t="s">
        <v>153</v>
      </c>
      <c r="X1389">
        <v>93.189349787998594</v>
      </c>
      <c r="Y1389">
        <v>6.21703694227108E-2</v>
      </c>
      <c r="Z1389">
        <v>36.971541780135603</v>
      </c>
      <c r="AA1389" t="b">
        <f>FALSE()</f>
        <v>0</v>
      </c>
      <c r="AF1389">
        <v>103.6</v>
      </c>
      <c r="AG1389">
        <v>102.52500000000001</v>
      </c>
      <c r="AH1389">
        <v>90.663563999999994</v>
      </c>
      <c r="AI1389">
        <v>93.176265000000001</v>
      </c>
      <c r="AV1389">
        <v>1875</v>
      </c>
      <c r="AW1389">
        <v>125</v>
      </c>
      <c r="AX1389">
        <v>62.5</v>
      </c>
      <c r="AY1389">
        <v>62.5</v>
      </c>
      <c r="BL1389">
        <v>1.12890625</v>
      </c>
      <c r="BM1389">
        <v>7.0556640625E-2</v>
      </c>
      <c r="BN1389">
        <v>6.0577392578125E-2</v>
      </c>
      <c r="BO1389">
        <v>3.52783203125E-2</v>
      </c>
    </row>
    <row r="1390" spans="1:67">
      <c r="A1390" t="s">
        <v>299</v>
      </c>
      <c r="B1390" t="s">
        <v>850</v>
      </c>
      <c r="C1390">
        <v>342.4769</v>
      </c>
      <c r="D1390">
        <v>0.160584</v>
      </c>
      <c r="E1390" t="s">
        <v>851</v>
      </c>
      <c r="F1390" t="s">
        <v>852</v>
      </c>
      <c r="G1390">
        <v>-14.6702776535386</v>
      </c>
      <c r="H1390">
        <v>28.360298564945001</v>
      </c>
      <c r="I1390">
        <v>-42.1</v>
      </c>
      <c r="J1390" t="s">
        <v>142</v>
      </c>
      <c r="K1390" t="s">
        <v>151</v>
      </c>
      <c r="L1390" t="s">
        <v>303</v>
      </c>
      <c r="M1390">
        <v>0</v>
      </c>
      <c r="N1390">
        <v>0</v>
      </c>
      <c r="O1390">
        <v>0</v>
      </c>
      <c r="P1390">
        <v>0</v>
      </c>
      <c r="R1390" t="s">
        <v>175</v>
      </c>
      <c r="S1390">
        <v>2.6</v>
      </c>
      <c r="T1390">
        <v>120</v>
      </c>
      <c r="U1390" t="b">
        <f>TRUE()</f>
        <v>1</v>
      </c>
      <c r="V1390" t="b">
        <f>TRUE()</f>
        <v>1</v>
      </c>
      <c r="W1390" t="s">
        <v>153</v>
      </c>
      <c r="X1390">
        <v>93.189349787998594</v>
      </c>
      <c r="Y1390">
        <v>6.21703694227108E-2</v>
      </c>
      <c r="Z1390">
        <v>36.971541780135603</v>
      </c>
      <c r="AA1390" t="b">
        <f>FALSE()</f>
        <v>0</v>
      </c>
      <c r="AF1390">
        <v>103.6</v>
      </c>
      <c r="AG1390">
        <v>102.52500000000001</v>
      </c>
      <c r="AH1390">
        <v>90.663563999999994</v>
      </c>
      <c r="AI1390">
        <v>93.176265000000001</v>
      </c>
      <c r="AV1390">
        <v>1875</v>
      </c>
      <c r="AW1390">
        <v>125</v>
      </c>
      <c r="AX1390">
        <v>62.5</v>
      </c>
      <c r="AY1390">
        <v>62.5</v>
      </c>
      <c r="BL1390">
        <v>1.12890625</v>
      </c>
      <c r="BM1390">
        <v>7.0556640625E-2</v>
      </c>
      <c r="BN1390">
        <v>6.0577392578125E-2</v>
      </c>
      <c r="BO1390">
        <v>3.52783203125E-2</v>
      </c>
    </row>
    <row r="1391" spans="1:67">
      <c r="A1391" t="s">
        <v>299</v>
      </c>
      <c r="B1391" t="s">
        <v>850</v>
      </c>
      <c r="C1391">
        <v>342.4769</v>
      </c>
      <c r="D1391">
        <v>0.160584</v>
      </c>
      <c r="E1391" t="s">
        <v>851</v>
      </c>
      <c r="F1391" t="s">
        <v>852</v>
      </c>
      <c r="G1391">
        <v>14.670278750322399</v>
      </c>
      <c r="H1391">
        <v>-28.3602982636131</v>
      </c>
      <c r="I1391">
        <v>-42.1</v>
      </c>
      <c r="J1391" t="s">
        <v>142</v>
      </c>
      <c r="K1391" t="s">
        <v>151</v>
      </c>
      <c r="L1391" t="s">
        <v>303</v>
      </c>
      <c r="M1391">
        <v>0</v>
      </c>
      <c r="N1391">
        <v>0</v>
      </c>
      <c r="O1391">
        <v>0</v>
      </c>
      <c r="P1391">
        <v>0</v>
      </c>
      <c r="R1391" t="s">
        <v>175</v>
      </c>
      <c r="S1391">
        <v>2.6</v>
      </c>
      <c r="T1391">
        <v>120</v>
      </c>
      <c r="U1391" t="b">
        <f>TRUE()</f>
        <v>1</v>
      </c>
      <c r="V1391" t="b">
        <f>TRUE()</f>
        <v>1</v>
      </c>
      <c r="W1391" t="s">
        <v>153</v>
      </c>
      <c r="X1391">
        <v>93.189349787998594</v>
      </c>
      <c r="Y1391">
        <v>6.21703694227108E-2</v>
      </c>
      <c r="Z1391">
        <v>36.971541780135603</v>
      </c>
      <c r="AA1391" t="b">
        <f>FALSE()</f>
        <v>0</v>
      </c>
      <c r="AF1391">
        <v>103.6</v>
      </c>
      <c r="AG1391">
        <v>102.52500000000001</v>
      </c>
      <c r="AH1391">
        <v>90.663563999999994</v>
      </c>
      <c r="AI1391">
        <v>93.176265000000001</v>
      </c>
      <c r="AV1391">
        <v>1875</v>
      </c>
      <c r="AW1391">
        <v>125</v>
      </c>
      <c r="AX1391">
        <v>62.5</v>
      </c>
      <c r="AY1391">
        <v>62.5</v>
      </c>
      <c r="BL1391">
        <v>1.12890625</v>
      </c>
      <c r="BM1391">
        <v>7.0556640625E-2</v>
      </c>
      <c r="BN1391">
        <v>6.0577392578125E-2</v>
      </c>
      <c r="BO1391">
        <v>3.52783203125E-2</v>
      </c>
    </row>
    <row r="1392" spans="1:67">
      <c r="A1392" t="s">
        <v>299</v>
      </c>
      <c r="B1392" t="s">
        <v>850</v>
      </c>
      <c r="C1392">
        <v>342.4769</v>
      </c>
      <c r="D1392">
        <v>0.160584</v>
      </c>
      <c r="E1392" t="s">
        <v>851</v>
      </c>
      <c r="F1392" t="s">
        <v>852</v>
      </c>
      <c r="G1392">
        <v>-31.8958772507521</v>
      </c>
      <c r="H1392">
        <v>1.4753159363410799</v>
      </c>
      <c r="I1392">
        <v>-42.1</v>
      </c>
      <c r="J1392" t="s">
        <v>142</v>
      </c>
      <c r="K1392" t="s">
        <v>151</v>
      </c>
      <c r="L1392" t="s">
        <v>303</v>
      </c>
      <c r="M1392">
        <v>0</v>
      </c>
      <c r="N1392">
        <v>0</v>
      </c>
      <c r="O1392">
        <v>0</v>
      </c>
      <c r="P1392">
        <v>0</v>
      </c>
      <c r="R1392" t="s">
        <v>175</v>
      </c>
      <c r="S1392">
        <v>2.6</v>
      </c>
      <c r="T1392">
        <v>120</v>
      </c>
      <c r="U1392" t="b">
        <f>TRUE()</f>
        <v>1</v>
      </c>
      <c r="V1392" t="b">
        <f>TRUE()</f>
        <v>1</v>
      </c>
      <c r="W1392" t="s">
        <v>153</v>
      </c>
      <c r="X1392">
        <v>93.189349787998594</v>
      </c>
      <c r="Y1392">
        <v>6.21703694227108E-2</v>
      </c>
      <c r="Z1392">
        <v>36.971541780135603</v>
      </c>
      <c r="AA1392" t="b">
        <f>FALSE()</f>
        <v>0</v>
      </c>
      <c r="AF1392">
        <v>103.6</v>
      </c>
      <c r="AG1392">
        <v>102.52500000000001</v>
      </c>
      <c r="AH1392">
        <v>90.663563999999994</v>
      </c>
      <c r="AI1392">
        <v>93.176265000000001</v>
      </c>
      <c r="AV1392">
        <v>1875</v>
      </c>
      <c r="AW1392">
        <v>125</v>
      </c>
      <c r="AX1392">
        <v>62.5</v>
      </c>
      <c r="AY1392">
        <v>62.5</v>
      </c>
      <c r="BL1392">
        <v>1.12890625</v>
      </c>
      <c r="BM1392">
        <v>7.0556640625E-2</v>
      </c>
      <c r="BN1392">
        <v>6.0577392578125E-2</v>
      </c>
      <c r="BO1392">
        <v>3.52783203125E-2</v>
      </c>
    </row>
    <row r="1393" spans="1:67">
      <c r="A1393" t="s">
        <v>299</v>
      </c>
      <c r="B1393" t="s">
        <v>850</v>
      </c>
      <c r="C1393">
        <v>342.4769</v>
      </c>
      <c r="D1393">
        <v>0.160584</v>
      </c>
      <c r="E1393" t="s">
        <v>851</v>
      </c>
      <c r="F1393" t="s">
        <v>852</v>
      </c>
      <c r="G1393">
        <v>-17.2255997251666</v>
      </c>
      <c r="H1393">
        <v>-26.8849829546939</v>
      </c>
      <c r="I1393">
        <v>-42.1</v>
      </c>
      <c r="J1393" t="s">
        <v>142</v>
      </c>
      <c r="K1393" t="s">
        <v>151</v>
      </c>
      <c r="L1393" t="s">
        <v>303</v>
      </c>
      <c r="M1393">
        <v>0</v>
      </c>
      <c r="N1393">
        <v>0</v>
      </c>
      <c r="O1393">
        <v>0</v>
      </c>
      <c r="P1393">
        <v>0</v>
      </c>
      <c r="R1393" t="s">
        <v>175</v>
      </c>
      <c r="S1393">
        <v>2.6</v>
      </c>
      <c r="T1393">
        <v>120</v>
      </c>
      <c r="U1393" t="b">
        <f>TRUE()</f>
        <v>1</v>
      </c>
      <c r="V1393" t="b">
        <f>TRUE()</f>
        <v>1</v>
      </c>
      <c r="W1393" t="s">
        <v>153</v>
      </c>
      <c r="X1393">
        <v>93.189349787998594</v>
      </c>
      <c r="Y1393">
        <v>6.21703694227108E-2</v>
      </c>
      <c r="Z1393">
        <v>36.971541780135603</v>
      </c>
      <c r="AA1393" t="b">
        <f>FALSE()</f>
        <v>0</v>
      </c>
      <c r="AF1393">
        <v>103.6</v>
      </c>
      <c r="AG1393">
        <v>102.52500000000001</v>
      </c>
      <c r="AH1393">
        <v>90.663563999999994</v>
      </c>
      <c r="AI1393">
        <v>93.176265000000001</v>
      </c>
      <c r="AV1393">
        <v>1875</v>
      </c>
      <c r="AW1393">
        <v>125</v>
      </c>
      <c r="AX1393">
        <v>62.5</v>
      </c>
      <c r="AY1393">
        <v>62.5</v>
      </c>
      <c r="BL1393">
        <v>1.12890625</v>
      </c>
      <c r="BM1393">
        <v>7.0556640625E-2</v>
      </c>
      <c r="BN1393">
        <v>6.0577392578125E-2</v>
      </c>
      <c r="BO1393">
        <v>3.52783203125E-2</v>
      </c>
    </row>
    <row r="1394" spans="1:67">
      <c r="A1394" t="s">
        <v>299</v>
      </c>
      <c r="B1394" t="s">
        <v>853</v>
      </c>
      <c r="C1394">
        <v>342.52062699999999</v>
      </c>
      <c r="D1394">
        <v>0.18196399999999999</v>
      </c>
      <c r="E1394" t="s">
        <v>854</v>
      </c>
      <c r="F1394" t="s">
        <v>855</v>
      </c>
      <c r="G1394">
        <v>-1.08774970106052E-9</v>
      </c>
      <c r="H1394">
        <v>9.2492716768302603E-9</v>
      </c>
      <c r="I1394">
        <v>-74.599999999999994</v>
      </c>
      <c r="J1394" t="s">
        <v>142</v>
      </c>
      <c r="K1394" t="s">
        <v>151</v>
      </c>
      <c r="L1394" t="s">
        <v>303</v>
      </c>
      <c r="M1394">
        <v>0</v>
      </c>
      <c r="N1394">
        <v>0</v>
      </c>
      <c r="O1394">
        <v>0</v>
      </c>
      <c r="P1394">
        <v>0</v>
      </c>
      <c r="R1394" t="s">
        <v>175</v>
      </c>
      <c r="S1394">
        <v>2.6</v>
      </c>
      <c r="T1394">
        <v>120</v>
      </c>
      <c r="U1394" t="b">
        <f>TRUE()</f>
        <v>1</v>
      </c>
      <c r="V1394" t="b">
        <f>TRUE()</f>
        <v>1</v>
      </c>
      <c r="W1394" t="s">
        <v>153</v>
      </c>
      <c r="X1394">
        <v>93.199450871370402</v>
      </c>
      <c r="Y1394">
        <v>6.21703694227108E-2</v>
      </c>
      <c r="Z1394">
        <v>36.971541780135603</v>
      </c>
      <c r="AA1394" t="b">
        <f>FALSE()</f>
        <v>0</v>
      </c>
      <c r="AF1394">
        <v>103.6</v>
      </c>
      <c r="AG1394">
        <v>102.52500000000001</v>
      </c>
      <c r="AH1394">
        <v>90.663563999999994</v>
      </c>
      <c r="AI1394">
        <v>93.176265000000001</v>
      </c>
      <c r="AV1394">
        <v>1875</v>
      </c>
      <c r="AW1394">
        <v>125</v>
      </c>
      <c r="AX1394">
        <v>62.5</v>
      </c>
      <c r="AY1394">
        <v>62.5</v>
      </c>
      <c r="BL1394">
        <v>1.12890625</v>
      </c>
      <c r="BM1394">
        <v>7.0556640625E-2</v>
      </c>
      <c r="BN1394">
        <v>6.0577392578125E-2</v>
      </c>
      <c r="BO1394">
        <v>3.52783203125E-2</v>
      </c>
    </row>
    <row r="1395" spans="1:67">
      <c r="A1395" t="s">
        <v>299</v>
      </c>
      <c r="B1395" t="s">
        <v>853</v>
      </c>
      <c r="C1395">
        <v>342.52062699999999</v>
      </c>
      <c r="D1395">
        <v>0.18196399999999999</v>
      </c>
      <c r="E1395" t="s">
        <v>854</v>
      </c>
      <c r="F1395" t="s">
        <v>855</v>
      </c>
      <c r="G1395">
        <v>17.225598495757499</v>
      </c>
      <c r="H1395">
        <v>26.8849833636753</v>
      </c>
      <c r="I1395">
        <v>-74.599999999999994</v>
      </c>
      <c r="J1395" t="s">
        <v>142</v>
      </c>
      <c r="K1395" t="s">
        <v>151</v>
      </c>
      <c r="L1395" t="s">
        <v>303</v>
      </c>
      <c r="M1395">
        <v>0</v>
      </c>
      <c r="N1395">
        <v>0</v>
      </c>
      <c r="O1395">
        <v>0</v>
      </c>
      <c r="P1395">
        <v>0</v>
      </c>
      <c r="R1395" t="s">
        <v>175</v>
      </c>
      <c r="S1395">
        <v>2.6</v>
      </c>
      <c r="T1395">
        <v>120</v>
      </c>
      <c r="U1395" t="b">
        <f>TRUE()</f>
        <v>1</v>
      </c>
      <c r="V1395" t="b">
        <f>TRUE()</f>
        <v>1</v>
      </c>
      <c r="W1395" t="s">
        <v>153</v>
      </c>
      <c r="X1395">
        <v>93.199450871370402</v>
      </c>
      <c r="Y1395">
        <v>6.21703694227108E-2</v>
      </c>
      <c r="Z1395">
        <v>36.971541780135603</v>
      </c>
      <c r="AA1395" t="b">
        <f>FALSE()</f>
        <v>0</v>
      </c>
      <c r="AF1395">
        <v>103.6</v>
      </c>
      <c r="AG1395">
        <v>102.52500000000001</v>
      </c>
      <c r="AH1395">
        <v>90.663563999999994</v>
      </c>
      <c r="AI1395">
        <v>93.176265000000001</v>
      </c>
      <c r="AV1395">
        <v>1875</v>
      </c>
      <c r="AW1395">
        <v>125</v>
      </c>
      <c r="AX1395">
        <v>62.5</v>
      </c>
      <c r="AY1395">
        <v>62.5</v>
      </c>
      <c r="BL1395">
        <v>1.12890625</v>
      </c>
      <c r="BM1395">
        <v>7.0556640625E-2</v>
      </c>
      <c r="BN1395">
        <v>6.0577392578125E-2</v>
      </c>
      <c r="BO1395">
        <v>3.52783203125E-2</v>
      </c>
    </row>
    <row r="1396" spans="1:67">
      <c r="A1396" t="s">
        <v>299</v>
      </c>
      <c r="B1396" t="s">
        <v>853</v>
      </c>
      <c r="C1396">
        <v>342.52062699999999</v>
      </c>
      <c r="D1396">
        <v>0.18196399999999999</v>
      </c>
      <c r="E1396" t="s">
        <v>854</v>
      </c>
      <c r="F1396" t="s">
        <v>855</v>
      </c>
      <c r="G1396">
        <v>31.895877371755599</v>
      </c>
      <c r="H1396">
        <v>-1.47531457340582</v>
      </c>
      <c r="I1396">
        <v>-74.599999999999994</v>
      </c>
      <c r="J1396" t="s">
        <v>142</v>
      </c>
      <c r="K1396" t="s">
        <v>151</v>
      </c>
      <c r="L1396" t="s">
        <v>303</v>
      </c>
      <c r="M1396">
        <v>0</v>
      </c>
      <c r="N1396">
        <v>0</v>
      </c>
      <c r="O1396">
        <v>0</v>
      </c>
      <c r="P1396">
        <v>0</v>
      </c>
      <c r="R1396" t="s">
        <v>175</v>
      </c>
      <c r="S1396">
        <v>2.6</v>
      </c>
      <c r="T1396">
        <v>120</v>
      </c>
      <c r="U1396" t="b">
        <f>TRUE()</f>
        <v>1</v>
      </c>
      <c r="V1396" t="b">
        <f>TRUE()</f>
        <v>1</v>
      </c>
      <c r="W1396" t="s">
        <v>153</v>
      </c>
      <c r="X1396">
        <v>93.199450871370402</v>
      </c>
      <c r="Y1396">
        <v>6.21703694227108E-2</v>
      </c>
      <c r="Z1396">
        <v>36.971541780135603</v>
      </c>
      <c r="AA1396" t="b">
        <f>FALSE()</f>
        <v>0</v>
      </c>
      <c r="AF1396">
        <v>103.6</v>
      </c>
      <c r="AG1396">
        <v>102.52500000000001</v>
      </c>
      <c r="AH1396">
        <v>90.663563999999994</v>
      </c>
      <c r="AI1396">
        <v>93.176265000000001</v>
      </c>
      <c r="AV1396">
        <v>1875</v>
      </c>
      <c r="AW1396">
        <v>125</v>
      </c>
      <c r="AX1396">
        <v>62.5</v>
      </c>
      <c r="AY1396">
        <v>62.5</v>
      </c>
      <c r="BL1396">
        <v>1.12890625</v>
      </c>
      <c r="BM1396">
        <v>7.0556640625E-2</v>
      </c>
      <c r="BN1396">
        <v>6.0577392578125E-2</v>
      </c>
      <c r="BO1396">
        <v>3.52783203125E-2</v>
      </c>
    </row>
    <row r="1397" spans="1:67">
      <c r="A1397" t="s">
        <v>299</v>
      </c>
      <c r="B1397" t="s">
        <v>853</v>
      </c>
      <c r="C1397">
        <v>342.52062699999999</v>
      </c>
      <c r="D1397">
        <v>0.18196399999999999</v>
      </c>
      <c r="E1397" t="s">
        <v>854</v>
      </c>
      <c r="F1397" t="s">
        <v>855</v>
      </c>
      <c r="G1397">
        <v>-14.670277653882099</v>
      </c>
      <c r="H1397">
        <v>28.3602985646565</v>
      </c>
      <c r="I1397">
        <v>-74.599999999999994</v>
      </c>
      <c r="J1397" t="s">
        <v>142</v>
      </c>
      <c r="K1397" t="s">
        <v>151</v>
      </c>
      <c r="L1397" t="s">
        <v>303</v>
      </c>
      <c r="M1397">
        <v>0</v>
      </c>
      <c r="N1397">
        <v>0</v>
      </c>
      <c r="O1397">
        <v>0</v>
      </c>
      <c r="P1397">
        <v>0</v>
      </c>
      <c r="R1397" t="s">
        <v>175</v>
      </c>
      <c r="S1397">
        <v>2.6</v>
      </c>
      <c r="T1397">
        <v>120</v>
      </c>
      <c r="U1397" t="b">
        <f>TRUE()</f>
        <v>1</v>
      </c>
      <c r="V1397" t="b">
        <f>TRUE()</f>
        <v>1</v>
      </c>
      <c r="W1397" t="s">
        <v>153</v>
      </c>
      <c r="X1397">
        <v>93.199450871370402</v>
      </c>
      <c r="Y1397">
        <v>6.21703694227108E-2</v>
      </c>
      <c r="Z1397">
        <v>36.971541780135603</v>
      </c>
      <c r="AA1397" t="b">
        <f>FALSE()</f>
        <v>0</v>
      </c>
      <c r="AF1397">
        <v>103.6</v>
      </c>
      <c r="AG1397">
        <v>102.52500000000001</v>
      </c>
      <c r="AH1397">
        <v>90.663563999999994</v>
      </c>
      <c r="AI1397">
        <v>93.176265000000001</v>
      </c>
      <c r="AV1397">
        <v>1875</v>
      </c>
      <c r="AW1397">
        <v>125</v>
      </c>
      <c r="AX1397">
        <v>62.5</v>
      </c>
      <c r="AY1397">
        <v>62.5</v>
      </c>
      <c r="BL1397">
        <v>1.12890625</v>
      </c>
      <c r="BM1397">
        <v>7.0556640625E-2</v>
      </c>
      <c r="BN1397">
        <v>6.0577392578125E-2</v>
      </c>
      <c r="BO1397">
        <v>3.52783203125E-2</v>
      </c>
    </row>
    <row r="1398" spans="1:67">
      <c r="A1398" t="s">
        <v>299</v>
      </c>
      <c r="B1398" t="s">
        <v>853</v>
      </c>
      <c r="C1398">
        <v>342.52062699999999</v>
      </c>
      <c r="D1398">
        <v>0.18196399999999999</v>
      </c>
      <c r="E1398" t="s">
        <v>854</v>
      </c>
      <c r="F1398" t="s">
        <v>855</v>
      </c>
      <c r="G1398">
        <v>14.670278749646799</v>
      </c>
      <c r="H1398">
        <v>-28.3602982627811</v>
      </c>
      <c r="I1398">
        <v>-74.599999999999994</v>
      </c>
      <c r="J1398" t="s">
        <v>142</v>
      </c>
      <c r="K1398" t="s">
        <v>151</v>
      </c>
      <c r="L1398" t="s">
        <v>303</v>
      </c>
      <c r="M1398">
        <v>0</v>
      </c>
      <c r="N1398">
        <v>0</v>
      </c>
      <c r="O1398">
        <v>0</v>
      </c>
      <c r="P1398">
        <v>0</v>
      </c>
      <c r="R1398" t="s">
        <v>175</v>
      </c>
      <c r="S1398">
        <v>2.6</v>
      </c>
      <c r="T1398">
        <v>120</v>
      </c>
      <c r="U1398" t="b">
        <f>TRUE()</f>
        <v>1</v>
      </c>
      <c r="V1398" t="b">
        <f>TRUE()</f>
        <v>1</v>
      </c>
      <c r="W1398" t="s">
        <v>153</v>
      </c>
      <c r="X1398">
        <v>93.199450871370402</v>
      </c>
      <c r="Y1398">
        <v>6.21703694227108E-2</v>
      </c>
      <c r="Z1398">
        <v>36.971541780135603</v>
      </c>
      <c r="AA1398" t="b">
        <f>FALSE()</f>
        <v>0</v>
      </c>
      <c r="AF1398">
        <v>103.6</v>
      </c>
      <c r="AG1398">
        <v>102.52500000000001</v>
      </c>
      <c r="AH1398">
        <v>90.663563999999994</v>
      </c>
      <c r="AI1398">
        <v>93.176265000000001</v>
      </c>
      <c r="AV1398">
        <v>1875</v>
      </c>
      <c r="AW1398">
        <v>125</v>
      </c>
      <c r="AX1398">
        <v>62.5</v>
      </c>
      <c r="AY1398">
        <v>62.5</v>
      </c>
      <c r="BL1398">
        <v>1.12890625</v>
      </c>
      <c r="BM1398">
        <v>7.0556640625E-2</v>
      </c>
      <c r="BN1398">
        <v>6.0577392578125E-2</v>
      </c>
      <c r="BO1398">
        <v>3.52783203125E-2</v>
      </c>
    </row>
    <row r="1399" spans="1:67">
      <c r="A1399" t="s">
        <v>299</v>
      </c>
      <c r="B1399" t="s">
        <v>853</v>
      </c>
      <c r="C1399">
        <v>342.52062699999999</v>
      </c>
      <c r="D1399">
        <v>0.18196399999999999</v>
      </c>
      <c r="E1399" t="s">
        <v>854</v>
      </c>
      <c r="F1399" t="s">
        <v>855</v>
      </c>
      <c r="G1399">
        <v>-31.895877252526802</v>
      </c>
      <c r="H1399">
        <v>1.47531593617398</v>
      </c>
      <c r="I1399">
        <v>-74.599999999999994</v>
      </c>
      <c r="J1399" t="s">
        <v>142</v>
      </c>
      <c r="K1399" t="s">
        <v>151</v>
      </c>
      <c r="L1399" t="s">
        <v>303</v>
      </c>
      <c r="M1399">
        <v>0</v>
      </c>
      <c r="N1399">
        <v>0</v>
      </c>
      <c r="O1399">
        <v>0</v>
      </c>
      <c r="P1399">
        <v>0</v>
      </c>
      <c r="R1399" t="s">
        <v>175</v>
      </c>
      <c r="S1399">
        <v>2.6</v>
      </c>
      <c r="T1399">
        <v>120</v>
      </c>
      <c r="U1399" t="b">
        <f>TRUE()</f>
        <v>1</v>
      </c>
      <c r="V1399" t="b">
        <f>TRUE()</f>
        <v>1</v>
      </c>
      <c r="W1399" t="s">
        <v>153</v>
      </c>
      <c r="X1399">
        <v>93.199450871370402</v>
      </c>
      <c r="Y1399">
        <v>6.21703694227108E-2</v>
      </c>
      <c r="Z1399">
        <v>36.971541780135603</v>
      </c>
      <c r="AA1399" t="b">
        <f>FALSE()</f>
        <v>0</v>
      </c>
      <c r="AF1399">
        <v>103.6</v>
      </c>
      <c r="AG1399">
        <v>102.52500000000001</v>
      </c>
      <c r="AH1399">
        <v>90.663563999999994</v>
      </c>
      <c r="AI1399">
        <v>93.176265000000001</v>
      </c>
      <c r="AV1399">
        <v>1875</v>
      </c>
      <c r="AW1399">
        <v>125</v>
      </c>
      <c r="AX1399">
        <v>62.5</v>
      </c>
      <c r="AY1399">
        <v>62.5</v>
      </c>
      <c r="BL1399">
        <v>1.12890625</v>
      </c>
      <c r="BM1399">
        <v>7.0556640625E-2</v>
      </c>
      <c r="BN1399">
        <v>6.0577392578125E-2</v>
      </c>
      <c r="BO1399">
        <v>3.52783203125E-2</v>
      </c>
    </row>
    <row r="1400" spans="1:67">
      <c r="A1400" t="s">
        <v>299</v>
      </c>
      <c r="B1400" t="s">
        <v>853</v>
      </c>
      <c r="C1400">
        <v>342.52062699999999</v>
      </c>
      <c r="D1400">
        <v>0.18196399999999999</v>
      </c>
      <c r="E1400" t="s">
        <v>854</v>
      </c>
      <c r="F1400" t="s">
        <v>855</v>
      </c>
      <c r="G1400">
        <v>-17.225599724994801</v>
      </c>
      <c r="H1400">
        <v>-26.8849829549481</v>
      </c>
      <c r="I1400">
        <v>-74.599999999999994</v>
      </c>
      <c r="J1400" t="s">
        <v>142</v>
      </c>
      <c r="K1400" t="s">
        <v>151</v>
      </c>
      <c r="L1400" t="s">
        <v>303</v>
      </c>
      <c r="M1400">
        <v>0</v>
      </c>
      <c r="N1400">
        <v>0</v>
      </c>
      <c r="O1400">
        <v>0</v>
      </c>
      <c r="P1400">
        <v>0</v>
      </c>
      <c r="R1400" t="s">
        <v>175</v>
      </c>
      <c r="S1400">
        <v>2.6</v>
      </c>
      <c r="T1400">
        <v>120</v>
      </c>
      <c r="U1400" t="b">
        <f>TRUE()</f>
        <v>1</v>
      </c>
      <c r="V1400" t="b">
        <f>TRUE()</f>
        <v>1</v>
      </c>
      <c r="W1400" t="s">
        <v>153</v>
      </c>
      <c r="X1400">
        <v>93.199450871370402</v>
      </c>
      <c r="Y1400">
        <v>6.21703694227108E-2</v>
      </c>
      <c r="Z1400">
        <v>36.971541780135603</v>
      </c>
      <c r="AA1400" t="b">
        <f>FALSE()</f>
        <v>0</v>
      </c>
      <c r="AF1400">
        <v>103.6</v>
      </c>
      <c r="AG1400">
        <v>102.52500000000001</v>
      </c>
      <c r="AH1400">
        <v>90.663563999999994</v>
      </c>
      <c r="AI1400">
        <v>93.176265000000001</v>
      </c>
      <c r="AV1400">
        <v>1875</v>
      </c>
      <c r="AW1400">
        <v>125</v>
      </c>
      <c r="AX1400">
        <v>62.5</v>
      </c>
      <c r="AY1400">
        <v>62.5</v>
      </c>
      <c r="BL1400">
        <v>1.12890625</v>
      </c>
      <c r="BM1400">
        <v>7.0556640625E-2</v>
      </c>
      <c r="BN1400">
        <v>6.0577392578125E-2</v>
      </c>
      <c r="BO1400">
        <v>3.52783203125E-2</v>
      </c>
    </row>
    <row r="1401" spans="1:67">
      <c r="A1401" t="s">
        <v>299</v>
      </c>
      <c r="B1401" t="s">
        <v>856</v>
      </c>
      <c r="C1401">
        <v>343.50457599999999</v>
      </c>
      <c r="D1401">
        <v>0.126746</v>
      </c>
      <c r="E1401" t="s">
        <v>857</v>
      </c>
      <c r="F1401" t="s">
        <v>858</v>
      </c>
      <c r="G1401">
        <v>-9.1599974826149296E-10</v>
      </c>
      <c r="H1401">
        <v>6.3570740341749297E-9</v>
      </c>
      <c r="I1401">
        <v>-72.900000000000006</v>
      </c>
      <c r="J1401" t="s">
        <v>142</v>
      </c>
      <c r="K1401" t="s">
        <v>151</v>
      </c>
      <c r="L1401" t="s">
        <v>303</v>
      </c>
      <c r="M1401">
        <v>0</v>
      </c>
      <c r="N1401">
        <v>0</v>
      </c>
      <c r="O1401">
        <v>0</v>
      </c>
      <c r="P1401">
        <v>0</v>
      </c>
      <c r="R1401" t="s">
        <v>175</v>
      </c>
      <c r="S1401">
        <v>2.6</v>
      </c>
      <c r="T1401">
        <v>120</v>
      </c>
      <c r="U1401" t="b">
        <f>TRUE()</f>
        <v>1</v>
      </c>
      <c r="V1401" t="b">
        <f>TRUE()</f>
        <v>1</v>
      </c>
      <c r="W1401" t="s">
        <v>153</v>
      </c>
      <c r="X1401">
        <v>93.198922507009399</v>
      </c>
      <c r="Y1401">
        <v>6.21703694227108E-2</v>
      </c>
      <c r="Z1401">
        <v>36.971541780135603</v>
      </c>
      <c r="AA1401" t="b">
        <f>FALSE()</f>
        <v>0</v>
      </c>
      <c r="AF1401">
        <v>103.6</v>
      </c>
      <c r="AG1401">
        <v>102.52500000000001</v>
      </c>
      <c r="AH1401">
        <v>90.663563999999994</v>
      </c>
      <c r="AI1401">
        <v>93.176265000000001</v>
      </c>
      <c r="AV1401">
        <v>1875</v>
      </c>
      <c r="AW1401">
        <v>125</v>
      </c>
      <c r="AX1401">
        <v>62.5</v>
      </c>
      <c r="AY1401">
        <v>62.5</v>
      </c>
      <c r="BL1401">
        <v>1.12890625</v>
      </c>
      <c r="BM1401">
        <v>7.0556640625E-2</v>
      </c>
      <c r="BN1401">
        <v>6.0577392578125E-2</v>
      </c>
      <c r="BO1401">
        <v>3.52783203125E-2</v>
      </c>
    </row>
    <row r="1402" spans="1:67">
      <c r="A1402" t="s">
        <v>299</v>
      </c>
      <c r="B1402" t="s">
        <v>856</v>
      </c>
      <c r="C1402">
        <v>343.50457599999999</v>
      </c>
      <c r="D1402">
        <v>0.126746</v>
      </c>
      <c r="E1402" t="s">
        <v>857</v>
      </c>
      <c r="F1402" t="s">
        <v>858</v>
      </c>
      <c r="G1402">
        <v>17.225598496089599</v>
      </c>
      <c r="H1402">
        <v>26.8849833595118</v>
      </c>
      <c r="I1402">
        <v>-72.900000000000006</v>
      </c>
      <c r="J1402" t="s">
        <v>142</v>
      </c>
      <c r="K1402" t="s">
        <v>151</v>
      </c>
      <c r="L1402" t="s">
        <v>303</v>
      </c>
      <c r="M1402">
        <v>0</v>
      </c>
      <c r="N1402">
        <v>0</v>
      </c>
      <c r="O1402">
        <v>0</v>
      </c>
      <c r="P1402">
        <v>0</v>
      </c>
      <c r="R1402" t="s">
        <v>175</v>
      </c>
      <c r="S1402">
        <v>2.6</v>
      </c>
      <c r="T1402">
        <v>120</v>
      </c>
      <c r="U1402" t="b">
        <f>TRUE()</f>
        <v>1</v>
      </c>
      <c r="V1402" t="b">
        <f>TRUE()</f>
        <v>1</v>
      </c>
      <c r="W1402" t="s">
        <v>153</v>
      </c>
      <c r="X1402">
        <v>93.198922507009399</v>
      </c>
      <c r="Y1402">
        <v>6.21703694227108E-2</v>
      </c>
      <c r="Z1402">
        <v>36.971541780135603</v>
      </c>
      <c r="AA1402" t="b">
        <f>FALSE()</f>
        <v>0</v>
      </c>
      <c r="AF1402">
        <v>103.6</v>
      </c>
      <c r="AG1402">
        <v>102.52500000000001</v>
      </c>
      <c r="AH1402">
        <v>90.663563999999994</v>
      </c>
      <c r="AI1402">
        <v>93.176265000000001</v>
      </c>
      <c r="AV1402">
        <v>1875</v>
      </c>
      <c r="AW1402">
        <v>125</v>
      </c>
      <c r="AX1402">
        <v>62.5</v>
      </c>
      <c r="AY1402">
        <v>62.5</v>
      </c>
      <c r="BL1402">
        <v>1.12890625</v>
      </c>
      <c r="BM1402">
        <v>7.0556640625E-2</v>
      </c>
      <c r="BN1402">
        <v>6.0577392578125E-2</v>
      </c>
      <c r="BO1402">
        <v>3.52783203125E-2</v>
      </c>
    </row>
    <row r="1403" spans="1:67">
      <c r="A1403" t="s">
        <v>299</v>
      </c>
      <c r="B1403" t="s">
        <v>856</v>
      </c>
      <c r="C1403">
        <v>343.50457599999999</v>
      </c>
      <c r="D1403">
        <v>0.126746</v>
      </c>
      <c r="E1403" t="s">
        <v>857</v>
      </c>
      <c r="F1403" t="s">
        <v>858</v>
      </c>
      <c r="G1403">
        <v>31.895877372419701</v>
      </c>
      <c r="H1403">
        <v>-1.47531457561657</v>
      </c>
      <c r="I1403">
        <v>-72.900000000000006</v>
      </c>
      <c r="J1403" t="s">
        <v>142</v>
      </c>
      <c r="K1403" t="s">
        <v>151</v>
      </c>
      <c r="L1403" t="s">
        <v>303</v>
      </c>
      <c r="M1403">
        <v>0</v>
      </c>
      <c r="N1403">
        <v>0</v>
      </c>
      <c r="O1403">
        <v>0</v>
      </c>
      <c r="P1403">
        <v>0</v>
      </c>
      <c r="R1403" t="s">
        <v>175</v>
      </c>
      <c r="S1403">
        <v>2.6</v>
      </c>
      <c r="T1403">
        <v>120</v>
      </c>
      <c r="U1403" t="b">
        <f>TRUE()</f>
        <v>1</v>
      </c>
      <c r="V1403" t="b">
        <f>TRUE()</f>
        <v>1</v>
      </c>
      <c r="W1403" t="s">
        <v>153</v>
      </c>
      <c r="X1403">
        <v>93.198922507009399</v>
      </c>
      <c r="Y1403">
        <v>6.21703694227108E-2</v>
      </c>
      <c r="Z1403">
        <v>36.971541780135603</v>
      </c>
      <c r="AA1403" t="b">
        <f>FALSE()</f>
        <v>0</v>
      </c>
      <c r="AF1403">
        <v>103.6</v>
      </c>
      <c r="AG1403">
        <v>102.52500000000001</v>
      </c>
      <c r="AH1403">
        <v>90.663563999999994</v>
      </c>
      <c r="AI1403">
        <v>93.176265000000001</v>
      </c>
      <c r="AV1403">
        <v>1875</v>
      </c>
      <c r="AW1403">
        <v>125</v>
      </c>
      <c r="AX1403">
        <v>62.5</v>
      </c>
      <c r="AY1403">
        <v>62.5</v>
      </c>
      <c r="BL1403">
        <v>1.12890625</v>
      </c>
      <c r="BM1403">
        <v>7.0556640625E-2</v>
      </c>
      <c r="BN1403">
        <v>6.0577392578125E-2</v>
      </c>
      <c r="BO1403">
        <v>3.52783203125E-2</v>
      </c>
    </row>
    <row r="1404" spans="1:67">
      <c r="A1404" t="s">
        <v>299</v>
      </c>
      <c r="B1404" t="s">
        <v>856</v>
      </c>
      <c r="C1404">
        <v>343.50457599999999</v>
      </c>
      <c r="D1404">
        <v>0.126746</v>
      </c>
      <c r="E1404" t="s">
        <v>857</v>
      </c>
      <c r="F1404" t="s">
        <v>858</v>
      </c>
      <c r="G1404">
        <v>-14.6702776549012</v>
      </c>
      <c r="H1404">
        <v>28.360298562233702</v>
      </c>
      <c r="I1404">
        <v>-72.900000000000006</v>
      </c>
      <c r="J1404" t="s">
        <v>142</v>
      </c>
      <c r="K1404" t="s">
        <v>151</v>
      </c>
      <c r="L1404" t="s">
        <v>303</v>
      </c>
      <c r="M1404">
        <v>0</v>
      </c>
      <c r="N1404">
        <v>0</v>
      </c>
      <c r="O1404">
        <v>0</v>
      </c>
      <c r="P1404">
        <v>0</v>
      </c>
      <c r="R1404" t="s">
        <v>175</v>
      </c>
      <c r="S1404">
        <v>2.6</v>
      </c>
      <c r="T1404">
        <v>120</v>
      </c>
      <c r="U1404" t="b">
        <f>TRUE()</f>
        <v>1</v>
      </c>
      <c r="V1404" t="b">
        <f>TRUE()</f>
        <v>1</v>
      </c>
      <c r="W1404" t="s">
        <v>153</v>
      </c>
      <c r="X1404">
        <v>93.198922507009399</v>
      </c>
      <c r="Y1404">
        <v>6.21703694227108E-2</v>
      </c>
      <c r="Z1404">
        <v>36.971541780135603</v>
      </c>
      <c r="AA1404" t="b">
        <f>FALSE()</f>
        <v>0</v>
      </c>
      <c r="AF1404">
        <v>103.6</v>
      </c>
      <c r="AG1404">
        <v>102.52500000000001</v>
      </c>
      <c r="AH1404">
        <v>90.663563999999994</v>
      </c>
      <c r="AI1404">
        <v>93.176265000000001</v>
      </c>
      <c r="AV1404">
        <v>1875</v>
      </c>
      <c r="AW1404">
        <v>125</v>
      </c>
      <c r="AX1404">
        <v>62.5</v>
      </c>
      <c r="AY1404">
        <v>62.5</v>
      </c>
      <c r="BL1404">
        <v>1.12890625</v>
      </c>
      <c r="BM1404">
        <v>7.0556640625E-2</v>
      </c>
      <c r="BN1404">
        <v>6.0577392578125E-2</v>
      </c>
      <c r="BO1404">
        <v>3.52783203125E-2</v>
      </c>
    </row>
    <row r="1405" spans="1:67">
      <c r="A1405" t="s">
        <v>299</v>
      </c>
      <c r="B1405" t="s">
        <v>856</v>
      </c>
      <c r="C1405">
        <v>343.50457599999999</v>
      </c>
      <c r="D1405">
        <v>0.126746</v>
      </c>
      <c r="E1405" t="s">
        <v>857</v>
      </c>
      <c r="F1405" t="s">
        <v>858</v>
      </c>
      <c r="G1405">
        <v>14.670278750929199</v>
      </c>
      <c r="H1405">
        <v>-28.360298264364399</v>
      </c>
      <c r="I1405">
        <v>-72.900000000000006</v>
      </c>
      <c r="J1405" t="s">
        <v>142</v>
      </c>
      <c r="K1405" t="s">
        <v>151</v>
      </c>
      <c r="L1405" t="s">
        <v>303</v>
      </c>
      <c r="M1405">
        <v>0</v>
      </c>
      <c r="N1405">
        <v>0</v>
      </c>
      <c r="O1405">
        <v>0</v>
      </c>
      <c r="P1405">
        <v>0</v>
      </c>
      <c r="R1405" t="s">
        <v>175</v>
      </c>
      <c r="S1405">
        <v>2.6</v>
      </c>
      <c r="T1405">
        <v>120</v>
      </c>
      <c r="U1405" t="b">
        <f>TRUE()</f>
        <v>1</v>
      </c>
      <c r="V1405" t="b">
        <f>TRUE()</f>
        <v>1</v>
      </c>
      <c r="W1405" t="s">
        <v>153</v>
      </c>
      <c r="X1405">
        <v>93.198922507009399</v>
      </c>
      <c r="Y1405">
        <v>6.21703694227108E-2</v>
      </c>
      <c r="Z1405">
        <v>36.971541780135603</v>
      </c>
      <c r="AA1405" t="b">
        <f>FALSE()</f>
        <v>0</v>
      </c>
      <c r="AF1405">
        <v>103.6</v>
      </c>
      <c r="AG1405">
        <v>102.52500000000001</v>
      </c>
      <c r="AH1405">
        <v>90.663563999999994</v>
      </c>
      <c r="AI1405">
        <v>93.176265000000001</v>
      </c>
      <c r="AV1405">
        <v>1875</v>
      </c>
      <c r="AW1405">
        <v>125</v>
      </c>
      <c r="AX1405">
        <v>62.5</v>
      </c>
      <c r="AY1405">
        <v>62.5</v>
      </c>
      <c r="BL1405">
        <v>1.12890625</v>
      </c>
      <c r="BM1405">
        <v>7.0556640625E-2</v>
      </c>
      <c r="BN1405">
        <v>6.0577392578125E-2</v>
      </c>
      <c r="BO1405">
        <v>3.52783203125E-2</v>
      </c>
    </row>
    <row r="1406" spans="1:67">
      <c r="A1406" t="s">
        <v>299</v>
      </c>
      <c r="B1406" t="s">
        <v>856</v>
      </c>
      <c r="C1406">
        <v>343.50457599999999</v>
      </c>
      <c r="D1406">
        <v>0.126746</v>
      </c>
      <c r="E1406" t="s">
        <v>857</v>
      </c>
      <c r="F1406" t="s">
        <v>858</v>
      </c>
      <c r="G1406">
        <v>-31.895877253248202</v>
      </c>
      <c r="H1406">
        <v>1.4753159346967599</v>
      </c>
      <c r="I1406">
        <v>-72.900000000000006</v>
      </c>
      <c r="J1406" t="s">
        <v>142</v>
      </c>
      <c r="K1406" t="s">
        <v>151</v>
      </c>
      <c r="L1406" t="s">
        <v>303</v>
      </c>
      <c r="M1406">
        <v>0</v>
      </c>
      <c r="N1406">
        <v>0</v>
      </c>
      <c r="O1406">
        <v>0</v>
      </c>
      <c r="P1406">
        <v>0</v>
      </c>
      <c r="R1406" t="s">
        <v>175</v>
      </c>
      <c r="S1406">
        <v>2.6</v>
      </c>
      <c r="T1406">
        <v>120</v>
      </c>
      <c r="U1406" t="b">
        <f>TRUE()</f>
        <v>1</v>
      </c>
      <c r="V1406" t="b">
        <f>TRUE()</f>
        <v>1</v>
      </c>
      <c r="W1406" t="s">
        <v>153</v>
      </c>
      <c r="X1406">
        <v>93.198922507009399</v>
      </c>
      <c r="Y1406">
        <v>6.21703694227108E-2</v>
      </c>
      <c r="Z1406">
        <v>36.971541780135603</v>
      </c>
      <c r="AA1406" t="b">
        <f>FALSE()</f>
        <v>0</v>
      </c>
      <c r="AF1406">
        <v>103.6</v>
      </c>
      <c r="AG1406">
        <v>102.52500000000001</v>
      </c>
      <c r="AH1406">
        <v>90.663563999999994</v>
      </c>
      <c r="AI1406">
        <v>93.176265000000001</v>
      </c>
      <c r="AV1406">
        <v>1875</v>
      </c>
      <c r="AW1406">
        <v>125</v>
      </c>
      <c r="AX1406">
        <v>62.5</v>
      </c>
      <c r="AY1406">
        <v>62.5</v>
      </c>
      <c r="BL1406">
        <v>1.12890625</v>
      </c>
      <c r="BM1406">
        <v>7.0556640625E-2</v>
      </c>
      <c r="BN1406">
        <v>6.0577392578125E-2</v>
      </c>
      <c r="BO1406">
        <v>3.52783203125E-2</v>
      </c>
    </row>
    <row r="1407" spans="1:67">
      <c r="A1407" t="s">
        <v>299</v>
      </c>
      <c r="B1407" t="s">
        <v>856</v>
      </c>
      <c r="C1407">
        <v>343.50457599999999</v>
      </c>
      <c r="D1407">
        <v>0.126746</v>
      </c>
      <c r="E1407" t="s">
        <v>857</v>
      </c>
      <c r="F1407" t="s">
        <v>858</v>
      </c>
      <c r="G1407">
        <v>-17.2255997270329</v>
      </c>
      <c r="H1407">
        <v>-26.884982956096302</v>
      </c>
      <c r="I1407">
        <v>-72.900000000000006</v>
      </c>
      <c r="J1407" t="s">
        <v>142</v>
      </c>
      <c r="K1407" t="s">
        <v>151</v>
      </c>
      <c r="L1407" t="s">
        <v>303</v>
      </c>
      <c r="M1407">
        <v>0</v>
      </c>
      <c r="N1407">
        <v>0</v>
      </c>
      <c r="O1407">
        <v>0</v>
      </c>
      <c r="P1407">
        <v>0</v>
      </c>
      <c r="R1407" t="s">
        <v>175</v>
      </c>
      <c r="S1407">
        <v>2.6</v>
      </c>
      <c r="T1407">
        <v>120</v>
      </c>
      <c r="U1407" t="b">
        <f>TRUE()</f>
        <v>1</v>
      </c>
      <c r="V1407" t="b">
        <f>TRUE()</f>
        <v>1</v>
      </c>
      <c r="W1407" t="s">
        <v>153</v>
      </c>
      <c r="X1407">
        <v>93.198922507009399</v>
      </c>
      <c r="Y1407">
        <v>6.21703694227108E-2</v>
      </c>
      <c r="Z1407">
        <v>36.971541780135603</v>
      </c>
      <c r="AA1407" t="b">
        <f>FALSE()</f>
        <v>0</v>
      </c>
      <c r="AF1407">
        <v>103.6</v>
      </c>
      <c r="AG1407">
        <v>102.52500000000001</v>
      </c>
      <c r="AH1407">
        <v>90.663563999999994</v>
      </c>
      <c r="AI1407">
        <v>93.176265000000001</v>
      </c>
      <c r="AV1407">
        <v>1875</v>
      </c>
      <c r="AW1407">
        <v>125</v>
      </c>
      <c r="AX1407">
        <v>62.5</v>
      </c>
      <c r="AY1407">
        <v>62.5</v>
      </c>
      <c r="BL1407">
        <v>1.12890625</v>
      </c>
      <c r="BM1407">
        <v>7.0556640625E-2</v>
      </c>
      <c r="BN1407">
        <v>6.0577392578125E-2</v>
      </c>
      <c r="BO1407">
        <v>3.52783203125E-2</v>
      </c>
    </row>
    <row r="1408" spans="1:67">
      <c r="A1408" t="s">
        <v>299</v>
      </c>
      <c r="B1408" t="s">
        <v>859</v>
      </c>
      <c r="C1408">
        <v>343.80712899999997</v>
      </c>
      <c r="D1408">
        <v>5.8630000000000002E-3</v>
      </c>
      <c r="E1408" t="s">
        <v>860</v>
      </c>
      <c r="F1408" t="s">
        <v>861</v>
      </c>
      <c r="G1408">
        <v>-1.28239964756609E-9</v>
      </c>
      <c r="H1408">
        <v>8.4940107637884398E-9</v>
      </c>
      <c r="I1408">
        <v>-65.400000000000006</v>
      </c>
      <c r="J1408" t="s">
        <v>142</v>
      </c>
      <c r="K1408" t="s">
        <v>151</v>
      </c>
      <c r="L1408" t="s">
        <v>303</v>
      </c>
      <c r="M1408">
        <v>0</v>
      </c>
      <c r="N1408">
        <v>0</v>
      </c>
      <c r="O1408">
        <v>0</v>
      </c>
      <c r="P1408">
        <v>0</v>
      </c>
      <c r="R1408" t="s">
        <v>175</v>
      </c>
      <c r="S1408">
        <v>2.6</v>
      </c>
      <c r="T1408">
        <v>120</v>
      </c>
      <c r="U1408" t="b">
        <f>TRUE()</f>
        <v>1</v>
      </c>
      <c r="V1408" t="b">
        <f>TRUE()</f>
        <v>1</v>
      </c>
      <c r="W1408" t="s">
        <v>153</v>
      </c>
      <c r="X1408">
        <v>93.196591487769695</v>
      </c>
      <c r="Y1408">
        <v>6.21703694227108E-2</v>
      </c>
      <c r="Z1408">
        <v>36.971541780135603</v>
      </c>
      <c r="AA1408" t="b">
        <f>FALSE()</f>
        <v>0</v>
      </c>
      <c r="AF1408">
        <v>103.6</v>
      </c>
      <c r="AG1408">
        <v>102.52500000000001</v>
      </c>
      <c r="AH1408">
        <v>90.663563999999994</v>
      </c>
      <c r="AI1408">
        <v>93.176265000000001</v>
      </c>
      <c r="AV1408">
        <v>1875</v>
      </c>
      <c r="AW1408">
        <v>125</v>
      </c>
      <c r="AX1408">
        <v>62.5</v>
      </c>
      <c r="AY1408">
        <v>62.5</v>
      </c>
      <c r="BL1408">
        <v>1.12890625</v>
      </c>
      <c r="BM1408">
        <v>7.0556640625E-2</v>
      </c>
      <c r="BN1408">
        <v>6.0577392578125E-2</v>
      </c>
      <c r="BO1408">
        <v>3.52783203125E-2</v>
      </c>
    </row>
    <row r="1409" spans="1:69">
      <c r="A1409" t="s">
        <v>299</v>
      </c>
      <c r="B1409" t="s">
        <v>859</v>
      </c>
      <c r="C1409">
        <v>343.80712899999997</v>
      </c>
      <c r="D1409">
        <v>5.8630000000000002E-3</v>
      </c>
      <c r="E1409" t="s">
        <v>860</v>
      </c>
      <c r="F1409" t="s">
        <v>861</v>
      </c>
      <c r="G1409">
        <v>17.225598496776598</v>
      </c>
      <c r="H1409">
        <v>26.8849833623972</v>
      </c>
      <c r="I1409">
        <v>-65.400000000000006</v>
      </c>
      <c r="J1409" t="s">
        <v>142</v>
      </c>
      <c r="K1409" t="s">
        <v>151</v>
      </c>
      <c r="L1409" t="s">
        <v>303</v>
      </c>
      <c r="M1409">
        <v>0</v>
      </c>
      <c r="N1409">
        <v>0</v>
      </c>
      <c r="O1409">
        <v>0</v>
      </c>
      <c r="P1409">
        <v>0</v>
      </c>
      <c r="R1409" t="s">
        <v>175</v>
      </c>
      <c r="S1409">
        <v>2.6</v>
      </c>
      <c r="T1409">
        <v>120</v>
      </c>
      <c r="U1409" t="b">
        <f>TRUE()</f>
        <v>1</v>
      </c>
      <c r="V1409" t="b">
        <f>TRUE()</f>
        <v>1</v>
      </c>
      <c r="W1409" t="s">
        <v>153</v>
      </c>
      <c r="X1409">
        <v>93.196591487769695</v>
      </c>
      <c r="Y1409">
        <v>6.21703694227108E-2</v>
      </c>
      <c r="Z1409">
        <v>36.971541780135603</v>
      </c>
      <c r="AA1409" t="b">
        <f>FALSE()</f>
        <v>0</v>
      </c>
      <c r="AF1409">
        <v>103.6</v>
      </c>
      <c r="AG1409">
        <v>102.52500000000001</v>
      </c>
      <c r="AH1409">
        <v>90.663563999999994</v>
      </c>
      <c r="AI1409">
        <v>93.176265000000001</v>
      </c>
      <c r="AV1409">
        <v>1875</v>
      </c>
      <c r="AW1409">
        <v>125</v>
      </c>
      <c r="AX1409">
        <v>62.5</v>
      </c>
      <c r="AY1409">
        <v>62.5</v>
      </c>
      <c r="BL1409">
        <v>1.12890625</v>
      </c>
      <c r="BM1409">
        <v>7.0556640625E-2</v>
      </c>
      <c r="BN1409">
        <v>6.0577392578125E-2</v>
      </c>
      <c r="BO1409">
        <v>3.52783203125E-2</v>
      </c>
    </row>
    <row r="1410" spans="1:69">
      <c r="A1410" t="s">
        <v>299</v>
      </c>
      <c r="B1410" t="s">
        <v>859</v>
      </c>
      <c r="C1410">
        <v>343.80712899999997</v>
      </c>
      <c r="D1410">
        <v>5.8630000000000002E-3</v>
      </c>
      <c r="E1410" t="s">
        <v>860</v>
      </c>
      <c r="F1410" t="s">
        <v>861</v>
      </c>
      <c r="G1410">
        <v>31.895877372980799</v>
      </c>
      <c r="H1410">
        <v>-1.4753145749836001</v>
      </c>
      <c r="I1410">
        <v>-65.400000000000006</v>
      </c>
      <c r="J1410" t="s">
        <v>142</v>
      </c>
      <c r="K1410" t="s">
        <v>151</v>
      </c>
      <c r="L1410" t="s">
        <v>303</v>
      </c>
      <c r="M1410">
        <v>0</v>
      </c>
      <c r="N1410">
        <v>0</v>
      </c>
      <c r="O1410">
        <v>0</v>
      </c>
      <c r="P1410">
        <v>0</v>
      </c>
      <c r="R1410" t="s">
        <v>175</v>
      </c>
      <c r="S1410">
        <v>2.6</v>
      </c>
      <c r="T1410">
        <v>120</v>
      </c>
      <c r="U1410" t="b">
        <f>TRUE()</f>
        <v>1</v>
      </c>
      <c r="V1410" t="b">
        <f>TRUE()</f>
        <v>1</v>
      </c>
      <c r="W1410" t="s">
        <v>153</v>
      </c>
      <c r="X1410">
        <v>93.196591487769695</v>
      </c>
      <c r="Y1410">
        <v>6.21703694227108E-2</v>
      </c>
      <c r="Z1410">
        <v>36.971541780135603</v>
      </c>
      <c r="AA1410" t="b">
        <f>FALSE()</f>
        <v>0</v>
      </c>
      <c r="AF1410">
        <v>103.6</v>
      </c>
      <c r="AG1410">
        <v>102.52500000000001</v>
      </c>
      <c r="AH1410">
        <v>90.663563999999994</v>
      </c>
      <c r="AI1410">
        <v>93.176265000000001</v>
      </c>
      <c r="AV1410">
        <v>1875</v>
      </c>
      <c r="AW1410">
        <v>125</v>
      </c>
      <c r="AX1410">
        <v>62.5</v>
      </c>
      <c r="AY1410">
        <v>62.5</v>
      </c>
      <c r="BL1410">
        <v>1.12890625</v>
      </c>
      <c r="BM1410">
        <v>7.0556640625E-2</v>
      </c>
      <c r="BN1410">
        <v>6.0577392578125E-2</v>
      </c>
      <c r="BO1410">
        <v>3.52783203125E-2</v>
      </c>
    </row>
    <row r="1411" spans="1:69">
      <c r="A1411" t="s">
        <v>299</v>
      </c>
      <c r="B1411" t="s">
        <v>859</v>
      </c>
      <c r="C1411">
        <v>343.80712899999997</v>
      </c>
      <c r="D1411">
        <v>5.8630000000000002E-3</v>
      </c>
      <c r="E1411" t="s">
        <v>860</v>
      </c>
      <c r="F1411" t="s">
        <v>861</v>
      </c>
      <c r="G1411">
        <v>-14.6702776536646</v>
      </c>
      <c r="H1411">
        <v>28.360298564580301</v>
      </c>
      <c r="I1411">
        <v>-65.400000000000006</v>
      </c>
      <c r="J1411" t="s">
        <v>142</v>
      </c>
      <c r="K1411" t="s">
        <v>151</v>
      </c>
      <c r="L1411" t="s">
        <v>303</v>
      </c>
      <c r="M1411">
        <v>0</v>
      </c>
      <c r="N1411">
        <v>0</v>
      </c>
      <c r="O1411">
        <v>0</v>
      </c>
      <c r="P1411">
        <v>0</v>
      </c>
      <c r="R1411" t="s">
        <v>175</v>
      </c>
      <c r="S1411">
        <v>2.6</v>
      </c>
      <c r="T1411">
        <v>120</v>
      </c>
      <c r="U1411" t="b">
        <f>TRUE()</f>
        <v>1</v>
      </c>
      <c r="V1411" t="b">
        <f>TRUE()</f>
        <v>1</v>
      </c>
      <c r="W1411" t="s">
        <v>153</v>
      </c>
      <c r="X1411">
        <v>93.196591487769695</v>
      </c>
      <c r="Y1411">
        <v>6.21703694227108E-2</v>
      </c>
      <c r="Z1411">
        <v>36.971541780135603</v>
      </c>
      <c r="AA1411" t="b">
        <f>FALSE()</f>
        <v>0</v>
      </c>
      <c r="AF1411">
        <v>103.6</v>
      </c>
      <c r="AG1411">
        <v>102.52500000000001</v>
      </c>
      <c r="AH1411">
        <v>90.663563999999994</v>
      </c>
      <c r="AI1411">
        <v>93.176265000000001</v>
      </c>
      <c r="AV1411">
        <v>1875</v>
      </c>
      <c r="AW1411">
        <v>125</v>
      </c>
      <c r="AX1411">
        <v>62.5</v>
      </c>
      <c r="AY1411">
        <v>62.5</v>
      </c>
      <c r="BL1411">
        <v>1.12890625</v>
      </c>
      <c r="BM1411">
        <v>7.0556640625E-2</v>
      </c>
      <c r="BN1411">
        <v>6.0577392578125E-2</v>
      </c>
      <c r="BO1411">
        <v>3.52783203125E-2</v>
      </c>
    </row>
    <row r="1412" spans="1:69">
      <c r="A1412" t="s">
        <v>299</v>
      </c>
      <c r="B1412" t="s">
        <v>859</v>
      </c>
      <c r="C1412">
        <v>343.80712899999997</v>
      </c>
      <c r="D1412">
        <v>5.8630000000000002E-3</v>
      </c>
      <c r="E1412" t="s">
        <v>860</v>
      </c>
      <c r="F1412" t="s">
        <v>861</v>
      </c>
      <c r="G1412">
        <v>14.6702787494636</v>
      </c>
      <c r="H1412">
        <v>-28.360298264185101</v>
      </c>
      <c r="I1412">
        <v>-65.400000000000006</v>
      </c>
      <c r="J1412" t="s">
        <v>142</v>
      </c>
      <c r="K1412" t="s">
        <v>151</v>
      </c>
      <c r="L1412" t="s">
        <v>303</v>
      </c>
      <c r="M1412">
        <v>0</v>
      </c>
      <c r="N1412">
        <v>0</v>
      </c>
      <c r="O1412">
        <v>0</v>
      </c>
      <c r="P1412">
        <v>0</v>
      </c>
      <c r="R1412" t="s">
        <v>175</v>
      </c>
      <c r="S1412">
        <v>2.6</v>
      </c>
      <c r="T1412">
        <v>120</v>
      </c>
      <c r="U1412" t="b">
        <f>TRUE()</f>
        <v>1</v>
      </c>
      <c r="V1412" t="b">
        <f>TRUE()</f>
        <v>1</v>
      </c>
      <c r="W1412" t="s">
        <v>153</v>
      </c>
      <c r="X1412">
        <v>93.196591487769695</v>
      </c>
      <c r="Y1412">
        <v>6.21703694227108E-2</v>
      </c>
      <c r="Z1412">
        <v>36.971541780135603</v>
      </c>
      <c r="AA1412" t="b">
        <f>FALSE()</f>
        <v>0</v>
      </c>
      <c r="AF1412">
        <v>103.6</v>
      </c>
      <c r="AG1412">
        <v>102.52500000000001</v>
      </c>
      <c r="AH1412">
        <v>90.663563999999994</v>
      </c>
      <c r="AI1412">
        <v>93.176265000000001</v>
      </c>
      <c r="AV1412">
        <v>1875</v>
      </c>
      <c r="AW1412">
        <v>125</v>
      </c>
      <c r="AX1412">
        <v>62.5</v>
      </c>
      <c r="AY1412">
        <v>62.5</v>
      </c>
      <c r="BL1412">
        <v>1.12890625</v>
      </c>
      <c r="BM1412">
        <v>7.0556640625E-2</v>
      </c>
      <c r="BN1412">
        <v>6.0577392578125E-2</v>
      </c>
      <c r="BO1412">
        <v>3.52783203125E-2</v>
      </c>
    </row>
    <row r="1413" spans="1:69">
      <c r="A1413" t="s">
        <v>299</v>
      </c>
      <c r="B1413" t="s">
        <v>859</v>
      </c>
      <c r="C1413">
        <v>343.80712899999997</v>
      </c>
      <c r="D1413">
        <v>5.8630000000000002E-3</v>
      </c>
      <c r="E1413" t="s">
        <v>860</v>
      </c>
      <c r="F1413" t="s">
        <v>861</v>
      </c>
      <c r="G1413">
        <v>-31.895877253179499</v>
      </c>
      <c r="H1413">
        <v>1.4753159358660499</v>
      </c>
      <c r="I1413">
        <v>-65.400000000000006</v>
      </c>
      <c r="J1413" t="s">
        <v>142</v>
      </c>
      <c r="K1413" t="s">
        <v>151</v>
      </c>
      <c r="L1413" t="s">
        <v>303</v>
      </c>
      <c r="M1413">
        <v>0</v>
      </c>
      <c r="N1413">
        <v>0</v>
      </c>
      <c r="O1413">
        <v>0</v>
      </c>
      <c r="P1413">
        <v>0</v>
      </c>
      <c r="R1413" t="s">
        <v>175</v>
      </c>
      <c r="S1413">
        <v>2.6</v>
      </c>
      <c r="T1413">
        <v>120</v>
      </c>
      <c r="U1413" t="b">
        <f>TRUE()</f>
        <v>1</v>
      </c>
      <c r="V1413" t="b">
        <f>TRUE()</f>
        <v>1</v>
      </c>
      <c r="W1413" t="s">
        <v>153</v>
      </c>
      <c r="X1413">
        <v>93.196591487769695</v>
      </c>
      <c r="Y1413">
        <v>6.21703694227108E-2</v>
      </c>
      <c r="Z1413">
        <v>36.971541780135603</v>
      </c>
      <c r="AA1413" t="b">
        <f>FALSE()</f>
        <v>0</v>
      </c>
      <c r="AF1413">
        <v>103.6</v>
      </c>
      <c r="AG1413">
        <v>102.52500000000001</v>
      </c>
      <c r="AH1413">
        <v>90.663563999999994</v>
      </c>
      <c r="AI1413">
        <v>93.176265000000001</v>
      </c>
      <c r="AV1413">
        <v>1875</v>
      </c>
      <c r="AW1413">
        <v>125</v>
      </c>
      <c r="AX1413">
        <v>62.5</v>
      </c>
      <c r="AY1413">
        <v>62.5</v>
      </c>
      <c r="BL1413">
        <v>1.12890625</v>
      </c>
      <c r="BM1413">
        <v>7.0556640625E-2</v>
      </c>
      <c r="BN1413">
        <v>6.0577392578125E-2</v>
      </c>
      <c r="BO1413">
        <v>3.52783203125E-2</v>
      </c>
    </row>
    <row r="1414" spans="1:69">
      <c r="A1414" t="s">
        <v>299</v>
      </c>
      <c r="B1414" t="s">
        <v>859</v>
      </c>
      <c r="C1414">
        <v>343.80712899999997</v>
      </c>
      <c r="D1414">
        <v>5.8630000000000002E-3</v>
      </c>
      <c r="E1414" t="s">
        <v>860</v>
      </c>
      <c r="F1414" t="s">
        <v>861</v>
      </c>
      <c r="G1414">
        <v>-17.225599726632201</v>
      </c>
      <c r="H1414">
        <v>-26.884982954749901</v>
      </c>
      <c r="I1414">
        <v>-65.400000000000006</v>
      </c>
      <c r="J1414" t="s">
        <v>142</v>
      </c>
      <c r="K1414" t="s">
        <v>151</v>
      </c>
      <c r="L1414" t="s">
        <v>303</v>
      </c>
      <c r="M1414">
        <v>0</v>
      </c>
      <c r="N1414">
        <v>0</v>
      </c>
      <c r="O1414">
        <v>0</v>
      </c>
      <c r="P1414">
        <v>0</v>
      </c>
      <c r="R1414" t="s">
        <v>175</v>
      </c>
      <c r="S1414">
        <v>2.6</v>
      </c>
      <c r="T1414">
        <v>120</v>
      </c>
      <c r="U1414" t="b">
        <f>TRUE()</f>
        <v>1</v>
      </c>
      <c r="V1414" t="b">
        <f>TRUE()</f>
        <v>1</v>
      </c>
      <c r="W1414" t="s">
        <v>153</v>
      </c>
      <c r="X1414">
        <v>93.196591487769695</v>
      </c>
      <c r="Y1414">
        <v>6.21703694227108E-2</v>
      </c>
      <c r="Z1414">
        <v>36.971541780135603</v>
      </c>
      <c r="AA1414" t="b">
        <f>FALSE()</f>
        <v>0</v>
      </c>
      <c r="AF1414">
        <v>103.6</v>
      </c>
      <c r="AG1414">
        <v>102.52500000000001</v>
      </c>
      <c r="AH1414">
        <v>90.663563999999994</v>
      </c>
      <c r="AI1414">
        <v>93.176265000000001</v>
      </c>
      <c r="AV1414">
        <v>1875</v>
      </c>
      <c r="AW1414">
        <v>125</v>
      </c>
      <c r="AX1414">
        <v>62.5</v>
      </c>
      <c r="AY1414">
        <v>62.5</v>
      </c>
      <c r="BL1414">
        <v>1.12890625</v>
      </c>
      <c r="BM1414">
        <v>7.0556640625E-2</v>
      </c>
      <c r="BN1414">
        <v>6.0577392578125E-2</v>
      </c>
      <c r="BO1414">
        <v>3.52783203125E-2</v>
      </c>
    </row>
    <row r="1415" spans="1:69">
      <c r="A1415" t="s">
        <v>299</v>
      </c>
      <c r="B1415" t="s">
        <v>862</v>
      </c>
      <c r="C1415">
        <v>344.42523199999999</v>
      </c>
      <c r="D1415">
        <v>4.6836999999999997E-2</v>
      </c>
      <c r="E1415" t="s">
        <v>863</v>
      </c>
      <c r="F1415" t="s">
        <v>864</v>
      </c>
      <c r="G1415">
        <v>-1.28239964756609E-9</v>
      </c>
      <c r="H1415">
        <v>7.6525561976768797E-9</v>
      </c>
      <c r="I1415">
        <v>-66.5</v>
      </c>
      <c r="J1415" t="s">
        <v>142</v>
      </c>
      <c r="K1415" t="s">
        <v>151</v>
      </c>
      <c r="L1415" t="s">
        <v>303</v>
      </c>
      <c r="M1415">
        <v>0</v>
      </c>
      <c r="N1415">
        <v>0</v>
      </c>
      <c r="O1415">
        <v>0</v>
      </c>
      <c r="P1415">
        <v>0</v>
      </c>
      <c r="R1415" t="s">
        <v>175</v>
      </c>
      <c r="S1415">
        <v>2.6</v>
      </c>
      <c r="T1415">
        <v>120</v>
      </c>
      <c r="U1415" t="b">
        <f>TRUE()</f>
        <v>1</v>
      </c>
      <c r="V1415" t="b">
        <f>TRUE()</f>
        <v>1</v>
      </c>
      <c r="W1415" t="s">
        <v>153</v>
      </c>
      <c r="X1415">
        <v>93.196933370591594</v>
      </c>
      <c r="Y1415">
        <v>6.21703694227108E-2</v>
      </c>
      <c r="Z1415">
        <v>36.971541780135603</v>
      </c>
      <c r="AA1415" t="b">
        <f>FALSE()</f>
        <v>0</v>
      </c>
      <c r="AF1415">
        <v>103.6</v>
      </c>
      <c r="AG1415">
        <v>102.52500000000001</v>
      </c>
      <c r="AH1415">
        <v>90.663563999999994</v>
      </c>
      <c r="AI1415">
        <v>93.176265000000001</v>
      </c>
      <c r="AV1415">
        <v>1875</v>
      </c>
      <c r="AW1415">
        <v>125</v>
      </c>
      <c r="AX1415">
        <v>62.5</v>
      </c>
      <c r="AY1415">
        <v>62.5</v>
      </c>
      <c r="BL1415">
        <v>1.12890625</v>
      </c>
      <c r="BM1415">
        <v>7.0556640625E-2</v>
      </c>
      <c r="BN1415">
        <v>6.0577392578125E-2</v>
      </c>
      <c r="BO1415">
        <v>3.52783203125E-2</v>
      </c>
    </row>
    <row r="1416" spans="1:69">
      <c r="A1416" t="s">
        <v>299</v>
      </c>
      <c r="B1416" t="s">
        <v>862</v>
      </c>
      <c r="C1416">
        <v>344.42523199999999</v>
      </c>
      <c r="D1416">
        <v>4.6836999999999997E-2</v>
      </c>
      <c r="E1416" t="s">
        <v>863</v>
      </c>
      <c r="F1416" t="s">
        <v>864</v>
      </c>
      <c r="G1416">
        <v>17.225598496020901</v>
      </c>
      <c r="H1416">
        <v>26.884983362565201</v>
      </c>
      <c r="I1416">
        <v>-66.5</v>
      </c>
      <c r="J1416" t="s">
        <v>142</v>
      </c>
      <c r="K1416" t="s">
        <v>151</v>
      </c>
      <c r="L1416" t="s">
        <v>303</v>
      </c>
      <c r="M1416">
        <v>0</v>
      </c>
      <c r="N1416">
        <v>0</v>
      </c>
      <c r="O1416">
        <v>0</v>
      </c>
      <c r="P1416">
        <v>0</v>
      </c>
      <c r="R1416" t="s">
        <v>175</v>
      </c>
      <c r="S1416">
        <v>2.6</v>
      </c>
      <c r="T1416">
        <v>120</v>
      </c>
      <c r="U1416" t="b">
        <f>TRUE()</f>
        <v>1</v>
      </c>
      <c r="V1416" t="b">
        <f>TRUE()</f>
        <v>1</v>
      </c>
      <c r="W1416" t="s">
        <v>153</v>
      </c>
      <c r="X1416">
        <v>93.196933370591594</v>
      </c>
      <c r="Y1416">
        <v>6.21703694227108E-2</v>
      </c>
      <c r="Z1416">
        <v>36.971541780135603</v>
      </c>
      <c r="AA1416" t="b">
        <f>FALSE()</f>
        <v>0</v>
      </c>
      <c r="AF1416">
        <v>103.6</v>
      </c>
      <c r="AG1416">
        <v>102.52500000000001</v>
      </c>
      <c r="AH1416">
        <v>90.663563999999994</v>
      </c>
      <c r="AI1416">
        <v>93.176265000000001</v>
      </c>
      <c r="AV1416">
        <v>1875</v>
      </c>
      <c r="AW1416">
        <v>125</v>
      </c>
      <c r="AX1416">
        <v>62.5</v>
      </c>
      <c r="AY1416">
        <v>62.5</v>
      </c>
      <c r="BL1416">
        <v>1.12890625</v>
      </c>
      <c r="BM1416">
        <v>7.0556640625E-2</v>
      </c>
      <c r="BN1416">
        <v>6.0577392578125E-2</v>
      </c>
      <c r="BO1416">
        <v>3.52783203125E-2</v>
      </c>
    </row>
    <row r="1417" spans="1:69">
      <c r="A1417" t="s">
        <v>299</v>
      </c>
      <c r="B1417" t="s">
        <v>862</v>
      </c>
      <c r="C1417">
        <v>344.42523199999999</v>
      </c>
      <c r="D1417">
        <v>4.6836999999999997E-2</v>
      </c>
      <c r="E1417" t="s">
        <v>863</v>
      </c>
      <c r="F1417" t="s">
        <v>864</v>
      </c>
      <c r="G1417">
        <v>31.8958773730266</v>
      </c>
      <c r="H1417">
        <v>-1.4753145742068801</v>
      </c>
      <c r="I1417">
        <v>-66.5</v>
      </c>
      <c r="J1417" t="s">
        <v>142</v>
      </c>
      <c r="K1417" t="s">
        <v>151</v>
      </c>
      <c r="L1417" t="s">
        <v>303</v>
      </c>
      <c r="M1417">
        <v>0</v>
      </c>
      <c r="N1417">
        <v>0</v>
      </c>
      <c r="O1417">
        <v>0</v>
      </c>
      <c r="P1417">
        <v>0</v>
      </c>
      <c r="R1417" t="s">
        <v>175</v>
      </c>
      <c r="S1417">
        <v>2.6</v>
      </c>
      <c r="T1417">
        <v>120</v>
      </c>
      <c r="U1417" t="b">
        <f>TRUE()</f>
        <v>1</v>
      </c>
      <c r="V1417" t="b">
        <f>TRUE()</f>
        <v>1</v>
      </c>
      <c r="W1417" t="s">
        <v>153</v>
      </c>
      <c r="X1417">
        <v>93.196933370591594</v>
      </c>
      <c r="Y1417">
        <v>6.21703694227108E-2</v>
      </c>
      <c r="Z1417">
        <v>36.971541780135603</v>
      </c>
      <c r="AA1417" t="b">
        <f>FALSE()</f>
        <v>0</v>
      </c>
      <c r="AF1417">
        <v>103.6</v>
      </c>
      <c r="AG1417">
        <v>102.52500000000001</v>
      </c>
      <c r="AH1417">
        <v>90.663563999999994</v>
      </c>
      <c r="AI1417">
        <v>93.176265000000001</v>
      </c>
      <c r="AV1417">
        <v>1875</v>
      </c>
      <c r="AW1417">
        <v>125</v>
      </c>
      <c r="AX1417">
        <v>62.5</v>
      </c>
      <c r="AY1417">
        <v>62.5</v>
      </c>
      <c r="BL1417">
        <v>1.12890625</v>
      </c>
      <c r="BM1417">
        <v>7.0556640625E-2</v>
      </c>
      <c r="BN1417">
        <v>6.0577392578125E-2</v>
      </c>
      <c r="BO1417">
        <v>3.52783203125E-2</v>
      </c>
    </row>
    <row r="1418" spans="1:69">
      <c r="A1418" t="s">
        <v>299</v>
      </c>
      <c r="B1418" t="s">
        <v>862</v>
      </c>
      <c r="C1418">
        <v>344.42523199999999</v>
      </c>
      <c r="D1418">
        <v>4.6836999999999997E-2</v>
      </c>
      <c r="E1418" t="s">
        <v>863</v>
      </c>
      <c r="F1418" t="s">
        <v>864</v>
      </c>
      <c r="G1418">
        <v>-14.670277652531</v>
      </c>
      <c r="H1418">
        <v>28.360298563664099</v>
      </c>
      <c r="I1418">
        <v>-66.5</v>
      </c>
      <c r="J1418" t="s">
        <v>142</v>
      </c>
      <c r="K1418" t="s">
        <v>151</v>
      </c>
      <c r="L1418" t="s">
        <v>303</v>
      </c>
      <c r="M1418">
        <v>0</v>
      </c>
      <c r="N1418">
        <v>0</v>
      </c>
      <c r="O1418">
        <v>0</v>
      </c>
      <c r="P1418">
        <v>0</v>
      </c>
      <c r="R1418" t="s">
        <v>175</v>
      </c>
      <c r="S1418">
        <v>2.6</v>
      </c>
      <c r="T1418">
        <v>120</v>
      </c>
      <c r="U1418" t="b">
        <f>TRUE()</f>
        <v>1</v>
      </c>
      <c r="V1418" t="b">
        <f>TRUE()</f>
        <v>1</v>
      </c>
      <c r="W1418" t="s">
        <v>153</v>
      </c>
      <c r="X1418">
        <v>93.196933370591594</v>
      </c>
      <c r="Y1418">
        <v>6.21703694227108E-2</v>
      </c>
      <c r="Z1418">
        <v>36.971541780135603</v>
      </c>
      <c r="AA1418" t="b">
        <f>FALSE()</f>
        <v>0</v>
      </c>
      <c r="AF1418">
        <v>103.6</v>
      </c>
      <c r="AG1418">
        <v>102.52500000000001</v>
      </c>
      <c r="AH1418">
        <v>90.663563999999994</v>
      </c>
      <c r="AI1418">
        <v>93.176265000000001</v>
      </c>
      <c r="AV1418">
        <v>1875</v>
      </c>
      <c r="AW1418">
        <v>125</v>
      </c>
      <c r="AX1418">
        <v>62.5</v>
      </c>
      <c r="AY1418">
        <v>62.5</v>
      </c>
      <c r="BL1418">
        <v>1.12890625</v>
      </c>
      <c r="BM1418">
        <v>7.0556640625E-2</v>
      </c>
      <c r="BN1418">
        <v>6.0577392578125E-2</v>
      </c>
      <c r="BO1418">
        <v>3.52783203125E-2</v>
      </c>
    </row>
    <row r="1419" spans="1:69">
      <c r="A1419" t="s">
        <v>299</v>
      </c>
      <c r="B1419" t="s">
        <v>862</v>
      </c>
      <c r="C1419">
        <v>344.42523199999999</v>
      </c>
      <c r="D1419">
        <v>4.6836999999999997E-2</v>
      </c>
      <c r="E1419" t="s">
        <v>863</v>
      </c>
      <c r="F1419" t="s">
        <v>864</v>
      </c>
      <c r="G1419">
        <v>14.670278749337699</v>
      </c>
      <c r="H1419">
        <v>-28.360298267112899</v>
      </c>
      <c r="I1419">
        <v>-66.5</v>
      </c>
      <c r="J1419" t="s">
        <v>142</v>
      </c>
      <c r="K1419" t="s">
        <v>151</v>
      </c>
      <c r="L1419" t="s">
        <v>303</v>
      </c>
      <c r="M1419">
        <v>0</v>
      </c>
      <c r="N1419">
        <v>0</v>
      </c>
      <c r="O1419">
        <v>0</v>
      </c>
      <c r="P1419">
        <v>0</v>
      </c>
      <c r="R1419" t="s">
        <v>175</v>
      </c>
      <c r="S1419">
        <v>2.6</v>
      </c>
      <c r="T1419">
        <v>120</v>
      </c>
      <c r="U1419" t="b">
        <f>TRUE()</f>
        <v>1</v>
      </c>
      <c r="V1419" t="b">
        <f>TRUE()</f>
        <v>1</v>
      </c>
      <c r="W1419" t="s">
        <v>153</v>
      </c>
      <c r="X1419">
        <v>93.196933370591594</v>
      </c>
      <c r="Y1419">
        <v>6.21703694227108E-2</v>
      </c>
      <c r="Z1419">
        <v>36.971541780135603</v>
      </c>
      <c r="AA1419" t="b">
        <f>FALSE()</f>
        <v>0</v>
      </c>
      <c r="AF1419">
        <v>103.6</v>
      </c>
      <c r="AG1419">
        <v>102.52500000000001</v>
      </c>
      <c r="AH1419">
        <v>90.663563999999994</v>
      </c>
      <c r="AI1419">
        <v>93.176265000000001</v>
      </c>
      <c r="AV1419">
        <v>1875</v>
      </c>
      <c r="AW1419">
        <v>125</v>
      </c>
      <c r="AX1419">
        <v>62.5</v>
      </c>
      <c r="AY1419">
        <v>62.5</v>
      </c>
      <c r="BL1419">
        <v>1.12890625</v>
      </c>
      <c r="BM1419">
        <v>7.0556640625E-2</v>
      </c>
      <c r="BN1419">
        <v>6.0577392578125E-2</v>
      </c>
      <c r="BO1419">
        <v>3.52783203125E-2</v>
      </c>
    </row>
    <row r="1420" spans="1:69">
      <c r="A1420" t="s">
        <v>299</v>
      </c>
      <c r="B1420" t="s">
        <v>862</v>
      </c>
      <c r="C1420">
        <v>344.42523199999999</v>
      </c>
      <c r="D1420">
        <v>4.6836999999999997E-2</v>
      </c>
      <c r="E1420" t="s">
        <v>863</v>
      </c>
      <c r="F1420" t="s">
        <v>864</v>
      </c>
      <c r="G1420">
        <v>-31.8958772510383</v>
      </c>
      <c r="H1420">
        <v>1.4753159338103199</v>
      </c>
      <c r="I1420">
        <v>-66.5</v>
      </c>
      <c r="J1420" t="s">
        <v>142</v>
      </c>
      <c r="K1420" t="s">
        <v>151</v>
      </c>
      <c r="L1420" t="s">
        <v>303</v>
      </c>
      <c r="M1420">
        <v>0</v>
      </c>
      <c r="N1420">
        <v>0</v>
      </c>
      <c r="O1420">
        <v>0</v>
      </c>
      <c r="P1420">
        <v>0</v>
      </c>
      <c r="R1420" t="s">
        <v>175</v>
      </c>
      <c r="S1420">
        <v>2.6</v>
      </c>
      <c r="T1420">
        <v>120</v>
      </c>
      <c r="U1420" t="b">
        <f>TRUE()</f>
        <v>1</v>
      </c>
      <c r="V1420" t="b">
        <f>TRUE()</f>
        <v>1</v>
      </c>
      <c r="W1420" t="s">
        <v>153</v>
      </c>
      <c r="X1420">
        <v>93.196933370591594</v>
      </c>
      <c r="Y1420">
        <v>6.21703694227108E-2</v>
      </c>
      <c r="Z1420">
        <v>36.971541780135603</v>
      </c>
      <c r="AA1420" t="b">
        <f>FALSE()</f>
        <v>0</v>
      </c>
      <c r="AF1420">
        <v>103.6</v>
      </c>
      <c r="AG1420">
        <v>102.52500000000001</v>
      </c>
      <c r="AH1420">
        <v>90.663563999999994</v>
      </c>
      <c r="AI1420">
        <v>93.176265000000001</v>
      </c>
      <c r="AV1420">
        <v>1875</v>
      </c>
      <c r="AW1420">
        <v>125</v>
      </c>
      <c r="AX1420">
        <v>62.5</v>
      </c>
      <c r="AY1420">
        <v>62.5</v>
      </c>
      <c r="BL1420">
        <v>1.12890625</v>
      </c>
      <c r="BM1420">
        <v>7.0556640625E-2</v>
      </c>
      <c r="BN1420">
        <v>6.0577392578125E-2</v>
      </c>
      <c r="BO1420">
        <v>3.52783203125E-2</v>
      </c>
    </row>
    <row r="1421" spans="1:69">
      <c r="A1421" t="s">
        <v>299</v>
      </c>
      <c r="B1421" t="s">
        <v>862</v>
      </c>
      <c r="C1421">
        <v>344.42523199999999</v>
      </c>
      <c r="D1421">
        <v>4.6836999999999997E-2</v>
      </c>
      <c r="E1421" t="s">
        <v>863</v>
      </c>
      <c r="F1421" t="s">
        <v>864</v>
      </c>
      <c r="G1421">
        <v>-17.225599724525399</v>
      </c>
      <c r="H1421">
        <v>-26.884982956265699</v>
      </c>
      <c r="I1421">
        <v>-66.5</v>
      </c>
      <c r="J1421" t="s">
        <v>142</v>
      </c>
      <c r="K1421" t="s">
        <v>151</v>
      </c>
      <c r="L1421" t="s">
        <v>303</v>
      </c>
      <c r="M1421">
        <v>0</v>
      </c>
      <c r="N1421">
        <v>0</v>
      </c>
      <c r="O1421">
        <v>0</v>
      </c>
      <c r="P1421">
        <v>0</v>
      </c>
      <c r="R1421" t="s">
        <v>175</v>
      </c>
      <c r="S1421">
        <v>2.6</v>
      </c>
      <c r="T1421">
        <v>120</v>
      </c>
      <c r="U1421" t="b">
        <f>TRUE()</f>
        <v>1</v>
      </c>
      <c r="V1421" t="b">
        <f>TRUE()</f>
        <v>1</v>
      </c>
      <c r="W1421" t="s">
        <v>153</v>
      </c>
      <c r="X1421">
        <v>93.196933370591594</v>
      </c>
      <c r="Y1421">
        <v>6.21703694227108E-2</v>
      </c>
      <c r="Z1421">
        <v>36.971541780135603</v>
      </c>
      <c r="AA1421" t="b">
        <f>FALSE()</f>
        <v>0</v>
      </c>
      <c r="AF1421">
        <v>103.6</v>
      </c>
      <c r="AG1421">
        <v>102.52500000000001</v>
      </c>
      <c r="AH1421">
        <v>90.663563999999994</v>
      </c>
      <c r="AI1421">
        <v>93.176265000000001</v>
      </c>
      <c r="AV1421">
        <v>1875</v>
      </c>
      <c r="AW1421">
        <v>125</v>
      </c>
      <c r="AX1421">
        <v>62.5</v>
      </c>
      <c r="AY1421">
        <v>62.5</v>
      </c>
      <c r="BL1421">
        <v>1.12890625</v>
      </c>
      <c r="BM1421">
        <v>7.0556640625E-2</v>
      </c>
      <c r="BN1421">
        <v>6.0577392578125E-2</v>
      </c>
      <c r="BO1421">
        <v>3.52783203125E-2</v>
      </c>
    </row>
    <row r="1422" spans="1:69">
      <c r="A1422" t="s">
        <v>299</v>
      </c>
      <c r="B1422" t="s">
        <v>300</v>
      </c>
      <c r="C1422">
        <v>300.16241500000001</v>
      </c>
      <c r="D1422">
        <v>-8.8206000000000007E-2</v>
      </c>
      <c r="E1422" t="s">
        <v>301</v>
      </c>
      <c r="F1422" t="s">
        <v>302</v>
      </c>
      <c r="G1422">
        <v>-2.3815993454798802E-9</v>
      </c>
      <c r="H1422">
        <v>2.6760789520498799E-9</v>
      </c>
      <c r="I1422">
        <v>-39.4</v>
      </c>
      <c r="J1422" t="s">
        <v>142</v>
      </c>
      <c r="K1422" t="s">
        <v>151</v>
      </c>
      <c r="L1422" t="s">
        <v>303</v>
      </c>
      <c r="M1422">
        <v>0</v>
      </c>
      <c r="N1422">
        <v>0</v>
      </c>
      <c r="O1422">
        <v>0</v>
      </c>
      <c r="P1422">
        <v>0</v>
      </c>
      <c r="R1422" t="s">
        <v>175</v>
      </c>
      <c r="S1422">
        <v>3</v>
      </c>
      <c r="T1422">
        <v>120</v>
      </c>
      <c r="U1422" t="b">
        <f>TRUE()</f>
        <v>1</v>
      </c>
      <c r="V1422" t="b">
        <f>TRUE()</f>
        <v>1</v>
      </c>
      <c r="W1422" t="s">
        <v>153</v>
      </c>
      <c r="X1422">
        <v>86.765689617538996</v>
      </c>
      <c r="Y1422">
        <v>5.7882274540217001E-2</v>
      </c>
      <c r="Z1422">
        <v>40.450117908228798</v>
      </c>
      <c r="AA1422" t="b">
        <f>FALSE()</f>
        <v>0</v>
      </c>
      <c r="AF1422">
        <v>88.631601000000003</v>
      </c>
      <c r="AG1422">
        <v>86.339917999999997</v>
      </c>
      <c r="AH1422">
        <v>87.090850000000003</v>
      </c>
      <c r="AI1422">
        <v>86.846959999999996</v>
      </c>
      <c r="AJ1422">
        <v>89.188525999999996</v>
      </c>
      <c r="AK1422">
        <v>86.754288000000003</v>
      </c>
      <c r="AV1422">
        <v>62.5</v>
      </c>
      <c r="AW1422">
        <v>62.5</v>
      </c>
      <c r="AX1422">
        <v>62.5</v>
      </c>
      <c r="AY1422">
        <v>62.5</v>
      </c>
      <c r="AZ1422">
        <v>62.5</v>
      </c>
      <c r="BA1422">
        <v>62.5</v>
      </c>
      <c r="BL1422">
        <v>7.0556640625E-2</v>
      </c>
      <c r="BM1422">
        <v>7.0556640625E-2</v>
      </c>
      <c r="BN1422">
        <v>7.0556640625E-2</v>
      </c>
      <c r="BO1422">
        <v>7.0556640625E-2</v>
      </c>
      <c r="BP1422">
        <v>3.52783203125E-2</v>
      </c>
      <c r="BQ1422">
        <v>3.52783203125E-2</v>
      </c>
    </row>
    <row r="1423" spans="1:69">
      <c r="A1423" t="s">
        <v>299</v>
      </c>
      <c r="B1423" t="s">
        <v>300</v>
      </c>
      <c r="C1423">
        <v>300.16241500000001</v>
      </c>
      <c r="D1423">
        <v>-8.8206000000000007E-2</v>
      </c>
      <c r="E1423" t="s">
        <v>301</v>
      </c>
      <c r="F1423" t="s">
        <v>302</v>
      </c>
      <c r="G1423">
        <v>17.225598496742201</v>
      </c>
      <c r="H1423">
        <v>26.8849833580976</v>
      </c>
      <c r="I1423">
        <v>-39.4</v>
      </c>
      <c r="J1423" t="s">
        <v>142</v>
      </c>
      <c r="K1423" t="s">
        <v>151</v>
      </c>
      <c r="L1423" t="s">
        <v>303</v>
      </c>
      <c r="M1423">
        <v>0</v>
      </c>
      <c r="N1423">
        <v>0</v>
      </c>
      <c r="O1423">
        <v>0</v>
      </c>
      <c r="P1423">
        <v>0</v>
      </c>
      <c r="R1423" t="s">
        <v>175</v>
      </c>
      <c r="S1423">
        <v>3</v>
      </c>
      <c r="T1423">
        <v>120</v>
      </c>
      <c r="U1423" t="b">
        <f>TRUE()</f>
        <v>1</v>
      </c>
      <c r="V1423" t="b">
        <f>TRUE()</f>
        <v>1</v>
      </c>
      <c r="W1423" t="s">
        <v>153</v>
      </c>
      <c r="X1423">
        <v>86.765689617538996</v>
      </c>
      <c r="Y1423">
        <v>5.7882274540217001E-2</v>
      </c>
      <c r="Z1423">
        <v>40.450117908228798</v>
      </c>
      <c r="AA1423" t="b">
        <f>FALSE()</f>
        <v>0</v>
      </c>
      <c r="AF1423">
        <v>88.631601000000003</v>
      </c>
      <c r="AG1423">
        <v>86.339917999999997</v>
      </c>
      <c r="AH1423">
        <v>87.090850000000003</v>
      </c>
      <c r="AI1423">
        <v>86.846959999999996</v>
      </c>
      <c r="AJ1423">
        <v>89.188525999999996</v>
      </c>
      <c r="AK1423">
        <v>86.754288000000003</v>
      </c>
      <c r="AV1423">
        <v>62.5</v>
      </c>
      <c r="AW1423">
        <v>62.5</v>
      </c>
      <c r="AX1423">
        <v>62.5</v>
      </c>
      <c r="AY1423">
        <v>62.5</v>
      </c>
      <c r="AZ1423">
        <v>62.5</v>
      </c>
      <c r="BA1423">
        <v>62.5</v>
      </c>
      <c r="BL1423">
        <v>7.0556640625E-2</v>
      </c>
      <c r="BM1423">
        <v>7.0556640625E-2</v>
      </c>
      <c r="BN1423">
        <v>7.0556640625E-2</v>
      </c>
      <c r="BO1423">
        <v>7.0556640625E-2</v>
      </c>
      <c r="BP1423">
        <v>3.52783203125E-2</v>
      </c>
      <c r="BQ1423">
        <v>3.52783203125E-2</v>
      </c>
    </row>
    <row r="1424" spans="1:69">
      <c r="A1424" t="s">
        <v>299</v>
      </c>
      <c r="B1424" t="s">
        <v>300</v>
      </c>
      <c r="C1424">
        <v>300.16241500000001</v>
      </c>
      <c r="D1424">
        <v>-8.8206000000000007E-2</v>
      </c>
      <c r="E1424" t="s">
        <v>301</v>
      </c>
      <c r="F1424" t="s">
        <v>302</v>
      </c>
      <c r="G1424">
        <v>31.895877372076299</v>
      </c>
      <c r="H1424">
        <v>-1.47531457925167</v>
      </c>
      <c r="I1424">
        <v>-39.4</v>
      </c>
      <c r="J1424" t="s">
        <v>142</v>
      </c>
      <c r="K1424" t="s">
        <v>151</v>
      </c>
      <c r="L1424" t="s">
        <v>303</v>
      </c>
      <c r="M1424">
        <v>0</v>
      </c>
      <c r="N1424">
        <v>0</v>
      </c>
      <c r="O1424">
        <v>0</v>
      </c>
      <c r="P1424">
        <v>0</v>
      </c>
      <c r="R1424" t="s">
        <v>175</v>
      </c>
      <c r="S1424">
        <v>3</v>
      </c>
      <c r="T1424">
        <v>120</v>
      </c>
      <c r="U1424" t="b">
        <f>TRUE()</f>
        <v>1</v>
      </c>
      <c r="V1424" t="b">
        <f>TRUE()</f>
        <v>1</v>
      </c>
      <c r="W1424" t="s">
        <v>153</v>
      </c>
      <c r="X1424">
        <v>86.765689617538996</v>
      </c>
      <c r="Y1424">
        <v>5.7882274540217001E-2</v>
      </c>
      <c r="Z1424">
        <v>40.450117908228798</v>
      </c>
      <c r="AA1424" t="b">
        <f>FALSE()</f>
        <v>0</v>
      </c>
      <c r="AF1424">
        <v>88.631601000000003</v>
      </c>
      <c r="AG1424">
        <v>86.339917999999997</v>
      </c>
      <c r="AH1424">
        <v>87.090850000000003</v>
      </c>
      <c r="AI1424">
        <v>86.846959999999996</v>
      </c>
      <c r="AJ1424">
        <v>89.188525999999996</v>
      </c>
      <c r="AK1424">
        <v>86.754288000000003</v>
      </c>
      <c r="AV1424">
        <v>62.5</v>
      </c>
      <c r="AW1424">
        <v>62.5</v>
      </c>
      <c r="AX1424">
        <v>62.5</v>
      </c>
      <c r="AY1424">
        <v>62.5</v>
      </c>
      <c r="AZ1424">
        <v>62.5</v>
      </c>
      <c r="BA1424">
        <v>62.5</v>
      </c>
      <c r="BL1424">
        <v>7.0556640625E-2</v>
      </c>
      <c r="BM1424">
        <v>7.0556640625E-2</v>
      </c>
      <c r="BN1424">
        <v>7.0556640625E-2</v>
      </c>
      <c r="BO1424">
        <v>7.0556640625E-2</v>
      </c>
      <c r="BP1424">
        <v>3.52783203125E-2</v>
      </c>
      <c r="BQ1424">
        <v>3.52783203125E-2</v>
      </c>
    </row>
    <row r="1425" spans="1:69">
      <c r="A1425" t="s">
        <v>299</v>
      </c>
      <c r="B1425" t="s">
        <v>300</v>
      </c>
      <c r="C1425">
        <v>300.16241500000001</v>
      </c>
      <c r="D1425">
        <v>-8.8206000000000007E-2</v>
      </c>
      <c r="E1425" t="s">
        <v>301</v>
      </c>
      <c r="F1425" t="s">
        <v>302</v>
      </c>
      <c r="G1425">
        <v>-14.6702776532867</v>
      </c>
      <c r="H1425">
        <v>28.3602985572557</v>
      </c>
      <c r="I1425">
        <v>-39.4</v>
      </c>
      <c r="J1425" t="s">
        <v>142</v>
      </c>
      <c r="K1425" t="s">
        <v>151</v>
      </c>
      <c r="L1425" t="s">
        <v>303</v>
      </c>
      <c r="M1425">
        <v>0</v>
      </c>
      <c r="N1425">
        <v>0</v>
      </c>
      <c r="O1425">
        <v>0</v>
      </c>
      <c r="P1425">
        <v>0</v>
      </c>
      <c r="R1425" t="s">
        <v>175</v>
      </c>
      <c r="S1425">
        <v>3</v>
      </c>
      <c r="T1425">
        <v>120</v>
      </c>
      <c r="U1425" t="b">
        <f>TRUE()</f>
        <v>1</v>
      </c>
      <c r="V1425" t="b">
        <f>TRUE()</f>
        <v>1</v>
      </c>
      <c r="W1425" t="s">
        <v>153</v>
      </c>
      <c r="X1425">
        <v>86.765689617538996</v>
      </c>
      <c r="Y1425">
        <v>5.7882274540217001E-2</v>
      </c>
      <c r="Z1425">
        <v>40.450117908228798</v>
      </c>
      <c r="AA1425" t="b">
        <f>FALSE()</f>
        <v>0</v>
      </c>
      <c r="AF1425">
        <v>88.631601000000003</v>
      </c>
      <c r="AG1425">
        <v>86.339917999999997</v>
      </c>
      <c r="AH1425">
        <v>87.090850000000003</v>
      </c>
      <c r="AI1425">
        <v>86.846959999999996</v>
      </c>
      <c r="AJ1425">
        <v>89.188525999999996</v>
      </c>
      <c r="AK1425">
        <v>86.754288000000003</v>
      </c>
      <c r="AV1425">
        <v>62.5</v>
      </c>
      <c r="AW1425">
        <v>62.5</v>
      </c>
      <c r="AX1425">
        <v>62.5</v>
      </c>
      <c r="AY1425">
        <v>62.5</v>
      </c>
      <c r="AZ1425">
        <v>62.5</v>
      </c>
      <c r="BA1425">
        <v>62.5</v>
      </c>
      <c r="BL1425">
        <v>7.0556640625E-2</v>
      </c>
      <c r="BM1425">
        <v>7.0556640625E-2</v>
      </c>
      <c r="BN1425">
        <v>7.0556640625E-2</v>
      </c>
      <c r="BO1425">
        <v>7.0556640625E-2</v>
      </c>
      <c r="BP1425">
        <v>3.52783203125E-2</v>
      </c>
      <c r="BQ1425">
        <v>3.52783203125E-2</v>
      </c>
    </row>
    <row r="1426" spans="1:69">
      <c r="A1426" t="s">
        <v>299</v>
      </c>
      <c r="B1426" t="s">
        <v>300</v>
      </c>
      <c r="C1426">
        <v>300.16241500000001</v>
      </c>
      <c r="D1426">
        <v>-8.8206000000000007E-2</v>
      </c>
      <c r="E1426" t="s">
        <v>301</v>
      </c>
      <c r="F1426" t="s">
        <v>302</v>
      </c>
      <c r="G1426">
        <v>14.670278748227</v>
      </c>
      <c r="H1426">
        <v>-28.360298271665599</v>
      </c>
      <c r="I1426">
        <v>-39.4</v>
      </c>
      <c r="J1426" t="s">
        <v>142</v>
      </c>
      <c r="K1426" t="s">
        <v>151</v>
      </c>
      <c r="L1426" t="s">
        <v>303</v>
      </c>
      <c r="M1426">
        <v>0</v>
      </c>
      <c r="N1426">
        <v>0</v>
      </c>
      <c r="O1426">
        <v>0</v>
      </c>
      <c r="P1426">
        <v>0</v>
      </c>
      <c r="R1426" t="s">
        <v>175</v>
      </c>
      <c r="S1426">
        <v>3</v>
      </c>
      <c r="T1426">
        <v>120</v>
      </c>
      <c r="U1426" t="b">
        <f>TRUE()</f>
        <v>1</v>
      </c>
      <c r="V1426" t="b">
        <f>TRUE()</f>
        <v>1</v>
      </c>
      <c r="W1426" t="s">
        <v>153</v>
      </c>
      <c r="X1426">
        <v>86.765689617538996</v>
      </c>
      <c r="Y1426">
        <v>5.7882274540217001E-2</v>
      </c>
      <c r="Z1426">
        <v>40.450117908228798</v>
      </c>
      <c r="AA1426" t="b">
        <f>FALSE()</f>
        <v>0</v>
      </c>
      <c r="AF1426">
        <v>88.631601000000003</v>
      </c>
      <c r="AG1426">
        <v>86.339917999999997</v>
      </c>
      <c r="AH1426">
        <v>87.090850000000003</v>
      </c>
      <c r="AI1426">
        <v>86.846959999999996</v>
      </c>
      <c r="AJ1426">
        <v>89.188525999999996</v>
      </c>
      <c r="AK1426">
        <v>86.754288000000003</v>
      </c>
      <c r="AV1426">
        <v>62.5</v>
      </c>
      <c r="AW1426">
        <v>62.5</v>
      </c>
      <c r="AX1426">
        <v>62.5</v>
      </c>
      <c r="AY1426">
        <v>62.5</v>
      </c>
      <c r="AZ1426">
        <v>62.5</v>
      </c>
      <c r="BA1426">
        <v>62.5</v>
      </c>
      <c r="BL1426">
        <v>7.0556640625E-2</v>
      </c>
      <c r="BM1426">
        <v>7.0556640625E-2</v>
      </c>
      <c r="BN1426">
        <v>7.0556640625E-2</v>
      </c>
      <c r="BO1426">
        <v>7.0556640625E-2</v>
      </c>
      <c r="BP1426">
        <v>3.52783203125E-2</v>
      </c>
      <c r="BQ1426">
        <v>3.52783203125E-2</v>
      </c>
    </row>
    <row r="1427" spans="1:69">
      <c r="A1427" t="s">
        <v>299</v>
      </c>
      <c r="B1427" t="s">
        <v>300</v>
      </c>
      <c r="C1427">
        <v>300.16241500000001</v>
      </c>
      <c r="D1427">
        <v>-8.8206000000000007E-2</v>
      </c>
      <c r="E1427" t="s">
        <v>301</v>
      </c>
      <c r="F1427" t="s">
        <v>302</v>
      </c>
      <c r="G1427">
        <v>-31.895877252126098</v>
      </c>
      <c r="H1427">
        <v>1.47531592968148</v>
      </c>
      <c r="I1427">
        <v>-39.4</v>
      </c>
      <c r="J1427" t="s">
        <v>142</v>
      </c>
      <c r="K1427" t="s">
        <v>151</v>
      </c>
      <c r="L1427" t="s">
        <v>303</v>
      </c>
      <c r="M1427">
        <v>0</v>
      </c>
      <c r="N1427">
        <v>0</v>
      </c>
      <c r="O1427">
        <v>0</v>
      </c>
      <c r="P1427">
        <v>0</v>
      </c>
      <c r="R1427" t="s">
        <v>175</v>
      </c>
      <c r="S1427">
        <v>3</v>
      </c>
      <c r="T1427">
        <v>120</v>
      </c>
      <c r="U1427" t="b">
        <f>TRUE()</f>
        <v>1</v>
      </c>
      <c r="V1427" t="b">
        <f>TRUE()</f>
        <v>1</v>
      </c>
      <c r="W1427" t="s">
        <v>153</v>
      </c>
      <c r="X1427">
        <v>86.765689617538996</v>
      </c>
      <c r="Y1427">
        <v>5.7882274540217001E-2</v>
      </c>
      <c r="Z1427">
        <v>40.450117908228798</v>
      </c>
      <c r="AA1427" t="b">
        <f>FALSE()</f>
        <v>0</v>
      </c>
      <c r="AF1427">
        <v>88.631601000000003</v>
      </c>
      <c r="AG1427">
        <v>86.339917999999997</v>
      </c>
      <c r="AH1427">
        <v>87.090850000000003</v>
      </c>
      <c r="AI1427">
        <v>86.846959999999996</v>
      </c>
      <c r="AJ1427">
        <v>89.188525999999996</v>
      </c>
      <c r="AK1427">
        <v>86.754288000000003</v>
      </c>
      <c r="AV1427">
        <v>62.5</v>
      </c>
      <c r="AW1427">
        <v>62.5</v>
      </c>
      <c r="AX1427">
        <v>62.5</v>
      </c>
      <c r="AY1427">
        <v>62.5</v>
      </c>
      <c r="AZ1427">
        <v>62.5</v>
      </c>
      <c r="BA1427">
        <v>62.5</v>
      </c>
      <c r="BL1427">
        <v>7.0556640625E-2</v>
      </c>
      <c r="BM1427">
        <v>7.0556640625E-2</v>
      </c>
      <c r="BN1427">
        <v>7.0556640625E-2</v>
      </c>
      <c r="BO1427">
        <v>7.0556640625E-2</v>
      </c>
      <c r="BP1427">
        <v>3.52783203125E-2</v>
      </c>
      <c r="BQ1427">
        <v>3.52783203125E-2</v>
      </c>
    </row>
    <row r="1428" spans="1:69">
      <c r="A1428" t="s">
        <v>299</v>
      </c>
      <c r="B1428" t="s">
        <v>300</v>
      </c>
      <c r="C1428">
        <v>300.16241500000001</v>
      </c>
      <c r="D1428">
        <v>-8.8206000000000007E-2</v>
      </c>
      <c r="E1428" t="s">
        <v>301</v>
      </c>
      <c r="F1428" t="s">
        <v>302</v>
      </c>
      <c r="G1428">
        <v>-17.2255997242391</v>
      </c>
      <c r="H1428">
        <v>-26.8849829612363</v>
      </c>
      <c r="I1428">
        <v>-39.4</v>
      </c>
      <c r="J1428" t="s">
        <v>142</v>
      </c>
      <c r="K1428" t="s">
        <v>151</v>
      </c>
      <c r="L1428" t="s">
        <v>303</v>
      </c>
      <c r="M1428">
        <v>0</v>
      </c>
      <c r="N1428">
        <v>0</v>
      </c>
      <c r="O1428">
        <v>0</v>
      </c>
      <c r="P1428">
        <v>0</v>
      </c>
      <c r="R1428" t="s">
        <v>175</v>
      </c>
      <c r="S1428">
        <v>3</v>
      </c>
      <c r="T1428">
        <v>120</v>
      </c>
      <c r="U1428" t="b">
        <f>TRUE()</f>
        <v>1</v>
      </c>
      <c r="V1428" t="b">
        <f>TRUE()</f>
        <v>1</v>
      </c>
      <c r="W1428" t="s">
        <v>153</v>
      </c>
      <c r="X1428">
        <v>86.765689617538996</v>
      </c>
      <c r="Y1428">
        <v>5.7882274540217001E-2</v>
      </c>
      <c r="Z1428">
        <v>40.450117908228798</v>
      </c>
      <c r="AA1428" t="b">
        <f>FALSE()</f>
        <v>0</v>
      </c>
      <c r="AF1428">
        <v>88.631601000000003</v>
      </c>
      <c r="AG1428">
        <v>86.339917999999997</v>
      </c>
      <c r="AH1428">
        <v>87.090850000000003</v>
      </c>
      <c r="AI1428">
        <v>86.846959999999996</v>
      </c>
      <c r="AJ1428">
        <v>89.188525999999996</v>
      </c>
      <c r="AK1428">
        <v>86.754288000000003</v>
      </c>
      <c r="AV1428">
        <v>62.5</v>
      </c>
      <c r="AW1428">
        <v>62.5</v>
      </c>
      <c r="AX1428">
        <v>62.5</v>
      </c>
      <c r="AY1428">
        <v>62.5</v>
      </c>
      <c r="AZ1428">
        <v>62.5</v>
      </c>
      <c r="BA1428">
        <v>62.5</v>
      </c>
      <c r="BL1428">
        <v>7.0556640625E-2</v>
      </c>
      <c r="BM1428">
        <v>7.0556640625E-2</v>
      </c>
      <c r="BN1428">
        <v>7.0556640625E-2</v>
      </c>
      <c r="BO1428">
        <v>7.0556640625E-2</v>
      </c>
      <c r="BP1428">
        <v>3.52783203125E-2</v>
      </c>
      <c r="BQ1428">
        <v>3.52783203125E-2</v>
      </c>
    </row>
    <row r="1429" spans="1:69">
      <c r="A1429" t="s">
        <v>299</v>
      </c>
      <c r="B1429" t="s">
        <v>304</v>
      </c>
      <c r="C1429">
        <v>300.33773100000002</v>
      </c>
      <c r="D1429">
        <v>-0.21676699999999999</v>
      </c>
      <c r="E1429" t="s">
        <v>305</v>
      </c>
      <c r="F1429" t="s">
        <v>306</v>
      </c>
      <c r="G1429">
        <v>-2.93119919443678E-9</v>
      </c>
      <c r="H1429">
        <v>3.18336748450994E-9</v>
      </c>
      <c r="I1429">
        <v>-38.4</v>
      </c>
      <c r="J1429" t="s">
        <v>142</v>
      </c>
      <c r="K1429" t="s">
        <v>151</v>
      </c>
      <c r="L1429" t="s">
        <v>303</v>
      </c>
      <c r="M1429">
        <v>0</v>
      </c>
      <c r="N1429">
        <v>0</v>
      </c>
      <c r="O1429">
        <v>0</v>
      </c>
      <c r="P1429">
        <v>0</v>
      </c>
      <c r="R1429" t="s">
        <v>175</v>
      </c>
      <c r="S1429">
        <v>3</v>
      </c>
      <c r="T1429">
        <v>120</v>
      </c>
      <c r="U1429" t="b">
        <f>TRUE()</f>
        <v>1</v>
      </c>
      <c r="V1429" t="b">
        <f>TRUE()</f>
        <v>1</v>
      </c>
      <c r="W1429" t="s">
        <v>153</v>
      </c>
      <c r="X1429">
        <v>86.765400236383201</v>
      </c>
      <c r="Y1429">
        <v>5.7882274540217001E-2</v>
      </c>
      <c r="Z1429">
        <v>40.450117908228798</v>
      </c>
      <c r="AA1429" t="b">
        <f>FALSE()</f>
        <v>0</v>
      </c>
      <c r="AF1429">
        <v>88.631601000000003</v>
      </c>
      <c r="AG1429">
        <v>86.339917999999997</v>
      </c>
      <c r="AH1429">
        <v>87.090850000000003</v>
      </c>
      <c r="AI1429">
        <v>86.846959999999996</v>
      </c>
      <c r="AJ1429">
        <v>89.188525999999996</v>
      </c>
      <c r="AK1429">
        <v>86.754288000000003</v>
      </c>
      <c r="AV1429">
        <v>62.5</v>
      </c>
      <c r="AW1429">
        <v>62.5</v>
      </c>
      <c r="AX1429">
        <v>62.5</v>
      </c>
      <c r="AY1429">
        <v>62.5</v>
      </c>
      <c r="AZ1429">
        <v>62.5</v>
      </c>
      <c r="BA1429">
        <v>62.5</v>
      </c>
      <c r="BL1429">
        <v>7.0556640625E-2</v>
      </c>
      <c r="BM1429">
        <v>7.0556640625E-2</v>
      </c>
      <c r="BN1429">
        <v>7.0556640625E-2</v>
      </c>
      <c r="BO1429">
        <v>7.0556640625E-2</v>
      </c>
      <c r="BP1429">
        <v>3.52783203125E-2</v>
      </c>
      <c r="BQ1429">
        <v>3.52783203125E-2</v>
      </c>
    </row>
    <row r="1430" spans="1:69">
      <c r="A1430" t="s">
        <v>299</v>
      </c>
      <c r="B1430" t="s">
        <v>304</v>
      </c>
      <c r="C1430">
        <v>300.33773100000002</v>
      </c>
      <c r="D1430">
        <v>-0.21676699999999999</v>
      </c>
      <c r="E1430" t="s">
        <v>305</v>
      </c>
      <c r="F1430" t="s">
        <v>306</v>
      </c>
      <c r="G1430">
        <v>17.225598495952202</v>
      </c>
      <c r="H1430">
        <v>26.884983358496399</v>
      </c>
      <c r="I1430">
        <v>-38.4</v>
      </c>
      <c r="J1430" t="s">
        <v>142</v>
      </c>
      <c r="K1430" t="s">
        <v>151</v>
      </c>
      <c r="L1430" t="s">
        <v>303</v>
      </c>
      <c r="M1430">
        <v>0</v>
      </c>
      <c r="N1430">
        <v>0</v>
      </c>
      <c r="O1430">
        <v>0</v>
      </c>
      <c r="P1430">
        <v>0</v>
      </c>
      <c r="R1430" t="s">
        <v>175</v>
      </c>
      <c r="S1430">
        <v>3</v>
      </c>
      <c r="T1430">
        <v>120</v>
      </c>
      <c r="U1430" t="b">
        <f>TRUE()</f>
        <v>1</v>
      </c>
      <c r="V1430" t="b">
        <f>TRUE()</f>
        <v>1</v>
      </c>
      <c r="W1430" t="s">
        <v>153</v>
      </c>
      <c r="X1430">
        <v>86.765400236383201</v>
      </c>
      <c r="Y1430">
        <v>5.7882274540217001E-2</v>
      </c>
      <c r="Z1430">
        <v>40.450117908228798</v>
      </c>
      <c r="AA1430" t="b">
        <f>FALSE()</f>
        <v>0</v>
      </c>
      <c r="AF1430">
        <v>88.631601000000003</v>
      </c>
      <c r="AG1430">
        <v>86.339917999999997</v>
      </c>
      <c r="AH1430">
        <v>87.090850000000003</v>
      </c>
      <c r="AI1430">
        <v>86.846959999999996</v>
      </c>
      <c r="AJ1430">
        <v>89.188525999999996</v>
      </c>
      <c r="AK1430">
        <v>86.754288000000003</v>
      </c>
      <c r="AV1430">
        <v>62.5</v>
      </c>
      <c r="AW1430">
        <v>62.5</v>
      </c>
      <c r="AX1430">
        <v>62.5</v>
      </c>
      <c r="AY1430">
        <v>62.5</v>
      </c>
      <c r="AZ1430">
        <v>62.5</v>
      </c>
      <c r="BA1430">
        <v>62.5</v>
      </c>
      <c r="BL1430">
        <v>7.0556640625E-2</v>
      </c>
      <c r="BM1430">
        <v>7.0556640625E-2</v>
      </c>
      <c r="BN1430">
        <v>7.0556640625E-2</v>
      </c>
      <c r="BO1430">
        <v>7.0556640625E-2</v>
      </c>
      <c r="BP1430">
        <v>3.52783203125E-2</v>
      </c>
      <c r="BQ1430">
        <v>3.52783203125E-2</v>
      </c>
    </row>
    <row r="1431" spans="1:69">
      <c r="A1431" t="s">
        <v>299</v>
      </c>
      <c r="B1431" t="s">
        <v>304</v>
      </c>
      <c r="C1431">
        <v>300.33773100000002</v>
      </c>
      <c r="D1431">
        <v>-0.21676699999999999</v>
      </c>
      <c r="E1431" t="s">
        <v>305</v>
      </c>
      <c r="F1431" t="s">
        <v>306</v>
      </c>
      <c r="G1431">
        <v>31.895877370209899</v>
      </c>
      <c r="H1431">
        <v>-1.4753145795438301</v>
      </c>
      <c r="I1431">
        <v>-38.4</v>
      </c>
      <c r="J1431" t="s">
        <v>142</v>
      </c>
      <c r="K1431" t="s">
        <v>151</v>
      </c>
      <c r="L1431" t="s">
        <v>303</v>
      </c>
      <c r="M1431">
        <v>0</v>
      </c>
      <c r="N1431">
        <v>0</v>
      </c>
      <c r="O1431">
        <v>0</v>
      </c>
      <c r="P1431">
        <v>0</v>
      </c>
      <c r="R1431" t="s">
        <v>175</v>
      </c>
      <c r="S1431">
        <v>3</v>
      </c>
      <c r="T1431">
        <v>120</v>
      </c>
      <c r="U1431" t="b">
        <f>TRUE()</f>
        <v>1</v>
      </c>
      <c r="V1431" t="b">
        <f>TRUE()</f>
        <v>1</v>
      </c>
      <c r="W1431" t="s">
        <v>153</v>
      </c>
      <c r="X1431">
        <v>86.765400236383201</v>
      </c>
      <c r="Y1431">
        <v>5.7882274540217001E-2</v>
      </c>
      <c r="Z1431">
        <v>40.450117908228798</v>
      </c>
      <c r="AA1431" t="b">
        <f>FALSE()</f>
        <v>0</v>
      </c>
      <c r="AF1431">
        <v>88.631601000000003</v>
      </c>
      <c r="AG1431">
        <v>86.339917999999997</v>
      </c>
      <c r="AH1431">
        <v>87.090850000000003</v>
      </c>
      <c r="AI1431">
        <v>86.846959999999996</v>
      </c>
      <c r="AJ1431">
        <v>89.188525999999996</v>
      </c>
      <c r="AK1431">
        <v>86.754288000000003</v>
      </c>
      <c r="AV1431">
        <v>62.5</v>
      </c>
      <c r="AW1431">
        <v>62.5</v>
      </c>
      <c r="AX1431">
        <v>62.5</v>
      </c>
      <c r="AY1431">
        <v>62.5</v>
      </c>
      <c r="AZ1431">
        <v>62.5</v>
      </c>
      <c r="BA1431">
        <v>62.5</v>
      </c>
      <c r="BL1431">
        <v>7.0556640625E-2</v>
      </c>
      <c r="BM1431">
        <v>7.0556640625E-2</v>
      </c>
      <c r="BN1431">
        <v>7.0556640625E-2</v>
      </c>
      <c r="BO1431">
        <v>7.0556640625E-2</v>
      </c>
      <c r="BP1431">
        <v>3.52783203125E-2</v>
      </c>
      <c r="BQ1431">
        <v>3.52783203125E-2</v>
      </c>
    </row>
    <row r="1432" spans="1:69">
      <c r="A1432" t="s">
        <v>299</v>
      </c>
      <c r="B1432" t="s">
        <v>304</v>
      </c>
      <c r="C1432">
        <v>300.33773100000002</v>
      </c>
      <c r="D1432">
        <v>-0.21676699999999999</v>
      </c>
      <c r="E1432" t="s">
        <v>305</v>
      </c>
      <c r="F1432" t="s">
        <v>306</v>
      </c>
      <c r="G1432">
        <v>-14.670277653217999</v>
      </c>
      <c r="H1432">
        <v>28.360298559853199</v>
      </c>
      <c r="I1432">
        <v>-38.4</v>
      </c>
      <c r="J1432" t="s">
        <v>142</v>
      </c>
      <c r="K1432" t="s">
        <v>151</v>
      </c>
      <c r="L1432" t="s">
        <v>303</v>
      </c>
      <c r="M1432">
        <v>0</v>
      </c>
      <c r="N1432">
        <v>0</v>
      </c>
      <c r="O1432">
        <v>0</v>
      </c>
      <c r="P1432">
        <v>0</v>
      </c>
      <c r="R1432" t="s">
        <v>175</v>
      </c>
      <c r="S1432">
        <v>3</v>
      </c>
      <c r="T1432">
        <v>120</v>
      </c>
      <c r="U1432" t="b">
        <f>TRUE()</f>
        <v>1</v>
      </c>
      <c r="V1432" t="b">
        <f>TRUE()</f>
        <v>1</v>
      </c>
      <c r="W1432" t="s">
        <v>153</v>
      </c>
      <c r="X1432">
        <v>86.765400236383201</v>
      </c>
      <c r="Y1432">
        <v>5.7882274540217001E-2</v>
      </c>
      <c r="Z1432">
        <v>40.450117908228798</v>
      </c>
      <c r="AA1432" t="b">
        <f>FALSE()</f>
        <v>0</v>
      </c>
      <c r="AF1432">
        <v>88.631601000000003</v>
      </c>
      <c r="AG1432">
        <v>86.339917999999997</v>
      </c>
      <c r="AH1432">
        <v>87.090850000000003</v>
      </c>
      <c r="AI1432">
        <v>86.846959999999996</v>
      </c>
      <c r="AJ1432">
        <v>89.188525999999996</v>
      </c>
      <c r="AK1432">
        <v>86.754288000000003</v>
      </c>
      <c r="AV1432">
        <v>62.5</v>
      </c>
      <c r="AW1432">
        <v>62.5</v>
      </c>
      <c r="AX1432">
        <v>62.5</v>
      </c>
      <c r="AY1432">
        <v>62.5</v>
      </c>
      <c r="AZ1432">
        <v>62.5</v>
      </c>
      <c r="BA1432">
        <v>62.5</v>
      </c>
      <c r="BL1432">
        <v>7.0556640625E-2</v>
      </c>
      <c r="BM1432">
        <v>7.0556640625E-2</v>
      </c>
      <c r="BN1432">
        <v>7.0556640625E-2</v>
      </c>
      <c r="BO1432">
        <v>7.0556640625E-2</v>
      </c>
      <c r="BP1432">
        <v>3.52783203125E-2</v>
      </c>
      <c r="BQ1432">
        <v>3.52783203125E-2</v>
      </c>
    </row>
    <row r="1433" spans="1:69">
      <c r="A1433" t="s">
        <v>299</v>
      </c>
      <c r="B1433" t="s">
        <v>304</v>
      </c>
      <c r="C1433">
        <v>300.33773100000002</v>
      </c>
      <c r="D1433">
        <v>-0.21676699999999999</v>
      </c>
      <c r="E1433" t="s">
        <v>305</v>
      </c>
      <c r="F1433" t="s">
        <v>306</v>
      </c>
      <c r="G1433">
        <v>14.670278750516999</v>
      </c>
      <c r="H1433">
        <v>-28.360298268944501</v>
      </c>
      <c r="I1433">
        <v>-38.4</v>
      </c>
      <c r="J1433" t="s">
        <v>142</v>
      </c>
      <c r="K1433" t="s">
        <v>151</v>
      </c>
      <c r="L1433" t="s">
        <v>303</v>
      </c>
      <c r="M1433">
        <v>0</v>
      </c>
      <c r="N1433">
        <v>0</v>
      </c>
      <c r="O1433">
        <v>0</v>
      </c>
      <c r="P1433">
        <v>0</v>
      </c>
      <c r="R1433" t="s">
        <v>175</v>
      </c>
      <c r="S1433">
        <v>3</v>
      </c>
      <c r="T1433">
        <v>120</v>
      </c>
      <c r="U1433" t="b">
        <f>TRUE()</f>
        <v>1</v>
      </c>
      <c r="V1433" t="b">
        <f>TRUE()</f>
        <v>1</v>
      </c>
      <c r="W1433" t="s">
        <v>153</v>
      </c>
      <c r="X1433">
        <v>86.765400236383201</v>
      </c>
      <c r="Y1433">
        <v>5.7882274540217001E-2</v>
      </c>
      <c r="Z1433">
        <v>40.450117908228798</v>
      </c>
      <c r="AA1433" t="b">
        <f>FALSE()</f>
        <v>0</v>
      </c>
      <c r="AF1433">
        <v>88.631601000000003</v>
      </c>
      <c r="AG1433">
        <v>86.339917999999997</v>
      </c>
      <c r="AH1433">
        <v>87.090850000000003</v>
      </c>
      <c r="AI1433">
        <v>86.846959999999996</v>
      </c>
      <c r="AJ1433">
        <v>89.188525999999996</v>
      </c>
      <c r="AK1433">
        <v>86.754288000000003</v>
      </c>
      <c r="AV1433">
        <v>62.5</v>
      </c>
      <c r="AW1433">
        <v>62.5</v>
      </c>
      <c r="AX1433">
        <v>62.5</v>
      </c>
      <c r="AY1433">
        <v>62.5</v>
      </c>
      <c r="AZ1433">
        <v>62.5</v>
      </c>
      <c r="BA1433">
        <v>62.5</v>
      </c>
      <c r="BL1433">
        <v>7.0556640625E-2</v>
      </c>
      <c r="BM1433">
        <v>7.0556640625E-2</v>
      </c>
      <c r="BN1433">
        <v>7.0556640625E-2</v>
      </c>
      <c r="BO1433">
        <v>7.0556640625E-2</v>
      </c>
      <c r="BP1433">
        <v>3.52783203125E-2</v>
      </c>
      <c r="BQ1433">
        <v>3.52783203125E-2</v>
      </c>
    </row>
    <row r="1434" spans="1:69">
      <c r="A1434" t="s">
        <v>299</v>
      </c>
      <c r="B1434" t="s">
        <v>304</v>
      </c>
      <c r="C1434">
        <v>300.33773100000002</v>
      </c>
      <c r="D1434">
        <v>-0.21676699999999999</v>
      </c>
      <c r="E1434" t="s">
        <v>305</v>
      </c>
      <c r="F1434" t="s">
        <v>306</v>
      </c>
      <c r="G1434">
        <v>-31.895877252000101</v>
      </c>
      <c r="H1434">
        <v>1.4753159300780201</v>
      </c>
      <c r="I1434">
        <v>-38.4</v>
      </c>
      <c r="J1434" t="s">
        <v>142</v>
      </c>
      <c r="K1434" t="s">
        <v>151</v>
      </c>
      <c r="L1434" t="s">
        <v>303</v>
      </c>
      <c r="M1434">
        <v>0</v>
      </c>
      <c r="N1434">
        <v>0</v>
      </c>
      <c r="O1434">
        <v>0</v>
      </c>
      <c r="P1434">
        <v>0</v>
      </c>
      <c r="R1434" t="s">
        <v>175</v>
      </c>
      <c r="S1434">
        <v>3</v>
      </c>
      <c r="T1434">
        <v>120</v>
      </c>
      <c r="U1434" t="b">
        <f>TRUE()</f>
        <v>1</v>
      </c>
      <c r="V1434" t="b">
        <f>TRUE()</f>
        <v>1</v>
      </c>
      <c r="W1434" t="s">
        <v>153</v>
      </c>
      <c r="X1434">
        <v>86.765400236383201</v>
      </c>
      <c r="Y1434">
        <v>5.7882274540217001E-2</v>
      </c>
      <c r="Z1434">
        <v>40.450117908228798</v>
      </c>
      <c r="AA1434" t="b">
        <f>FALSE()</f>
        <v>0</v>
      </c>
      <c r="AF1434">
        <v>88.631601000000003</v>
      </c>
      <c r="AG1434">
        <v>86.339917999999997</v>
      </c>
      <c r="AH1434">
        <v>87.090850000000003</v>
      </c>
      <c r="AI1434">
        <v>86.846959999999996</v>
      </c>
      <c r="AJ1434">
        <v>89.188525999999996</v>
      </c>
      <c r="AK1434">
        <v>86.754288000000003</v>
      </c>
      <c r="AV1434">
        <v>62.5</v>
      </c>
      <c r="AW1434">
        <v>62.5</v>
      </c>
      <c r="AX1434">
        <v>62.5</v>
      </c>
      <c r="AY1434">
        <v>62.5</v>
      </c>
      <c r="AZ1434">
        <v>62.5</v>
      </c>
      <c r="BA1434">
        <v>62.5</v>
      </c>
      <c r="BL1434">
        <v>7.0556640625E-2</v>
      </c>
      <c r="BM1434">
        <v>7.0556640625E-2</v>
      </c>
      <c r="BN1434">
        <v>7.0556640625E-2</v>
      </c>
      <c r="BO1434">
        <v>7.0556640625E-2</v>
      </c>
      <c r="BP1434">
        <v>3.52783203125E-2</v>
      </c>
      <c r="BQ1434">
        <v>3.52783203125E-2</v>
      </c>
    </row>
    <row r="1435" spans="1:69">
      <c r="A1435" t="s">
        <v>299</v>
      </c>
      <c r="B1435" t="s">
        <v>304</v>
      </c>
      <c r="C1435">
        <v>300.33773100000002</v>
      </c>
      <c r="D1435">
        <v>-0.21676699999999999</v>
      </c>
      <c r="E1435" t="s">
        <v>305</v>
      </c>
      <c r="F1435" t="s">
        <v>306</v>
      </c>
      <c r="G1435">
        <v>-17.225599724136099</v>
      </c>
      <c r="H1435">
        <v>-26.884982960597899</v>
      </c>
      <c r="I1435">
        <v>-38.4</v>
      </c>
      <c r="J1435" t="s">
        <v>142</v>
      </c>
      <c r="K1435" t="s">
        <v>151</v>
      </c>
      <c r="L1435" t="s">
        <v>303</v>
      </c>
      <c r="M1435">
        <v>0</v>
      </c>
      <c r="N1435">
        <v>0</v>
      </c>
      <c r="O1435">
        <v>0</v>
      </c>
      <c r="P1435">
        <v>0</v>
      </c>
      <c r="R1435" t="s">
        <v>175</v>
      </c>
      <c r="S1435">
        <v>3</v>
      </c>
      <c r="T1435">
        <v>120</v>
      </c>
      <c r="U1435" t="b">
        <f>TRUE()</f>
        <v>1</v>
      </c>
      <c r="V1435" t="b">
        <f>TRUE()</f>
        <v>1</v>
      </c>
      <c r="W1435" t="s">
        <v>153</v>
      </c>
      <c r="X1435">
        <v>86.765400236383201</v>
      </c>
      <c r="Y1435">
        <v>5.7882274540217001E-2</v>
      </c>
      <c r="Z1435">
        <v>40.450117908228798</v>
      </c>
      <c r="AA1435" t="b">
        <f>FALSE()</f>
        <v>0</v>
      </c>
      <c r="AF1435">
        <v>88.631601000000003</v>
      </c>
      <c r="AG1435">
        <v>86.339917999999997</v>
      </c>
      <c r="AH1435">
        <v>87.090850000000003</v>
      </c>
      <c r="AI1435">
        <v>86.846959999999996</v>
      </c>
      <c r="AJ1435">
        <v>89.188525999999996</v>
      </c>
      <c r="AK1435">
        <v>86.754288000000003</v>
      </c>
      <c r="AV1435">
        <v>62.5</v>
      </c>
      <c r="AW1435">
        <v>62.5</v>
      </c>
      <c r="AX1435">
        <v>62.5</v>
      </c>
      <c r="AY1435">
        <v>62.5</v>
      </c>
      <c r="AZ1435">
        <v>62.5</v>
      </c>
      <c r="BA1435">
        <v>62.5</v>
      </c>
      <c r="BL1435">
        <v>7.0556640625E-2</v>
      </c>
      <c r="BM1435">
        <v>7.0556640625E-2</v>
      </c>
      <c r="BN1435">
        <v>7.0556640625E-2</v>
      </c>
      <c r="BO1435">
        <v>7.0556640625E-2</v>
      </c>
      <c r="BP1435">
        <v>3.52783203125E-2</v>
      </c>
      <c r="BQ1435">
        <v>3.52783203125E-2</v>
      </c>
    </row>
    <row r="1436" spans="1:69">
      <c r="A1436" t="s">
        <v>299</v>
      </c>
      <c r="B1436" t="s">
        <v>307</v>
      </c>
      <c r="C1436">
        <v>300.48226899999997</v>
      </c>
      <c r="D1436">
        <v>-0.103044</v>
      </c>
      <c r="E1436" t="s">
        <v>308</v>
      </c>
      <c r="F1436" t="s">
        <v>309</v>
      </c>
      <c r="G1436">
        <v>-7.4424979546246304E-10</v>
      </c>
      <c r="H1436">
        <v>3.3238983052637299E-9</v>
      </c>
      <c r="I1436">
        <v>-36.5</v>
      </c>
      <c r="J1436" t="s">
        <v>142</v>
      </c>
      <c r="K1436" t="s">
        <v>151</v>
      </c>
      <c r="L1436" t="s">
        <v>303</v>
      </c>
      <c r="M1436">
        <v>0</v>
      </c>
      <c r="N1436">
        <v>0</v>
      </c>
      <c r="O1436">
        <v>0</v>
      </c>
      <c r="P1436">
        <v>0</v>
      </c>
      <c r="R1436" t="s">
        <v>175</v>
      </c>
      <c r="S1436">
        <v>3</v>
      </c>
      <c r="T1436">
        <v>120</v>
      </c>
      <c r="U1436" t="b">
        <f>TRUE()</f>
        <v>1</v>
      </c>
      <c r="V1436" t="b">
        <f>TRUE()</f>
        <v>1</v>
      </c>
      <c r="W1436" t="s">
        <v>153</v>
      </c>
      <c r="X1436">
        <v>86.764850412187201</v>
      </c>
      <c r="Y1436">
        <v>5.7882274540217001E-2</v>
      </c>
      <c r="Z1436">
        <v>40.450117908228798</v>
      </c>
      <c r="AA1436" t="b">
        <f>FALSE()</f>
        <v>0</v>
      </c>
      <c r="AF1436">
        <v>88.631601000000003</v>
      </c>
      <c r="AG1436">
        <v>86.339917999999997</v>
      </c>
      <c r="AH1436">
        <v>87.090850000000003</v>
      </c>
      <c r="AI1436">
        <v>86.846959999999996</v>
      </c>
      <c r="AJ1436">
        <v>89.188525999999996</v>
      </c>
      <c r="AK1436">
        <v>86.754288000000003</v>
      </c>
      <c r="AV1436">
        <v>62.5</v>
      </c>
      <c r="AW1436">
        <v>62.5</v>
      </c>
      <c r="AX1436">
        <v>62.5</v>
      </c>
      <c r="AY1436">
        <v>62.5</v>
      </c>
      <c r="AZ1436">
        <v>62.5</v>
      </c>
      <c r="BA1436">
        <v>62.5</v>
      </c>
      <c r="BL1436">
        <v>7.0556640625E-2</v>
      </c>
      <c r="BM1436">
        <v>7.0556640625E-2</v>
      </c>
      <c r="BN1436">
        <v>7.0556640625E-2</v>
      </c>
      <c r="BO1436">
        <v>7.0556640625E-2</v>
      </c>
      <c r="BP1436">
        <v>3.52783203125E-2</v>
      </c>
      <c r="BQ1436">
        <v>3.52783203125E-2</v>
      </c>
    </row>
    <row r="1437" spans="1:69">
      <c r="A1437" t="s">
        <v>299</v>
      </c>
      <c r="B1437" t="s">
        <v>307</v>
      </c>
      <c r="C1437">
        <v>300.48226899999997</v>
      </c>
      <c r="D1437">
        <v>-0.103044</v>
      </c>
      <c r="E1437" t="s">
        <v>308</v>
      </c>
      <c r="F1437" t="s">
        <v>309</v>
      </c>
      <c r="G1437">
        <v>17.225598497120099</v>
      </c>
      <c r="H1437">
        <v>26.8849833580019</v>
      </c>
      <c r="I1437">
        <v>-36.5</v>
      </c>
      <c r="J1437" t="s">
        <v>142</v>
      </c>
      <c r="K1437" t="s">
        <v>151</v>
      </c>
      <c r="L1437" t="s">
        <v>303</v>
      </c>
      <c r="M1437">
        <v>0</v>
      </c>
      <c r="N1437">
        <v>0</v>
      </c>
      <c r="O1437">
        <v>0</v>
      </c>
      <c r="P1437">
        <v>0</v>
      </c>
      <c r="R1437" t="s">
        <v>175</v>
      </c>
      <c r="S1437">
        <v>3</v>
      </c>
      <c r="T1437">
        <v>120</v>
      </c>
      <c r="U1437" t="b">
        <f>TRUE()</f>
        <v>1</v>
      </c>
      <c r="V1437" t="b">
        <f>TRUE()</f>
        <v>1</v>
      </c>
      <c r="W1437" t="s">
        <v>153</v>
      </c>
      <c r="X1437">
        <v>86.764850412187201</v>
      </c>
      <c r="Y1437">
        <v>5.7882274540217001E-2</v>
      </c>
      <c r="Z1437">
        <v>40.450117908228798</v>
      </c>
      <c r="AA1437" t="b">
        <f>FALSE()</f>
        <v>0</v>
      </c>
      <c r="AF1437">
        <v>88.631601000000003</v>
      </c>
      <c r="AG1437">
        <v>86.339917999999997</v>
      </c>
      <c r="AH1437">
        <v>87.090850000000003</v>
      </c>
      <c r="AI1437">
        <v>86.846959999999996</v>
      </c>
      <c r="AJ1437">
        <v>89.188525999999996</v>
      </c>
      <c r="AK1437">
        <v>86.754288000000003</v>
      </c>
      <c r="AV1437">
        <v>62.5</v>
      </c>
      <c r="AW1437">
        <v>62.5</v>
      </c>
      <c r="AX1437">
        <v>62.5</v>
      </c>
      <c r="AY1437">
        <v>62.5</v>
      </c>
      <c r="AZ1437">
        <v>62.5</v>
      </c>
      <c r="BA1437">
        <v>62.5</v>
      </c>
      <c r="BL1437">
        <v>7.0556640625E-2</v>
      </c>
      <c r="BM1437">
        <v>7.0556640625E-2</v>
      </c>
      <c r="BN1437">
        <v>7.0556640625E-2</v>
      </c>
      <c r="BO1437">
        <v>7.0556640625E-2</v>
      </c>
      <c r="BP1437">
        <v>3.52783203125E-2</v>
      </c>
      <c r="BQ1437">
        <v>3.52783203125E-2</v>
      </c>
    </row>
    <row r="1438" spans="1:69">
      <c r="A1438" t="s">
        <v>299</v>
      </c>
      <c r="B1438" t="s">
        <v>307</v>
      </c>
      <c r="C1438">
        <v>300.48226899999997</v>
      </c>
      <c r="D1438">
        <v>-0.103044</v>
      </c>
      <c r="E1438" t="s">
        <v>308</v>
      </c>
      <c r="F1438" t="s">
        <v>309</v>
      </c>
      <c r="G1438">
        <v>31.895877372740301</v>
      </c>
      <c r="H1438">
        <v>-1.4753145793764599</v>
      </c>
      <c r="I1438">
        <v>-36.5</v>
      </c>
      <c r="J1438" t="s">
        <v>142</v>
      </c>
      <c r="K1438" t="s">
        <v>151</v>
      </c>
      <c r="L1438" t="s">
        <v>303</v>
      </c>
      <c r="M1438">
        <v>0</v>
      </c>
      <c r="N1438">
        <v>0</v>
      </c>
      <c r="O1438">
        <v>0</v>
      </c>
      <c r="P1438">
        <v>0</v>
      </c>
      <c r="R1438" t="s">
        <v>175</v>
      </c>
      <c r="S1438">
        <v>3</v>
      </c>
      <c r="T1438">
        <v>120</v>
      </c>
      <c r="U1438" t="b">
        <f>TRUE()</f>
        <v>1</v>
      </c>
      <c r="V1438" t="b">
        <f>TRUE()</f>
        <v>1</v>
      </c>
      <c r="W1438" t="s">
        <v>153</v>
      </c>
      <c r="X1438">
        <v>86.764850412187201</v>
      </c>
      <c r="Y1438">
        <v>5.7882274540217001E-2</v>
      </c>
      <c r="Z1438">
        <v>40.450117908228798</v>
      </c>
      <c r="AA1438" t="b">
        <f>FALSE()</f>
        <v>0</v>
      </c>
      <c r="AF1438">
        <v>88.631601000000003</v>
      </c>
      <c r="AG1438">
        <v>86.339917999999997</v>
      </c>
      <c r="AH1438">
        <v>87.090850000000003</v>
      </c>
      <c r="AI1438">
        <v>86.846959999999996</v>
      </c>
      <c r="AJ1438">
        <v>89.188525999999996</v>
      </c>
      <c r="AK1438">
        <v>86.754288000000003</v>
      </c>
      <c r="AV1438">
        <v>62.5</v>
      </c>
      <c r="AW1438">
        <v>62.5</v>
      </c>
      <c r="AX1438">
        <v>62.5</v>
      </c>
      <c r="AY1438">
        <v>62.5</v>
      </c>
      <c r="AZ1438">
        <v>62.5</v>
      </c>
      <c r="BA1438">
        <v>62.5</v>
      </c>
      <c r="BL1438">
        <v>7.0556640625E-2</v>
      </c>
      <c r="BM1438">
        <v>7.0556640625E-2</v>
      </c>
      <c r="BN1438">
        <v>7.0556640625E-2</v>
      </c>
      <c r="BO1438">
        <v>7.0556640625E-2</v>
      </c>
      <c r="BP1438">
        <v>3.52783203125E-2</v>
      </c>
      <c r="BQ1438">
        <v>3.52783203125E-2</v>
      </c>
    </row>
    <row r="1439" spans="1:69">
      <c r="A1439" t="s">
        <v>299</v>
      </c>
      <c r="B1439" t="s">
        <v>307</v>
      </c>
      <c r="C1439">
        <v>300.48226899999997</v>
      </c>
      <c r="D1439">
        <v>-0.103044</v>
      </c>
      <c r="E1439" t="s">
        <v>308</v>
      </c>
      <c r="F1439" t="s">
        <v>309</v>
      </c>
      <c r="G1439">
        <v>-14.6702776522677</v>
      </c>
      <c r="H1439">
        <v>28.3602985599818</v>
      </c>
      <c r="I1439">
        <v>-36.5</v>
      </c>
      <c r="J1439" t="s">
        <v>142</v>
      </c>
      <c r="K1439" t="s">
        <v>151</v>
      </c>
      <c r="L1439" t="s">
        <v>303</v>
      </c>
      <c r="M1439">
        <v>0</v>
      </c>
      <c r="N1439">
        <v>0</v>
      </c>
      <c r="O1439">
        <v>0</v>
      </c>
      <c r="P1439">
        <v>0</v>
      </c>
      <c r="R1439" t="s">
        <v>175</v>
      </c>
      <c r="S1439">
        <v>3</v>
      </c>
      <c r="T1439">
        <v>120</v>
      </c>
      <c r="U1439" t="b">
        <f>TRUE()</f>
        <v>1</v>
      </c>
      <c r="V1439" t="b">
        <f>TRUE()</f>
        <v>1</v>
      </c>
      <c r="W1439" t="s">
        <v>153</v>
      </c>
      <c r="X1439">
        <v>86.764850412187201</v>
      </c>
      <c r="Y1439">
        <v>5.7882274540217001E-2</v>
      </c>
      <c r="Z1439">
        <v>40.450117908228798</v>
      </c>
      <c r="AA1439" t="b">
        <f>FALSE()</f>
        <v>0</v>
      </c>
      <c r="AF1439">
        <v>88.631601000000003</v>
      </c>
      <c r="AG1439">
        <v>86.339917999999997</v>
      </c>
      <c r="AH1439">
        <v>87.090850000000003</v>
      </c>
      <c r="AI1439">
        <v>86.846959999999996</v>
      </c>
      <c r="AJ1439">
        <v>89.188525999999996</v>
      </c>
      <c r="AK1439">
        <v>86.754288000000003</v>
      </c>
      <c r="AV1439">
        <v>62.5</v>
      </c>
      <c r="AW1439">
        <v>62.5</v>
      </c>
      <c r="AX1439">
        <v>62.5</v>
      </c>
      <c r="AY1439">
        <v>62.5</v>
      </c>
      <c r="AZ1439">
        <v>62.5</v>
      </c>
      <c r="BA1439">
        <v>62.5</v>
      </c>
      <c r="BL1439">
        <v>7.0556640625E-2</v>
      </c>
      <c r="BM1439">
        <v>7.0556640625E-2</v>
      </c>
      <c r="BN1439">
        <v>7.0556640625E-2</v>
      </c>
      <c r="BO1439">
        <v>7.0556640625E-2</v>
      </c>
      <c r="BP1439">
        <v>3.52783203125E-2</v>
      </c>
      <c r="BQ1439">
        <v>3.52783203125E-2</v>
      </c>
    </row>
    <row r="1440" spans="1:69">
      <c r="A1440" t="s">
        <v>299</v>
      </c>
      <c r="B1440" t="s">
        <v>307</v>
      </c>
      <c r="C1440">
        <v>300.48226899999997</v>
      </c>
      <c r="D1440">
        <v>-0.103044</v>
      </c>
      <c r="E1440" t="s">
        <v>308</v>
      </c>
      <c r="F1440" t="s">
        <v>309</v>
      </c>
      <c r="G1440">
        <v>14.6702787510552</v>
      </c>
      <c r="H1440">
        <v>-28.360298269089601</v>
      </c>
      <c r="I1440">
        <v>-36.5</v>
      </c>
      <c r="J1440" t="s">
        <v>142</v>
      </c>
      <c r="K1440" t="s">
        <v>151</v>
      </c>
      <c r="L1440" t="s">
        <v>303</v>
      </c>
      <c r="M1440">
        <v>0</v>
      </c>
      <c r="N1440">
        <v>0</v>
      </c>
      <c r="O1440">
        <v>0</v>
      </c>
      <c r="P1440">
        <v>0</v>
      </c>
      <c r="R1440" t="s">
        <v>175</v>
      </c>
      <c r="S1440">
        <v>3</v>
      </c>
      <c r="T1440">
        <v>120</v>
      </c>
      <c r="U1440" t="b">
        <f>TRUE()</f>
        <v>1</v>
      </c>
      <c r="V1440" t="b">
        <f>TRUE()</f>
        <v>1</v>
      </c>
      <c r="W1440" t="s">
        <v>153</v>
      </c>
      <c r="X1440">
        <v>86.764850412187201</v>
      </c>
      <c r="Y1440">
        <v>5.7882274540217001E-2</v>
      </c>
      <c r="Z1440">
        <v>40.450117908228798</v>
      </c>
      <c r="AA1440" t="b">
        <f>FALSE()</f>
        <v>0</v>
      </c>
      <c r="AF1440">
        <v>88.631601000000003</v>
      </c>
      <c r="AG1440">
        <v>86.339917999999997</v>
      </c>
      <c r="AH1440">
        <v>87.090850000000003</v>
      </c>
      <c r="AI1440">
        <v>86.846959999999996</v>
      </c>
      <c r="AJ1440">
        <v>89.188525999999996</v>
      </c>
      <c r="AK1440">
        <v>86.754288000000003</v>
      </c>
      <c r="AV1440">
        <v>62.5</v>
      </c>
      <c r="AW1440">
        <v>62.5</v>
      </c>
      <c r="AX1440">
        <v>62.5</v>
      </c>
      <c r="AY1440">
        <v>62.5</v>
      </c>
      <c r="AZ1440">
        <v>62.5</v>
      </c>
      <c r="BA1440">
        <v>62.5</v>
      </c>
      <c r="BL1440">
        <v>7.0556640625E-2</v>
      </c>
      <c r="BM1440">
        <v>7.0556640625E-2</v>
      </c>
      <c r="BN1440">
        <v>7.0556640625E-2</v>
      </c>
      <c r="BO1440">
        <v>7.0556640625E-2</v>
      </c>
      <c r="BP1440">
        <v>3.52783203125E-2</v>
      </c>
      <c r="BQ1440">
        <v>3.52783203125E-2</v>
      </c>
    </row>
    <row r="1441" spans="1:69">
      <c r="A1441" t="s">
        <v>299</v>
      </c>
      <c r="B1441" t="s">
        <v>307</v>
      </c>
      <c r="C1441">
        <v>300.48226899999997</v>
      </c>
      <c r="D1441">
        <v>-0.103044</v>
      </c>
      <c r="E1441" t="s">
        <v>308</v>
      </c>
      <c r="F1441" t="s">
        <v>309</v>
      </c>
      <c r="G1441">
        <v>-31.895877252217701</v>
      </c>
      <c r="H1441">
        <v>1.4753159294184399</v>
      </c>
      <c r="I1441">
        <v>-36.5</v>
      </c>
      <c r="J1441" t="s">
        <v>142</v>
      </c>
      <c r="K1441" t="s">
        <v>151</v>
      </c>
      <c r="L1441" t="s">
        <v>303</v>
      </c>
      <c r="M1441">
        <v>0</v>
      </c>
      <c r="N1441">
        <v>0</v>
      </c>
      <c r="O1441">
        <v>0</v>
      </c>
      <c r="P1441">
        <v>0</v>
      </c>
      <c r="R1441" t="s">
        <v>175</v>
      </c>
      <c r="S1441">
        <v>3</v>
      </c>
      <c r="T1441">
        <v>120</v>
      </c>
      <c r="U1441" t="b">
        <f>TRUE()</f>
        <v>1</v>
      </c>
      <c r="V1441" t="b">
        <f>TRUE()</f>
        <v>1</v>
      </c>
      <c r="W1441" t="s">
        <v>153</v>
      </c>
      <c r="X1441">
        <v>86.764850412187201</v>
      </c>
      <c r="Y1441">
        <v>5.7882274540217001E-2</v>
      </c>
      <c r="Z1441">
        <v>40.450117908228798</v>
      </c>
      <c r="AA1441" t="b">
        <f>FALSE()</f>
        <v>0</v>
      </c>
      <c r="AF1441">
        <v>88.631601000000003</v>
      </c>
      <c r="AG1441">
        <v>86.339917999999997</v>
      </c>
      <c r="AH1441">
        <v>87.090850000000003</v>
      </c>
      <c r="AI1441">
        <v>86.846959999999996</v>
      </c>
      <c r="AJ1441">
        <v>89.188525999999996</v>
      </c>
      <c r="AK1441">
        <v>86.754288000000003</v>
      </c>
      <c r="AV1441">
        <v>62.5</v>
      </c>
      <c r="AW1441">
        <v>62.5</v>
      </c>
      <c r="AX1441">
        <v>62.5</v>
      </c>
      <c r="AY1441">
        <v>62.5</v>
      </c>
      <c r="AZ1441">
        <v>62.5</v>
      </c>
      <c r="BA1441">
        <v>62.5</v>
      </c>
      <c r="BL1441">
        <v>7.0556640625E-2</v>
      </c>
      <c r="BM1441">
        <v>7.0556640625E-2</v>
      </c>
      <c r="BN1441">
        <v>7.0556640625E-2</v>
      </c>
      <c r="BO1441">
        <v>7.0556640625E-2</v>
      </c>
      <c r="BP1441">
        <v>3.52783203125E-2</v>
      </c>
      <c r="BQ1441">
        <v>3.52783203125E-2</v>
      </c>
    </row>
    <row r="1442" spans="1:69">
      <c r="A1442" t="s">
        <v>299</v>
      </c>
      <c r="B1442" t="s">
        <v>307</v>
      </c>
      <c r="C1442">
        <v>300.48226899999997</v>
      </c>
      <c r="D1442">
        <v>-0.103044</v>
      </c>
      <c r="E1442" t="s">
        <v>308</v>
      </c>
      <c r="F1442" t="s">
        <v>309</v>
      </c>
      <c r="G1442">
        <v>-17.225599724113199</v>
      </c>
      <c r="H1442">
        <v>-26.8849829605787</v>
      </c>
      <c r="I1442">
        <v>-36.5</v>
      </c>
      <c r="J1442" t="s">
        <v>142</v>
      </c>
      <c r="K1442" t="s">
        <v>151</v>
      </c>
      <c r="L1442" t="s">
        <v>303</v>
      </c>
      <c r="M1442">
        <v>0</v>
      </c>
      <c r="N1442">
        <v>0</v>
      </c>
      <c r="O1442">
        <v>0</v>
      </c>
      <c r="P1442">
        <v>0</v>
      </c>
      <c r="R1442" t="s">
        <v>175</v>
      </c>
      <c r="S1442">
        <v>3</v>
      </c>
      <c r="T1442">
        <v>120</v>
      </c>
      <c r="U1442" t="b">
        <f>TRUE()</f>
        <v>1</v>
      </c>
      <c r="V1442" t="b">
        <f>TRUE()</f>
        <v>1</v>
      </c>
      <c r="W1442" t="s">
        <v>153</v>
      </c>
      <c r="X1442">
        <v>86.764850412187201</v>
      </c>
      <c r="Y1442">
        <v>5.7882274540217001E-2</v>
      </c>
      <c r="Z1442">
        <v>40.450117908228798</v>
      </c>
      <c r="AA1442" t="b">
        <f>FALSE()</f>
        <v>0</v>
      </c>
      <c r="AF1442">
        <v>88.631601000000003</v>
      </c>
      <c r="AG1442">
        <v>86.339917999999997</v>
      </c>
      <c r="AH1442">
        <v>87.090850000000003</v>
      </c>
      <c r="AI1442">
        <v>86.846959999999996</v>
      </c>
      <c r="AJ1442">
        <v>89.188525999999996</v>
      </c>
      <c r="AK1442">
        <v>86.754288000000003</v>
      </c>
      <c r="AV1442">
        <v>62.5</v>
      </c>
      <c r="AW1442">
        <v>62.5</v>
      </c>
      <c r="AX1442">
        <v>62.5</v>
      </c>
      <c r="AY1442">
        <v>62.5</v>
      </c>
      <c r="AZ1442">
        <v>62.5</v>
      </c>
      <c r="BA1442">
        <v>62.5</v>
      </c>
      <c r="BL1442">
        <v>7.0556640625E-2</v>
      </c>
      <c r="BM1442">
        <v>7.0556640625E-2</v>
      </c>
      <c r="BN1442">
        <v>7.0556640625E-2</v>
      </c>
      <c r="BO1442">
        <v>7.0556640625E-2</v>
      </c>
      <c r="BP1442">
        <v>3.52783203125E-2</v>
      </c>
      <c r="BQ1442">
        <v>3.52783203125E-2</v>
      </c>
    </row>
    <row r="1443" spans="1:69">
      <c r="A1443" t="s">
        <v>299</v>
      </c>
      <c r="B1443" t="s">
        <v>310</v>
      </c>
      <c r="C1443">
        <v>300.74679600000002</v>
      </c>
      <c r="D1443">
        <v>9.7370999999999999E-2</v>
      </c>
      <c r="E1443" t="s">
        <v>311</v>
      </c>
      <c r="F1443" t="s">
        <v>312</v>
      </c>
      <c r="G1443">
        <v>-2.3815993454798802E-9</v>
      </c>
      <c r="H1443">
        <v>7.6003826768591503E-10</v>
      </c>
      <c r="I1443">
        <v>-36.5</v>
      </c>
      <c r="J1443" t="s">
        <v>142</v>
      </c>
      <c r="K1443" t="s">
        <v>151</v>
      </c>
      <c r="L1443" t="s">
        <v>303</v>
      </c>
      <c r="M1443">
        <v>0</v>
      </c>
      <c r="N1443">
        <v>0</v>
      </c>
      <c r="O1443">
        <v>0</v>
      </c>
      <c r="P1443">
        <v>0</v>
      </c>
      <c r="R1443" t="s">
        <v>175</v>
      </c>
      <c r="S1443">
        <v>3</v>
      </c>
      <c r="T1443">
        <v>120</v>
      </c>
      <c r="U1443" t="b">
        <f>TRUE()</f>
        <v>1</v>
      </c>
      <c r="V1443" t="b">
        <f>TRUE()</f>
        <v>1</v>
      </c>
      <c r="W1443" t="s">
        <v>153</v>
      </c>
      <c r="X1443">
        <v>86.764850412187201</v>
      </c>
      <c r="Y1443">
        <v>5.7882274540217001E-2</v>
      </c>
      <c r="Z1443">
        <v>40.450117908228798</v>
      </c>
      <c r="AA1443" t="b">
        <f>FALSE()</f>
        <v>0</v>
      </c>
      <c r="AF1443">
        <v>88.631601000000003</v>
      </c>
      <c r="AG1443">
        <v>86.339917999999997</v>
      </c>
      <c r="AH1443">
        <v>87.090850000000003</v>
      </c>
      <c r="AI1443">
        <v>86.846959999999996</v>
      </c>
      <c r="AJ1443">
        <v>89.188525999999996</v>
      </c>
      <c r="AK1443">
        <v>86.754288000000003</v>
      </c>
      <c r="AV1443">
        <v>62.5</v>
      </c>
      <c r="AW1443">
        <v>62.5</v>
      </c>
      <c r="AX1443">
        <v>62.5</v>
      </c>
      <c r="AY1443">
        <v>62.5</v>
      </c>
      <c r="AZ1443">
        <v>62.5</v>
      </c>
      <c r="BA1443">
        <v>62.5</v>
      </c>
      <c r="BL1443">
        <v>7.0556640625E-2</v>
      </c>
      <c r="BM1443">
        <v>7.0556640625E-2</v>
      </c>
      <c r="BN1443">
        <v>7.0556640625E-2</v>
      </c>
      <c r="BO1443">
        <v>7.0556640625E-2</v>
      </c>
      <c r="BP1443">
        <v>3.52783203125E-2</v>
      </c>
      <c r="BQ1443">
        <v>3.52783203125E-2</v>
      </c>
    </row>
    <row r="1444" spans="1:69">
      <c r="A1444" t="s">
        <v>299</v>
      </c>
      <c r="B1444" t="s">
        <v>310</v>
      </c>
      <c r="C1444">
        <v>300.74679600000002</v>
      </c>
      <c r="D1444">
        <v>9.7370999999999999E-2</v>
      </c>
      <c r="E1444" t="s">
        <v>311</v>
      </c>
      <c r="F1444" t="s">
        <v>312</v>
      </c>
      <c r="G1444">
        <v>17.225598495562799</v>
      </c>
      <c r="H1444">
        <v>26.8849833544974</v>
      </c>
      <c r="I1444">
        <v>-36.5</v>
      </c>
      <c r="J1444" t="s">
        <v>142</v>
      </c>
      <c r="K1444" t="s">
        <v>151</v>
      </c>
      <c r="L1444" t="s">
        <v>303</v>
      </c>
      <c r="M1444">
        <v>0</v>
      </c>
      <c r="N1444">
        <v>0</v>
      </c>
      <c r="O1444">
        <v>0</v>
      </c>
      <c r="P1444">
        <v>0</v>
      </c>
      <c r="R1444" t="s">
        <v>175</v>
      </c>
      <c r="S1444">
        <v>3</v>
      </c>
      <c r="T1444">
        <v>120</v>
      </c>
      <c r="U1444" t="b">
        <f>TRUE()</f>
        <v>1</v>
      </c>
      <c r="V1444" t="b">
        <f>TRUE()</f>
        <v>1</v>
      </c>
      <c r="W1444" t="s">
        <v>153</v>
      </c>
      <c r="X1444">
        <v>86.764850412187201</v>
      </c>
      <c r="Y1444">
        <v>5.7882274540217001E-2</v>
      </c>
      <c r="Z1444">
        <v>40.450117908228798</v>
      </c>
      <c r="AA1444" t="b">
        <f>FALSE()</f>
        <v>0</v>
      </c>
      <c r="AF1444">
        <v>88.631601000000003</v>
      </c>
      <c r="AG1444">
        <v>86.339917999999997</v>
      </c>
      <c r="AH1444">
        <v>87.090850000000003</v>
      </c>
      <c r="AI1444">
        <v>86.846959999999996</v>
      </c>
      <c r="AJ1444">
        <v>89.188525999999996</v>
      </c>
      <c r="AK1444">
        <v>86.754288000000003</v>
      </c>
      <c r="AV1444">
        <v>62.5</v>
      </c>
      <c r="AW1444">
        <v>62.5</v>
      </c>
      <c r="AX1444">
        <v>62.5</v>
      </c>
      <c r="AY1444">
        <v>62.5</v>
      </c>
      <c r="AZ1444">
        <v>62.5</v>
      </c>
      <c r="BA1444">
        <v>62.5</v>
      </c>
      <c r="BL1444">
        <v>7.0556640625E-2</v>
      </c>
      <c r="BM1444">
        <v>7.0556640625E-2</v>
      </c>
      <c r="BN1444">
        <v>7.0556640625E-2</v>
      </c>
      <c r="BO1444">
        <v>7.0556640625E-2</v>
      </c>
      <c r="BP1444">
        <v>3.52783203125E-2</v>
      </c>
      <c r="BQ1444">
        <v>3.52783203125E-2</v>
      </c>
    </row>
    <row r="1445" spans="1:69">
      <c r="A1445" t="s">
        <v>299</v>
      </c>
      <c r="B1445" t="s">
        <v>310</v>
      </c>
      <c r="C1445">
        <v>300.74679600000002</v>
      </c>
      <c r="D1445">
        <v>9.7370999999999999E-2</v>
      </c>
      <c r="E1445" t="s">
        <v>311</v>
      </c>
      <c r="F1445" t="s">
        <v>312</v>
      </c>
      <c r="G1445">
        <v>31.895877372053299</v>
      </c>
      <c r="H1445">
        <v>-1.47531457963283</v>
      </c>
      <c r="I1445">
        <v>-36.5</v>
      </c>
      <c r="J1445" t="s">
        <v>142</v>
      </c>
      <c r="K1445" t="s">
        <v>151</v>
      </c>
      <c r="L1445" t="s">
        <v>303</v>
      </c>
      <c r="M1445">
        <v>0</v>
      </c>
      <c r="N1445">
        <v>0</v>
      </c>
      <c r="O1445">
        <v>0</v>
      </c>
      <c r="P1445">
        <v>0</v>
      </c>
      <c r="R1445" t="s">
        <v>175</v>
      </c>
      <c r="S1445">
        <v>3</v>
      </c>
      <c r="T1445">
        <v>120</v>
      </c>
      <c r="U1445" t="b">
        <f>TRUE()</f>
        <v>1</v>
      </c>
      <c r="V1445" t="b">
        <f>TRUE()</f>
        <v>1</v>
      </c>
      <c r="W1445" t="s">
        <v>153</v>
      </c>
      <c r="X1445">
        <v>86.764850412187201</v>
      </c>
      <c r="Y1445">
        <v>5.7882274540217001E-2</v>
      </c>
      <c r="Z1445">
        <v>40.450117908228798</v>
      </c>
      <c r="AA1445" t="b">
        <f>FALSE()</f>
        <v>0</v>
      </c>
      <c r="AF1445">
        <v>88.631601000000003</v>
      </c>
      <c r="AG1445">
        <v>86.339917999999997</v>
      </c>
      <c r="AH1445">
        <v>87.090850000000003</v>
      </c>
      <c r="AI1445">
        <v>86.846959999999996</v>
      </c>
      <c r="AJ1445">
        <v>89.188525999999996</v>
      </c>
      <c r="AK1445">
        <v>86.754288000000003</v>
      </c>
      <c r="AV1445">
        <v>62.5</v>
      </c>
      <c r="AW1445">
        <v>62.5</v>
      </c>
      <c r="AX1445">
        <v>62.5</v>
      </c>
      <c r="AY1445">
        <v>62.5</v>
      </c>
      <c r="AZ1445">
        <v>62.5</v>
      </c>
      <c r="BA1445">
        <v>62.5</v>
      </c>
      <c r="BL1445">
        <v>7.0556640625E-2</v>
      </c>
      <c r="BM1445">
        <v>7.0556640625E-2</v>
      </c>
      <c r="BN1445">
        <v>7.0556640625E-2</v>
      </c>
      <c r="BO1445">
        <v>7.0556640625E-2</v>
      </c>
      <c r="BP1445">
        <v>3.52783203125E-2</v>
      </c>
      <c r="BQ1445">
        <v>3.52783203125E-2</v>
      </c>
    </row>
    <row r="1446" spans="1:69">
      <c r="A1446" t="s">
        <v>299</v>
      </c>
      <c r="B1446" t="s">
        <v>310</v>
      </c>
      <c r="C1446">
        <v>300.74679600000002</v>
      </c>
      <c r="D1446">
        <v>9.7370999999999999E-2</v>
      </c>
      <c r="E1446" t="s">
        <v>311</v>
      </c>
      <c r="F1446" t="s">
        <v>312</v>
      </c>
      <c r="G1446">
        <v>-14.670277652073</v>
      </c>
      <c r="H1446">
        <v>28.360298557274</v>
      </c>
      <c r="I1446">
        <v>-36.5</v>
      </c>
      <c r="J1446" t="s">
        <v>142</v>
      </c>
      <c r="K1446" t="s">
        <v>151</v>
      </c>
      <c r="L1446" t="s">
        <v>303</v>
      </c>
      <c r="M1446">
        <v>0</v>
      </c>
      <c r="N1446">
        <v>0</v>
      </c>
      <c r="O1446">
        <v>0</v>
      </c>
      <c r="P1446">
        <v>0</v>
      </c>
      <c r="R1446" t="s">
        <v>175</v>
      </c>
      <c r="S1446">
        <v>3</v>
      </c>
      <c r="T1446">
        <v>120</v>
      </c>
      <c r="U1446" t="b">
        <f>TRUE()</f>
        <v>1</v>
      </c>
      <c r="V1446" t="b">
        <f>TRUE()</f>
        <v>1</v>
      </c>
      <c r="W1446" t="s">
        <v>153</v>
      </c>
      <c r="X1446">
        <v>86.764850412187201</v>
      </c>
      <c r="Y1446">
        <v>5.7882274540217001E-2</v>
      </c>
      <c r="Z1446">
        <v>40.450117908228798</v>
      </c>
      <c r="AA1446" t="b">
        <f>FALSE()</f>
        <v>0</v>
      </c>
      <c r="AF1446">
        <v>88.631601000000003</v>
      </c>
      <c r="AG1446">
        <v>86.339917999999997</v>
      </c>
      <c r="AH1446">
        <v>87.090850000000003</v>
      </c>
      <c r="AI1446">
        <v>86.846959999999996</v>
      </c>
      <c r="AJ1446">
        <v>89.188525999999996</v>
      </c>
      <c r="AK1446">
        <v>86.754288000000003</v>
      </c>
      <c r="AV1446">
        <v>62.5</v>
      </c>
      <c r="AW1446">
        <v>62.5</v>
      </c>
      <c r="AX1446">
        <v>62.5</v>
      </c>
      <c r="AY1446">
        <v>62.5</v>
      </c>
      <c r="AZ1446">
        <v>62.5</v>
      </c>
      <c r="BA1446">
        <v>62.5</v>
      </c>
      <c r="BL1446">
        <v>7.0556640625E-2</v>
      </c>
      <c r="BM1446">
        <v>7.0556640625E-2</v>
      </c>
      <c r="BN1446">
        <v>7.0556640625E-2</v>
      </c>
      <c r="BO1446">
        <v>7.0556640625E-2</v>
      </c>
      <c r="BP1446">
        <v>3.52783203125E-2</v>
      </c>
      <c r="BQ1446">
        <v>3.52783203125E-2</v>
      </c>
    </row>
    <row r="1447" spans="1:69">
      <c r="A1447" t="s">
        <v>299</v>
      </c>
      <c r="B1447" t="s">
        <v>310</v>
      </c>
      <c r="C1447">
        <v>300.74679600000002</v>
      </c>
      <c r="D1447">
        <v>9.7370999999999999E-2</v>
      </c>
      <c r="E1447" t="s">
        <v>311</v>
      </c>
      <c r="F1447" t="s">
        <v>312</v>
      </c>
      <c r="G1447">
        <v>14.6702787494178</v>
      </c>
      <c r="H1447">
        <v>-28.3602982721134</v>
      </c>
      <c r="I1447">
        <v>-36.5</v>
      </c>
      <c r="J1447" t="s">
        <v>142</v>
      </c>
      <c r="K1447" t="s">
        <v>151</v>
      </c>
      <c r="L1447" t="s">
        <v>303</v>
      </c>
      <c r="M1447">
        <v>0</v>
      </c>
      <c r="N1447">
        <v>0</v>
      </c>
      <c r="O1447">
        <v>0</v>
      </c>
      <c r="P1447">
        <v>0</v>
      </c>
      <c r="R1447" t="s">
        <v>175</v>
      </c>
      <c r="S1447">
        <v>3</v>
      </c>
      <c r="T1447">
        <v>120</v>
      </c>
      <c r="U1447" t="b">
        <f>TRUE()</f>
        <v>1</v>
      </c>
      <c r="V1447" t="b">
        <f>TRUE()</f>
        <v>1</v>
      </c>
      <c r="W1447" t="s">
        <v>153</v>
      </c>
      <c r="X1447">
        <v>86.764850412187201</v>
      </c>
      <c r="Y1447">
        <v>5.7882274540217001E-2</v>
      </c>
      <c r="Z1447">
        <v>40.450117908228798</v>
      </c>
      <c r="AA1447" t="b">
        <f>FALSE()</f>
        <v>0</v>
      </c>
      <c r="AF1447">
        <v>88.631601000000003</v>
      </c>
      <c r="AG1447">
        <v>86.339917999999997</v>
      </c>
      <c r="AH1447">
        <v>87.090850000000003</v>
      </c>
      <c r="AI1447">
        <v>86.846959999999996</v>
      </c>
      <c r="AJ1447">
        <v>89.188525999999996</v>
      </c>
      <c r="AK1447">
        <v>86.754288000000003</v>
      </c>
      <c r="AV1447">
        <v>62.5</v>
      </c>
      <c r="AW1447">
        <v>62.5</v>
      </c>
      <c r="AX1447">
        <v>62.5</v>
      </c>
      <c r="AY1447">
        <v>62.5</v>
      </c>
      <c r="AZ1447">
        <v>62.5</v>
      </c>
      <c r="BA1447">
        <v>62.5</v>
      </c>
      <c r="BL1447">
        <v>7.0556640625E-2</v>
      </c>
      <c r="BM1447">
        <v>7.0556640625E-2</v>
      </c>
      <c r="BN1447">
        <v>7.0556640625E-2</v>
      </c>
      <c r="BO1447">
        <v>7.0556640625E-2</v>
      </c>
      <c r="BP1447">
        <v>3.52783203125E-2</v>
      </c>
      <c r="BQ1447">
        <v>3.52783203125E-2</v>
      </c>
    </row>
    <row r="1448" spans="1:69">
      <c r="A1448" t="s">
        <v>299</v>
      </c>
      <c r="B1448" t="s">
        <v>310</v>
      </c>
      <c r="C1448">
        <v>300.74679600000002</v>
      </c>
      <c r="D1448">
        <v>9.7370999999999999E-2</v>
      </c>
      <c r="E1448" t="s">
        <v>311</v>
      </c>
      <c r="F1448" t="s">
        <v>312</v>
      </c>
      <c r="G1448">
        <v>-31.895877251942899</v>
      </c>
      <c r="H1448">
        <v>1.47531592981611</v>
      </c>
      <c r="I1448">
        <v>-36.5</v>
      </c>
      <c r="J1448" t="s">
        <v>142</v>
      </c>
      <c r="K1448" t="s">
        <v>151</v>
      </c>
      <c r="L1448" t="s">
        <v>303</v>
      </c>
      <c r="M1448">
        <v>0</v>
      </c>
      <c r="N1448">
        <v>0</v>
      </c>
      <c r="O1448">
        <v>0</v>
      </c>
      <c r="P1448">
        <v>0</v>
      </c>
      <c r="R1448" t="s">
        <v>175</v>
      </c>
      <c r="S1448">
        <v>3</v>
      </c>
      <c r="T1448">
        <v>120</v>
      </c>
      <c r="U1448" t="b">
        <f>TRUE()</f>
        <v>1</v>
      </c>
      <c r="V1448" t="b">
        <f>TRUE()</f>
        <v>1</v>
      </c>
      <c r="W1448" t="s">
        <v>153</v>
      </c>
      <c r="X1448">
        <v>86.764850412187201</v>
      </c>
      <c r="Y1448">
        <v>5.7882274540217001E-2</v>
      </c>
      <c r="Z1448">
        <v>40.450117908228798</v>
      </c>
      <c r="AA1448" t="b">
        <f>FALSE()</f>
        <v>0</v>
      </c>
      <c r="AF1448">
        <v>88.631601000000003</v>
      </c>
      <c r="AG1448">
        <v>86.339917999999997</v>
      </c>
      <c r="AH1448">
        <v>87.090850000000003</v>
      </c>
      <c r="AI1448">
        <v>86.846959999999996</v>
      </c>
      <c r="AJ1448">
        <v>89.188525999999996</v>
      </c>
      <c r="AK1448">
        <v>86.754288000000003</v>
      </c>
      <c r="AV1448">
        <v>62.5</v>
      </c>
      <c r="AW1448">
        <v>62.5</v>
      </c>
      <c r="AX1448">
        <v>62.5</v>
      </c>
      <c r="AY1448">
        <v>62.5</v>
      </c>
      <c r="AZ1448">
        <v>62.5</v>
      </c>
      <c r="BA1448">
        <v>62.5</v>
      </c>
      <c r="BL1448">
        <v>7.0556640625E-2</v>
      </c>
      <c r="BM1448">
        <v>7.0556640625E-2</v>
      </c>
      <c r="BN1448">
        <v>7.0556640625E-2</v>
      </c>
      <c r="BO1448">
        <v>7.0556640625E-2</v>
      </c>
      <c r="BP1448">
        <v>3.52783203125E-2</v>
      </c>
      <c r="BQ1448">
        <v>3.52783203125E-2</v>
      </c>
    </row>
    <row r="1449" spans="1:69">
      <c r="A1449" t="s">
        <v>299</v>
      </c>
      <c r="B1449" t="s">
        <v>310</v>
      </c>
      <c r="C1449">
        <v>300.74679600000002</v>
      </c>
      <c r="D1449">
        <v>9.7370999999999999E-2</v>
      </c>
      <c r="E1449" t="s">
        <v>311</v>
      </c>
      <c r="F1449" t="s">
        <v>312</v>
      </c>
      <c r="G1449">
        <v>-17.225599725452799</v>
      </c>
      <c r="H1449">
        <v>-26.884982963069302</v>
      </c>
      <c r="I1449">
        <v>-36.5</v>
      </c>
      <c r="J1449" t="s">
        <v>142</v>
      </c>
      <c r="K1449" t="s">
        <v>151</v>
      </c>
      <c r="L1449" t="s">
        <v>303</v>
      </c>
      <c r="M1449">
        <v>0</v>
      </c>
      <c r="N1449">
        <v>0</v>
      </c>
      <c r="O1449">
        <v>0</v>
      </c>
      <c r="P1449">
        <v>0</v>
      </c>
      <c r="R1449" t="s">
        <v>175</v>
      </c>
      <c r="S1449">
        <v>3</v>
      </c>
      <c r="T1449">
        <v>120</v>
      </c>
      <c r="U1449" t="b">
        <f>TRUE()</f>
        <v>1</v>
      </c>
      <c r="V1449" t="b">
        <f>TRUE()</f>
        <v>1</v>
      </c>
      <c r="W1449" t="s">
        <v>153</v>
      </c>
      <c r="X1449">
        <v>86.764850412187201</v>
      </c>
      <c r="Y1449">
        <v>5.7882274540217001E-2</v>
      </c>
      <c r="Z1449">
        <v>40.450117908228798</v>
      </c>
      <c r="AA1449" t="b">
        <f>FALSE()</f>
        <v>0</v>
      </c>
      <c r="AF1449">
        <v>88.631601000000003</v>
      </c>
      <c r="AG1449">
        <v>86.339917999999997</v>
      </c>
      <c r="AH1449">
        <v>87.090850000000003</v>
      </c>
      <c r="AI1449">
        <v>86.846959999999996</v>
      </c>
      <c r="AJ1449">
        <v>89.188525999999996</v>
      </c>
      <c r="AK1449">
        <v>86.754288000000003</v>
      </c>
      <c r="AV1449">
        <v>62.5</v>
      </c>
      <c r="AW1449">
        <v>62.5</v>
      </c>
      <c r="AX1449">
        <v>62.5</v>
      </c>
      <c r="AY1449">
        <v>62.5</v>
      </c>
      <c r="AZ1449">
        <v>62.5</v>
      </c>
      <c r="BA1449">
        <v>62.5</v>
      </c>
      <c r="BL1449">
        <v>7.0556640625E-2</v>
      </c>
      <c r="BM1449">
        <v>7.0556640625E-2</v>
      </c>
      <c r="BN1449">
        <v>7.0556640625E-2</v>
      </c>
      <c r="BO1449">
        <v>7.0556640625E-2</v>
      </c>
      <c r="BP1449">
        <v>3.52783203125E-2</v>
      </c>
      <c r="BQ1449">
        <v>3.52783203125E-2</v>
      </c>
    </row>
    <row r="1450" spans="1:69">
      <c r="A1450" t="s">
        <v>299</v>
      </c>
      <c r="B1450" t="s">
        <v>313</v>
      </c>
      <c r="C1450">
        <v>301.13647500000002</v>
      </c>
      <c r="D1450">
        <v>-0.22590299999999999</v>
      </c>
      <c r="E1450" t="s">
        <v>314</v>
      </c>
      <c r="F1450" t="s">
        <v>315</v>
      </c>
      <c r="G1450">
        <v>-2.1869493989743101E-9</v>
      </c>
      <c r="H1450">
        <v>7.2546464437506898E-10</v>
      </c>
      <c r="I1450">
        <v>-39.299999999999997</v>
      </c>
      <c r="J1450" t="s">
        <v>142</v>
      </c>
      <c r="K1450" t="s">
        <v>151</v>
      </c>
      <c r="L1450" t="s">
        <v>303</v>
      </c>
      <c r="M1450">
        <v>0</v>
      </c>
      <c r="N1450">
        <v>0</v>
      </c>
      <c r="O1450">
        <v>0</v>
      </c>
      <c r="P1450">
        <v>0</v>
      </c>
      <c r="R1450" t="s">
        <v>175</v>
      </c>
      <c r="S1450">
        <v>3</v>
      </c>
      <c r="T1450">
        <v>120</v>
      </c>
      <c r="U1450" t="b">
        <f>TRUE()</f>
        <v>1</v>
      </c>
      <c r="V1450" t="b">
        <f>TRUE()</f>
        <v>1</v>
      </c>
      <c r="W1450" t="s">
        <v>153</v>
      </c>
      <c r="X1450">
        <v>86.765660679423405</v>
      </c>
      <c r="Y1450">
        <v>5.7882274540217001E-2</v>
      </c>
      <c r="Z1450">
        <v>40.450117908228798</v>
      </c>
      <c r="AA1450" t="b">
        <f>FALSE()</f>
        <v>0</v>
      </c>
      <c r="AF1450">
        <v>88.631601000000003</v>
      </c>
      <c r="AG1450">
        <v>86.339917999999997</v>
      </c>
      <c r="AH1450">
        <v>87.090850000000003</v>
      </c>
      <c r="AI1450">
        <v>86.846959999999996</v>
      </c>
      <c r="AJ1450">
        <v>89.188525999999996</v>
      </c>
      <c r="AK1450">
        <v>86.754288000000003</v>
      </c>
      <c r="AV1450">
        <v>62.5</v>
      </c>
      <c r="AW1450">
        <v>62.5</v>
      </c>
      <c r="AX1450">
        <v>62.5</v>
      </c>
      <c r="AY1450">
        <v>62.5</v>
      </c>
      <c r="AZ1450">
        <v>62.5</v>
      </c>
      <c r="BA1450">
        <v>62.5</v>
      </c>
      <c r="BL1450">
        <v>7.0556640625E-2</v>
      </c>
      <c r="BM1450">
        <v>7.0556640625E-2</v>
      </c>
      <c r="BN1450">
        <v>7.0556640625E-2</v>
      </c>
      <c r="BO1450">
        <v>7.0556640625E-2</v>
      </c>
      <c r="BP1450">
        <v>3.52783203125E-2</v>
      </c>
      <c r="BQ1450">
        <v>3.52783203125E-2</v>
      </c>
    </row>
    <row r="1451" spans="1:69">
      <c r="A1451" t="s">
        <v>299</v>
      </c>
      <c r="B1451" t="s">
        <v>313</v>
      </c>
      <c r="C1451">
        <v>301.13647500000002</v>
      </c>
      <c r="D1451">
        <v>-0.22590299999999999</v>
      </c>
      <c r="E1451" t="s">
        <v>314</v>
      </c>
      <c r="F1451" t="s">
        <v>315</v>
      </c>
      <c r="G1451">
        <v>17.225598496352902</v>
      </c>
      <c r="H1451">
        <v>26.884983356919999</v>
      </c>
      <c r="I1451">
        <v>-39.299999999999997</v>
      </c>
      <c r="J1451" t="s">
        <v>142</v>
      </c>
      <c r="K1451" t="s">
        <v>151</v>
      </c>
      <c r="L1451" t="s">
        <v>303</v>
      </c>
      <c r="M1451">
        <v>0</v>
      </c>
      <c r="N1451">
        <v>0</v>
      </c>
      <c r="O1451">
        <v>0</v>
      </c>
      <c r="P1451">
        <v>0</v>
      </c>
      <c r="R1451" t="s">
        <v>175</v>
      </c>
      <c r="S1451">
        <v>3</v>
      </c>
      <c r="T1451">
        <v>120</v>
      </c>
      <c r="U1451" t="b">
        <f>TRUE()</f>
        <v>1</v>
      </c>
      <c r="V1451" t="b">
        <f>TRUE()</f>
        <v>1</v>
      </c>
      <c r="W1451" t="s">
        <v>153</v>
      </c>
      <c r="X1451">
        <v>86.765660679423405</v>
      </c>
      <c r="Y1451">
        <v>5.7882274540217001E-2</v>
      </c>
      <c r="Z1451">
        <v>40.450117908228798</v>
      </c>
      <c r="AA1451" t="b">
        <f>FALSE()</f>
        <v>0</v>
      </c>
      <c r="AF1451">
        <v>88.631601000000003</v>
      </c>
      <c r="AG1451">
        <v>86.339917999999997</v>
      </c>
      <c r="AH1451">
        <v>87.090850000000003</v>
      </c>
      <c r="AI1451">
        <v>86.846959999999996</v>
      </c>
      <c r="AJ1451">
        <v>89.188525999999996</v>
      </c>
      <c r="AK1451">
        <v>86.754288000000003</v>
      </c>
      <c r="AV1451">
        <v>62.5</v>
      </c>
      <c r="AW1451">
        <v>62.5</v>
      </c>
      <c r="AX1451">
        <v>62.5</v>
      </c>
      <c r="AY1451">
        <v>62.5</v>
      </c>
      <c r="AZ1451">
        <v>62.5</v>
      </c>
      <c r="BA1451">
        <v>62.5</v>
      </c>
      <c r="BL1451">
        <v>7.0556640625E-2</v>
      </c>
      <c r="BM1451">
        <v>7.0556640625E-2</v>
      </c>
      <c r="BN1451">
        <v>7.0556640625E-2</v>
      </c>
      <c r="BO1451">
        <v>7.0556640625E-2</v>
      </c>
      <c r="BP1451">
        <v>3.52783203125E-2</v>
      </c>
      <c r="BQ1451">
        <v>3.52783203125E-2</v>
      </c>
    </row>
    <row r="1452" spans="1:69">
      <c r="A1452" t="s">
        <v>299</v>
      </c>
      <c r="B1452" t="s">
        <v>313</v>
      </c>
      <c r="C1452">
        <v>301.13647500000002</v>
      </c>
      <c r="D1452">
        <v>-0.22590299999999999</v>
      </c>
      <c r="E1452" t="s">
        <v>314</v>
      </c>
      <c r="F1452" t="s">
        <v>315</v>
      </c>
      <c r="G1452">
        <v>31.895877372568599</v>
      </c>
      <c r="H1452">
        <v>-1.4753145840327599</v>
      </c>
      <c r="I1452">
        <v>-39.299999999999997</v>
      </c>
      <c r="J1452" t="s">
        <v>142</v>
      </c>
      <c r="K1452" t="s">
        <v>151</v>
      </c>
      <c r="L1452" t="s">
        <v>303</v>
      </c>
      <c r="M1452">
        <v>0</v>
      </c>
      <c r="N1452">
        <v>0</v>
      </c>
      <c r="O1452">
        <v>0</v>
      </c>
      <c r="P1452">
        <v>0</v>
      </c>
      <c r="R1452" t="s">
        <v>175</v>
      </c>
      <c r="S1452">
        <v>3</v>
      </c>
      <c r="T1452">
        <v>120</v>
      </c>
      <c r="U1452" t="b">
        <f>TRUE()</f>
        <v>1</v>
      </c>
      <c r="V1452" t="b">
        <f>TRUE()</f>
        <v>1</v>
      </c>
      <c r="W1452" t="s">
        <v>153</v>
      </c>
      <c r="X1452">
        <v>86.765660679423405</v>
      </c>
      <c r="Y1452">
        <v>5.7882274540217001E-2</v>
      </c>
      <c r="Z1452">
        <v>40.450117908228798</v>
      </c>
      <c r="AA1452" t="b">
        <f>FALSE()</f>
        <v>0</v>
      </c>
      <c r="AF1452">
        <v>88.631601000000003</v>
      </c>
      <c r="AG1452">
        <v>86.339917999999997</v>
      </c>
      <c r="AH1452">
        <v>87.090850000000003</v>
      </c>
      <c r="AI1452">
        <v>86.846959999999996</v>
      </c>
      <c r="AJ1452">
        <v>89.188525999999996</v>
      </c>
      <c r="AK1452">
        <v>86.754288000000003</v>
      </c>
      <c r="AV1452">
        <v>62.5</v>
      </c>
      <c r="AW1452">
        <v>62.5</v>
      </c>
      <c r="AX1452">
        <v>62.5</v>
      </c>
      <c r="AY1452">
        <v>62.5</v>
      </c>
      <c r="AZ1452">
        <v>62.5</v>
      </c>
      <c r="BA1452">
        <v>62.5</v>
      </c>
      <c r="BL1452">
        <v>7.0556640625E-2</v>
      </c>
      <c r="BM1452">
        <v>7.0556640625E-2</v>
      </c>
      <c r="BN1452">
        <v>7.0556640625E-2</v>
      </c>
      <c r="BO1452">
        <v>7.0556640625E-2</v>
      </c>
      <c r="BP1452">
        <v>3.52783203125E-2</v>
      </c>
      <c r="BQ1452">
        <v>3.52783203125E-2</v>
      </c>
    </row>
    <row r="1453" spans="1:69">
      <c r="A1453" t="s">
        <v>299</v>
      </c>
      <c r="B1453" t="s">
        <v>313</v>
      </c>
      <c r="C1453">
        <v>301.13647500000002</v>
      </c>
      <c r="D1453">
        <v>-0.22590299999999999</v>
      </c>
      <c r="E1453" t="s">
        <v>314</v>
      </c>
      <c r="F1453" t="s">
        <v>315</v>
      </c>
      <c r="G1453">
        <v>-14.6702776521646</v>
      </c>
      <c r="H1453">
        <v>28.3602985549777</v>
      </c>
      <c r="I1453">
        <v>-39.299999999999997</v>
      </c>
      <c r="J1453" t="s">
        <v>142</v>
      </c>
      <c r="K1453" t="s">
        <v>151</v>
      </c>
      <c r="L1453" t="s">
        <v>303</v>
      </c>
      <c r="M1453">
        <v>0</v>
      </c>
      <c r="N1453">
        <v>0</v>
      </c>
      <c r="O1453">
        <v>0</v>
      </c>
      <c r="P1453">
        <v>0</v>
      </c>
      <c r="R1453" t="s">
        <v>175</v>
      </c>
      <c r="S1453">
        <v>3</v>
      </c>
      <c r="T1453">
        <v>120</v>
      </c>
      <c r="U1453" t="b">
        <f>TRUE()</f>
        <v>1</v>
      </c>
      <c r="V1453" t="b">
        <f>TRUE()</f>
        <v>1</v>
      </c>
      <c r="W1453" t="s">
        <v>153</v>
      </c>
      <c r="X1453">
        <v>86.765660679423405</v>
      </c>
      <c r="Y1453">
        <v>5.7882274540217001E-2</v>
      </c>
      <c r="Z1453">
        <v>40.450117908228798</v>
      </c>
      <c r="AA1453" t="b">
        <f>FALSE()</f>
        <v>0</v>
      </c>
      <c r="AF1453">
        <v>88.631601000000003</v>
      </c>
      <c r="AG1453">
        <v>86.339917999999997</v>
      </c>
      <c r="AH1453">
        <v>87.090850000000003</v>
      </c>
      <c r="AI1453">
        <v>86.846959999999996</v>
      </c>
      <c r="AJ1453">
        <v>89.188525999999996</v>
      </c>
      <c r="AK1453">
        <v>86.754288000000003</v>
      </c>
      <c r="AV1453">
        <v>62.5</v>
      </c>
      <c r="AW1453">
        <v>62.5</v>
      </c>
      <c r="AX1453">
        <v>62.5</v>
      </c>
      <c r="AY1453">
        <v>62.5</v>
      </c>
      <c r="AZ1453">
        <v>62.5</v>
      </c>
      <c r="BA1453">
        <v>62.5</v>
      </c>
      <c r="BL1453">
        <v>7.0556640625E-2</v>
      </c>
      <c r="BM1453">
        <v>7.0556640625E-2</v>
      </c>
      <c r="BN1453">
        <v>7.0556640625E-2</v>
      </c>
      <c r="BO1453">
        <v>7.0556640625E-2</v>
      </c>
      <c r="BP1453">
        <v>3.52783203125E-2</v>
      </c>
      <c r="BQ1453">
        <v>3.52783203125E-2</v>
      </c>
    </row>
    <row r="1454" spans="1:69">
      <c r="A1454" t="s">
        <v>299</v>
      </c>
      <c r="B1454" t="s">
        <v>313</v>
      </c>
      <c r="C1454">
        <v>301.13647500000002</v>
      </c>
      <c r="D1454">
        <v>-0.22590299999999999</v>
      </c>
      <c r="E1454" t="s">
        <v>314</v>
      </c>
      <c r="F1454" t="s">
        <v>315</v>
      </c>
      <c r="G1454">
        <v>14.670278749589601</v>
      </c>
      <c r="H1454">
        <v>-28.360298272500199</v>
      </c>
      <c r="I1454">
        <v>-39.299999999999997</v>
      </c>
      <c r="J1454" t="s">
        <v>142</v>
      </c>
      <c r="K1454" t="s">
        <v>151</v>
      </c>
      <c r="L1454" t="s">
        <v>303</v>
      </c>
      <c r="M1454">
        <v>0</v>
      </c>
      <c r="N1454">
        <v>0</v>
      </c>
      <c r="O1454">
        <v>0</v>
      </c>
      <c r="P1454">
        <v>0</v>
      </c>
      <c r="R1454" t="s">
        <v>175</v>
      </c>
      <c r="S1454">
        <v>3</v>
      </c>
      <c r="T1454">
        <v>120</v>
      </c>
      <c r="U1454" t="b">
        <f>TRUE()</f>
        <v>1</v>
      </c>
      <c r="V1454" t="b">
        <f>TRUE()</f>
        <v>1</v>
      </c>
      <c r="W1454" t="s">
        <v>153</v>
      </c>
      <c r="X1454">
        <v>86.765660679423405</v>
      </c>
      <c r="Y1454">
        <v>5.7882274540217001E-2</v>
      </c>
      <c r="Z1454">
        <v>40.450117908228798</v>
      </c>
      <c r="AA1454" t="b">
        <f>FALSE()</f>
        <v>0</v>
      </c>
      <c r="AF1454">
        <v>88.631601000000003</v>
      </c>
      <c r="AG1454">
        <v>86.339917999999997</v>
      </c>
      <c r="AH1454">
        <v>87.090850000000003</v>
      </c>
      <c r="AI1454">
        <v>86.846959999999996</v>
      </c>
      <c r="AJ1454">
        <v>89.188525999999996</v>
      </c>
      <c r="AK1454">
        <v>86.754288000000003</v>
      </c>
      <c r="AV1454">
        <v>62.5</v>
      </c>
      <c r="AW1454">
        <v>62.5</v>
      </c>
      <c r="AX1454">
        <v>62.5</v>
      </c>
      <c r="AY1454">
        <v>62.5</v>
      </c>
      <c r="AZ1454">
        <v>62.5</v>
      </c>
      <c r="BA1454">
        <v>62.5</v>
      </c>
      <c r="BL1454">
        <v>7.0556640625E-2</v>
      </c>
      <c r="BM1454">
        <v>7.0556640625E-2</v>
      </c>
      <c r="BN1454">
        <v>7.0556640625E-2</v>
      </c>
      <c r="BO1454">
        <v>7.0556640625E-2</v>
      </c>
      <c r="BP1454">
        <v>3.52783203125E-2</v>
      </c>
      <c r="BQ1454">
        <v>3.52783203125E-2</v>
      </c>
    </row>
    <row r="1455" spans="1:69">
      <c r="A1455" t="s">
        <v>299</v>
      </c>
      <c r="B1455" t="s">
        <v>313</v>
      </c>
      <c r="C1455">
        <v>301.13647500000002</v>
      </c>
      <c r="D1455">
        <v>-0.22590299999999999</v>
      </c>
      <c r="E1455" t="s">
        <v>314</v>
      </c>
      <c r="F1455" t="s">
        <v>315</v>
      </c>
      <c r="G1455">
        <v>-31.8958772505231</v>
      </c>
      <c r="H1455">
        <v>1.4753159269490399</v>
      </c>
      <c r="I1455">
        <v>-39.299999999999997</v>
      </c>
      <c r="J1455" t="s">
        <v>142</v>
      </c>
      <c r="K1455" t="s">
        <v>151</v>
      </c>
      <c r="L1455" t="s">
        <v>303</v>
      </c>
      <c r="M1455">
        <v>0</v>
      </c>
      <c r="N1455">
        <v>0</v>
      </c>
      <c r="O1455">
        <v>0</v>
      </c>
      <c r="P1455">
        <v>0</v>
      </c>
      <c r="R1455" t="s">
        <v>175</v>
      </c>
      <c r="S1455">
        <v>3</v>
      </c>
      <c r="T1455">
        <v>120</v>
      </c>
      <c r="U1455" t="b">
        <f>TRUE()</f>
        <v>1</v>
      </c>
      <c r="V1455" t="b">
        <f>TRUE()</f>
        <v>1</v>
      </c>
      <c r="W1455" t="s">
        <v>153</v>
      </c>
      <c r="X1455">
        <v>86.765660679423405</v>
      </c>
      <c r="Y1455">
        <v>5.7882274540217001E-2</v>
      </c>
      <c r="Z1455">
        <v>40.450117908228798</v>
      </c>
      <c r="AA1455" t="b">
        <f>FALSE()</f>
        <v>0</v>
      </c>
      <c r="AF1455">
        <v>88.631601000000003</v>
      </c>
      <c r="AG1455">
        <v>86.339917999999997</v>
      </c>
      <c r="AH1455">
        <v>87.090850000000003</v>
      </c>
      <c r="AI1455">
        <v>86.846959999999996</v>
      </c>
      <c r="AJ1455">
        <v>89.188525999999996</v>
      </c>
      <c r="AK1455">
        <v>86.754288000000003</v>
      </c>
      <c r="AV1455">
        <v>62.5</v>
      </c>
      <c r="AW1455">
        <v>62.5</v>
      </c>
      <c r="AX1455">
        <v>62.5</v>
      </c>
      <c r="AY1455">
        <v>62.5</v>
      </c>
      <c r="AZ1455">
        <v>62.5</v>
      </c>
      <c r="BA1455">
        <v>62.5</v>
      </c>
      <c r="BL1455">
        <v>7.0556640625E-2</v>
      </c>
      <c r="BM1455">
        <v>7.0556640625E-2</v>
      </c>
      <c r="BN1455">
        <v>7.0556640625E-2</v>
      </c>
      <c r="BO1455">
        <v>7.0556640625E-2</v>
      </c>
      <c r="BP1455">
        <v>3.52783203125E-2</v>
      </c>
      <c r="BQ1455">
        <v>3.52783203125E-2</v>
      </c>
    </row>
    <row r="1456" spans="1:69">
      <c r="A1456" t="s">
        <v>299</v>
      </c>
      <c r="B1456" t="s">
        <v>313</v>
      </c>
      <c r="C1456">
        <v>301.13647500000002</v>
      </c>
      <c r="D1456">
        <v>-0.22590299999999999</v>
      </c>
      <c r="E1456" t="s">
        <v>314</v>
      </c>
      <c r="F1456" t="s">
        <v>315</v>
      </c>
      <c r="G1456">
        <v>-17.225599725315401</v>
      </c>
      <c r="H1456">
        <v>-26.884982965495102</v>
      </c>
      <c r="I1456">
        <v>-39.299999999999997</v>
      </c>
      <c r="J1456" t="s">
        <v>142</v>
      </c>
      <c r="K1456" t="s">
        <v>151</v>
      </c>
      <c r="L1456" t="s">
        <v>303</v>
      </c>
      <c r="M1456">
        <v>0</v>
      </c>
      <c r="N1456">
        <v>0</v>
      </c>
      <c r="O1456">
        <v>0</v>
      </c>
      <c r="P1456">
        <v>0</v>
      </c>
      <c r="R1456" t="s">
        <v>175</v>
      </c>
      <c r="S1456">
        <v>3</v>
      </c>
      <c r="T1456">
        <v>120</v>
      </c>
      <c r="U1456" t="b">
        <f>TRUE()</f>
        <v>1</v>
      </c>
      <c r="V1456" t="b">
        <f>TRUE()</f>
        <v>1</v>
      </c>
      <c r="W1456" t="s">
        <v>153</v>
      </c>
      <c r="X1456">
        <v>86.765660679423405</v>
      </c>
      <c r="Y1456">
        <v>5.7882274540217001E-2</v>
      </c>
      <c r="Z1456">
        <v>40.450117908228798</v>
      </c>
      <c r="AA1456" t="b">
        <f>FALSE()</f>
        <v>0</v>
      </c>
      <c r="AF1456">
        <v>88.631601000000003</v>
      </c>
      <c r="AG1456">
        <v>86.339917999999997</v>
      </c>
      <c r="AH1456">
        <v>87.090850000000003</v>
      </c>
      <c r="AI1456">
        <v>86.846959999999996</v>
      </c>
      <c r="AJ1456">
        <v>89.188525999999996</v>
      </c>
      <c r="AK1456">
        <v>86.754288000000003</v>
      </c>
      <c r="AV1456">
        <v>62.5</v>
      </c>
      <c r="AW1456">
        <v>62.5</v>
      </c>
      <c r="AX1456">
        <v>62.5</v>
      </c>
      <c r="AY1456">
        <v>62.5</v>
      </c>
      <c r="AZ1456">
        <v>62.5</v>
      </c>
      <c r="BA1456">
        <v>62.5</v>
      </c>
      <c r="BL1456">
        <v>7.0556640625E-2</v>
      </c>
      <c r="BM1456">
        <v>7.0556640625E-2</v>
      </c>
      <c r="BN1456">
        <v>7.0556640625E-2</v>
      </c>
      <c r="BO1456">
        <v>7.0556640625E-2</v>
      </c>
      <c r="BP1456">
        <v>3.52783203125E-2</v>
      </c>
      <c r="BQ1456">
        <v>3.52783203125E-2</v>
      </c>
    </row>
    <row r="1457" spans="1:69">
      <c r="A1457" t="s">
        <v>299</v>
      </c>
      <c r="B1457" t="s">
        <v>316</v>
      </c>
      <c r="C1457">
        <v>301.28106700000001</v>
      </c>
      <c r="D1457">
        <v>-0.22578899999999999</v>
      </c>
      <c r="E1457" t="s">
        <v>317</v>
      </c>
      <c r="F1457" t="s">
        <v>318</v>
      </c>
      <c r="G1457">
        <v>-7.2134980175592601E-10</v>
      </c>
      <c r="H1457">
        <v>3.0283452614887301E-9</v>
      </c>
      <c r="I1457">
        <v>-37.4</v>
      </c>
      <c r="J1457" t="s">
        <v>142</v>
      </c>
      <c r="K1457" t="s">
        <v>151</v>
      </c>
      <c r="L1457" t="s">
        <v>303</v>
      </c>
      <c r="M1457">
        <v>0</v>
      </c>
      <c r="N1457">
        <v>0</v>
      </c>
      <c r="O1457">
        <v>0</v>
      </c>
      <c r="P1457">
        <v>0</v>
      </c>
      <c r="R1457" t="s">
        <v>175</v>
      </c>
      <c r="S1457">
        <v>3</v>
      </c>
      <c r="T1457">
        <v>120</v>
      </c>
      <c r="U1457" t="b">
        <f>TRUE()</f>
        <v>1</v>
      </c>
      <c r="V1457" t="b">
        <f>TRUE()</f>
        <v>1</v>
      </c>
      <c r="W1457" t="s">
        <v>153</v>
      </c>
      <c r="X1457">
        <v>86.765110855227405</v>
      </c>
      <c r="Y1457">
        <v>5.7882274540217001E-2</v>
      </c>
      <c r="Z1457">
        <v>40.450117908228798</v>
      </c>
      <c r="AA1457" t="b">
        <f>FALSE()</f>
        <v>0</v>
      </c>
      <c r="AF1457">
        <v>88.631601000000003</v>
      </c>
      <c r="AG1457">
        <v>86.339917999999997</v>
      </c>
      <c r="AH1457">
        <v>87.090850000000003</v>
      </c>
      <c r="AI1457">
        <v>86.846959999999996</v>
      </c>
      <c r="AJ1457">
        <v>89.188525999999996</v>
      </c>
      <c r="AK1457">
        <v>86.754288000000003</v>
      </c>
      <c r="AV1457">
        <v>62.5</v>
      </c>
      <c r="AW1457">
        <v>62.5</v>
      </c>
      <c r="AX1457">
        <v>62.5</v>
      </c>
      <c r="AY1457">
        <v>62.5</v>
      </c>
      <c r="AZ1457">
        <v>62.5</v>
      </c>
      <c r="BA1457">
        <v>62.5</v>
      </c>
      <c r="BL1457">
        <v>7.0556640625E-2</v>
      </c>
      <c r="BM1457">
        <v>7.0556640625E-2</v>
      </c>
      <c r="BN1457">
        <v>7.0556640625E-2</v>
      </c>
      <c r="BO1457">
        <v>7.0556640625E-2</v>
      </c>
      <c r="BP1457">
        <v>3.52783203125E-2</v>
      </c>
      <c r="BQ1457">
        <v>3.52783203125E-2</v>
      </c>
    </row>
    <row r="1458" spans="1:69">
      <c r="A1458" t="s">
        <v>299</v>
      </c>
      <c r="B1458" t="s">
        <v>316</v>
      </c>
      <c r="C1458">
        <v>301.28106700000001</v>
      </c>
      <c r="D1458">
        <v>-0.22578899999999999</v>
      </c>
      <c r="E1458" t="s">
        <v>317</v>
      </c>
      <c r="F1458" t="s">
        <v>318</v>
      </c>
      <c r="G1458">
        <v>17.225598496913999</v>
      </c>
      <c r="H1458">
        <v>26.884983358012601</v>
      </c>
      <c r="I1458">
        <v>-37.4</v>
      </c>
      <c r="J1458" t="s">
        <v>142</v>
      </c>
      <c r="K1458" t="s">
        <v>151</v>
      </c>
      <c r="L1458" t="s">
        <v>303</v>
      </c>
      <c r="M1458">
        <v>0</v>
      </c>
      <c r="N1458">
        <v>0</v>
      </c>
      <c r="O1458">
        <v>0</v>
      </c>
      <c r="P1458">
        <v>0</v>
      </c>
      <c r="R1458" t="s">
        <v>175</v>
      </c>
      <c r="S1458">
        <v>3</v>
      </c>
      <c r="T1458">
        <v>120</v>
      </c>
      <c r="U1458" t="b">
        <f>TRUE()</f>
        <v>1</v>
      </c>
      <c r="V1458" t="b">
        <f>TRUE()</f>
        <v>1</v>
      </c>
      <c r="W1458" t="s">
        <v>153</v>
      </c>
      <c r="X1458">
        <v>86.765110855227405</v>
      </c>
      <c r="Y1458">
        <v>5.7882274540217001E-2</v>
      </c>
      <c r="Z1458">
        <v>40.450117908228798</v>
      </c>
      <c r="AA1458" t="b">
        <f>FALSE()</f>
        <v>0</v>
      </c>
      <c r="AF1458">
        <v>88.631601000000003</v>
      </c>
      <c r="AG1458">
        <v>86.339917999999997</v>
      </c>
      <c r="AH1458">
        <v>87.090850000000003</v>
      </c>
      <c r="AI1458">
        <v>86.846959999999996</v>
      </c>
      <c r="AJ1458">
        <v>89.188525999999996</v>
      </c>
      <c r="AK1458">
        <v>86.754288000000003</v>
      </c>
      <c r="AV1458">
        <v>62.5</v>
      </c>
      <c r="AW1458">
        <v>62.5</v>
      </c>
      <c r="AX1458">
        <v>62.5</v>
      </c>
      <c r="AY1458">
        <v>62.5</v>
      </c>
      <c r="AZ1458">
        <v>62.5</v>
      </c>
      <c r="BA1458">
        <v>62.5</v>
      </c>
      <c r="BL1458">
        <v>7.0556640625E-2</v>
      </c>
      <c r="BM1458">
        <v>7.0556640625E-2</v>
      </c>
      <c r="BN1458">
        <v>7.0556640625E-2</v>
      </c>
      <c r="BO1458">
        <v>7.0556640625E-2</v>
      </c>
      <c r="BP1458">
        <v>3.52783203125E-2</v>
      </c>
      <c r="BQ1458">
        <v>3.52783203125E-2</v>
      </c>
    </row>
    <row r="1459" spans="1:69">
      <c r="A1459" t="s">
        <v>299</v>
      </c>
      <c r="B1459" t="s">
        <v>316</v>
      </c>
      <c r="C1459">
        <v>301.28106700000001</v>
      </c>
      <c r="D1459">
        <v>-0.22578899999999999</v>
      </c>
      <c r="E1459" t="s">
        <v>317</v>
      </c>
      <c r="F1459" t="s">
        <v>318</v>
      </c>
      <c r="G1459">
        <v>31.895877372935001</v>
      </c>
      <c r="H1459">
        <v>-1.4753145791534501</v>
      </c>
      <c r="I1459">
        <v>-37.4</v>
      </c>
      <c r="J1459" t="s">
        <v>142</v>
      </c>
      <c r="K1459" t="s">
        <v>151</v>
      </c>
      <c r="L1459" t="s">
        <v>303</v>
      </c>
      <c r="M1459">
        <v>0</v>
      </c>
      <c r="N1459">
        <v>0</v>
      </c>
      <c r="O1459">
        <v>0</v>
      </c>
      <c r="P1459">
        <v>0</v>
      </c>
      <c r="R1459" t="s">
        <v>175</v>
      </c>
      <c r="S1459">
        <v>3</v>
      </c>
      <c r="T1459">
        <v>120</v>
      </c>
      <c r="U1459" t="b">
        <f>TRUE()</f>
        <v>1</v>
      </c>
      <c r="V1459" t="b">
        <f>TRUE()</f>
        <v>1</v>
      </c>
      <c r="W1459" t="s">
        <v>153</v>
      </c>
      <c r="X1459">
        <v>86.765110855227405</v>
      </c>
      <c r="Y1459">
        <v>5.7882274540217001E-2</v>
      </c>
      <c r="Z1459">
        <v>40.450117908228798</v>
      </c>
      <c r="AA1459" t="b">
        <f>FALSE()</f>
        <v>0</v>
      </c>
      <c r="AF1459">
        <v>88.631601000000003</v>
      </c>
      <c r="AG1459">
        <v>86.339917999999997</v>
      </c>
      <c r="AH1459">
        <v>87.090850000000003</v>
      </c>
      <c r="AI1459">
        <v>86.846959999999996</v>
      </c>
      <c r="AJ1459">
        <v>89.188525999999996</v>
      </c>
      <c r="AK1459">
        <v>86.754288000000003</v>
      </c>
      <c r="AV1459">
        <v>62.5</v>
      </c>
      <c r="AW1459">
        <v>62.5</v>
      </c>
      <c r="AX1459">
        <v>62.5</v>
      </c>
      <c r="AY1459">
        <v>62.5</v>
      </c>
      <c r="AZ1459">
        <v>62.5</v>
      </c>
      <c r="BA1459">
        <v>62.5</v>
      </c>
      <c r="BL1459">
        <v>7.0556640625E-2</v>
      </c>
      <c r="BM1459">
        <v>7.0556640625E-2</v>
      </c>
      <c r="BN1459">
        <v>7.0556640625E-2</v>
      </c>
      <c r="BO1459">
        <v>7.0556640625E-2</v>
      </c>
      <c r="BP1459">
        <v>3.52783203125E-2</v>
      </c>
      <c r="BQ1459">
        <v>3.52783203125E-2</v>
      </c>
    </row>
    <row r="1460" spans="1:69">
      <c r="A1460" t="s">
        <v>299</v>
      </c>
      <c r="B1460" t="s">
        <v>316</v>
      </c>
      <c r="C1460">
        <v>301.28106700000001</v>
      </c>
      <c r="D1460">
        <v>-0.22578899999999999</v>
      </c>
      <c r="E1460" t="s">
        <v>317</v>
      </c>
      <c r="F1460" t="s">
        <v>318</v>
      </c>
      <c r="G1460">
        <v>-14.6702776532982</v>
      </c>
      <c r="H1460">
        <v>28.360298559739601</v>
      </c>
      <c r="I1460">
        <v>-37.4</v>
      </c>
      <c r="J1460" t="s">
        <v>142</v>
      </c>
      <c r="K1460" t="s">
        <v>151</v>
      </c>
      <c r="L1460" t="s">
        <v>303</v>
      </c>
      <c r="M1460">
        <v>0</v>
      </c>
      <c r="N1460">
        <v>0</v>
      </c>
      <c r="O1460">
        <v>0</v>
      </c>
      <c r="P1460">
        <v>0</v>
      </c>
      <c r="R1460" t="s">
        <v>175</v>
      </c>
      <c r="S1460">
        <v>3</v>
      </c>
      <c r="T1460">
        <v>120</v>
      </c>
      <c r="U1460" t="b">
        <f>TRUE()</f>
        <v>1</v>
      </c>
      <c r="V1460" t="b">
        <f>TRUE()</f>
        <v>1</v>
      </c>
      <c r="W1460" t="s">
        <v>153</v>
      </c>
      <c r="X1460">
        <v>86.765110855227405</v>
      </c>
      <c r="Y1460">
        <v>5.7882274540217001E-2</v>
      </c>
      <c r="Z1460">
        <v>40.450117908228798</v>
      </c>
      <c r="AA1460" t="b">
        <f>FALSE()</f>
        <v>0</v>
      </c>
      <c r="AF1460">
        <v>88.631601000000003</v>
      </c>
      <c r="AG1460">
        <v>86.339917999999997</v>
      </c>
      <c r="AH1460">
        <v>87.090850000000003</v>
      </c>
      <c r="AI1460">
        <v>86.846959999999996</v>
      </c>
      <c r="AJ1460">
        <v>89.188525999999996</v>
      </c>
      <c r="AK1460">
        <v>86.754288000000003</v>
      </c>
      <c r="AV1460">
        <v>62.5</v>
      </c>
      <c r="AW1460">
        <v>62.5</v>
      </c>
      <c r="AX1460">
        <v>62.5</v>
      </c>
      <c r="AY1460">
        <v>62.5</v>
      </c>
      <c r="AZ1460">
        <v>62.5</v>
      </c>
      <c r="BA1460">
        <v>62.5</v>
      </c>
      <c r="BL1460">
        <v>7.0556640625E-2</v>
      </c>
      <c r="BM1460">
        <v>7.0556640625E-2</v>
      </c>
      <c r="BN1460">
        <v>7.0556640625E-2</v>
      </c>
      <c r="BO1460">
        <v>7.0556640625E-2</v>
      </c>
      <c r="BP1460">
        <v>3.52783203125E-2</v>
      </c>
      <c r="BQ1460">
        <v>3.52783203125E-2</v>
      </c>
    </row>
    <row r="1461" spans="1:69">
      <c r="A1461" t="s">
        <v>299</v>
      </c>
      <c r="B1461" t="s">
        <v>316</v>
      </c>
      <c r="C1461">
        <v>301.28106700000001</v>
      </c>
      <c r="D1461">
        <v>-0.22578899999999999</v>
      </c>
      <c r="E1461" t="s">
        <v>317</v>
      </c>
      <c r="F1461" t="s">
        <v>318</v>
      </c>
      <c r="G1461">
        <v>14.670278749383501</v>
      </c>
      <c r="H1461">
        <v>-28.360298269085298</v>
      </c>
      <c r="I1461">
        <v>-37.4</v>
      </c>
      <c r="J1461" t="s">
        <v>142</v>
      </c>
      <c r="K1461" t="s">
        <v>151</v>
      </c>
      <c r="L1461" t="s">
        <v>303</v>
      </c>
      <c r="M1461">
        <v>0</v>
      </c>
      <c r="N1461">
        <v>0</v>
      </c>
      <c r="O1461">
        <v>0</v>
      </c>
      <c r="P1461">
        <v>0</v>
      </c>
      <c r="R1461" t="s">
        <v>175</v>
      </c>
      <c r="S1461">
        <v>3</v>
      </c>
      <c r="T1461">
        <v>120</v>
      </c>
      <c r="U1461" t="b">
        <f>TRUE()</f>
        <v>1</v>
      </c>
      <c r="V1461" t="b">
        <f>TRUE()</f>
        <v>1</v>
      </c>
      <c r="W1461" t="s">
        <v>153</v>
      </c>
      <c r="X1461">
        <v>86.765110855227405</v>
      </c>
      <c r="Y1461">
        <v>5.7882274540217001E-2</v>
      </c>
      <c r="Z1461">
        <v>40.450117908228798</v>
      </c>
      <c r="AA1461" t="b">
        <f>FALSE()</f>
        <v>0</v>
      </c>
      <c r="AF1461">
        <v>88.631601000000003</v>
      </c>
      <c r="AG1461">
        <v>86.339917999999997</v>
      </c>
      <c r="AH1461">
        <v>87.090850000000003</v>
      </c>
      <c r="AI1461">
        <v>86.846959999999996</v>
      </c>
      <c r="AJ1461">
        <v>89.188525999999996</v>
      </c>
      <c r="AK1461">
        <v>86.754288000000003</v>
      </c>
      <c r="AV1461">
        <v>62.5</v>
      </c>
      <c r="AW1461">
        <v>62.5</v>
      </c>
      <c r="AX1461">
        <v>62.5</v>
      </c>
      <c r="AY1461">
        <v>62.5</v>
      </c>
      <c r="AZ1461">
        <v>62.5</v>
      </c>
      <c r="BA1461">
        <v>62.5</v>
      </c>
      <c r="BL1461">
        <v>7.0556640625E-2</v>
      </c>
      <c r="BM1461">
        <v>7.0556640625E-2</v>
      </c>
      <c r="BN1461">
        <v>7.0556640625E-2</v>
      </c>
      <c r="BO1461">
        <v>7.0556640625E-2</v>
      </c>
      <c r="BP1461">
        <v>3.52783203125E-2</v>
      </c>
      <c r="BQ1461">
        <v>3.52783203125E-2</v>
      </c>
    </row>
    <row r="1462" spans="1:69">
      <c r="A1462" t="s">
        <v>299</v>
      </c>
      <c r="B1462" t="s">
        <v>316</v>
      </c>
      <c r="C1462">
        <v>301.28106700000001</v>
      </c>
      <c r="D1462">
        <v>-0.22578899999999999</v>
      </c>
      <c r="E1462" t="s">
        <v>317</v>
      </c>
      <c r="F1462" t="s">
        <v>318</v>
      </c>
      <c r="G1462">
        <v>-31.895877252148999</v>
      </c>
      <c r="H1462">
        <v>1.47531592863273</v>
      </c>
      <c r="I1462">
        <v>-37.4</v>
      </c>
      <c r="J1462" t="s">
        <v>142</v>
      </c>
      <c r="K1462" t="s">
        <v>151</v>
      </c>
      <c r="L1462" t="s">
        <v>303</v>
      </c>
      <c r="M1462">
        <v>0</v>
      </c>
      <c r="N1462">
        <v>0</v>
      </c>
      <c r="O1462">
        <v>0</v>
      </c>
      <c r="P1462">
        <v>0</v>
      </c>
      <c r="R1462" t="s">
        <v>175</v>
      </c>
      <c r="S1462">
        <v>3</v>
      </c>
      <c r="T1462">
        <v>120</v>
      </c>
      <c r="U1462" t="b">
        <f>TRUE()</f>
        <v>1</v>
      </c>
      <c r="V1462" t="b">
        <f>TRUE()</f>
        <v>1</v>
      </c>
      <c r="W1462" t="s">
        <v>153</v>
      </c>
      <c r="X1462">
        <v>86.765110855227405</v>
      </c>
      <c r="Y1462">
        <v>5.7882274540217001E-2</v>
      </c>
      <c r="Z1462">
        <v>40.450117908228798</v>
      </c>
      <c r="AA1462" t="b">
        <f>FALSE()</f>
        <v>0</v>
      </c>
      <c r="AF1462">
        <v>88.631601000000003</v>
      </c>
      <c r="AG1462">
        <v>86.339917999999997</v>
      </c>
      <c r="AH1462">
        <v>87.090850000000003</v>
      </c>
      <c r="AI1462">
        <v>86.846959999999996</v>
      </c>
      <c r="AJ1462">
        <v>89.188525999999996</v>
      </c>
      <c r="AK1462">
        <v>86.754288000000003</v>
      </c>
      <c r="AV1462">
        <v>62.5</v>
      </c>
      <c r="AW1462">
        <v>62.5</v>
      </c>
      <c r="AX1462">
        <v>62.5</v>
      </c>
      <c r="AY1462">
        <v>62.5</v>
      </c>
      <c r="AZ1462">
        <v>62.5</v>
      </c>
      <c r="BA1462">
        <v>62.5</v>
      </c>
      <c r="BL1462">
        <v>7.0556640625E-2</v>
      </c>
      <c r="BM1462">
        <v>7.0556640625E-2</v>
      </c>
      <c r="BN1462">
        <v>7.0556640625E-2</v>
      </c>
      <c r="BO1462">
        <v>7.0556640625E-2</v>
      </c>
      <c r="BP1462">
        <v>3.52783203125E-2</v>
      </c>
      <c r="BQ1462">
        <v>3.52783203125E-2</v>
      </c>
    </row>
    <row r="1463" spans="1:69">
      <c r="A1463" t="s">
        <v>299</v>
      </c>
      <c r="B1463" t="s">
        <v>316</v>
      </c>
      <c r="C1463">
        <v>301.28106700000001</v>
      </c>
      <c r="D1463">
        <v>-0.22578899999999999</v>
      </c>
      <c r="E1463" t="s">
        <v>317</v>
      </c>
      <c r="F1463" t="s">
        <v>318</v>
      </c>
      <c r="G1463">
        <v>-17.2255997287733</v>
      </c>
      <c r="H1463">
        <v>-26.884982961112598</v>
      </c>
      <c r="I1463">
        <v>-37.4</v>
      </c>
      <c r="J1463" t="s">
        <v>142</v>
      </c>
      <c r="K1463" t="s">
        <v>151</v>
      </c>
      <c r="L1463" t="s">
        <v>303</v>
      </c>
      <c r="M1463">
        <v>0</v>
      </c>
      <c r="N1463">
        <v>0</v>
      </c>
      <c r="O1463">
        <v>0</v>
      </c>
      <c r="P1463">
        <v>0</v>
      </c>
      <c r="R1463" t="s">
        <v>175</v>
      </c>
      <c r="S1463">
        <v>3</v>
      </c>
      <c r="T1463">
        <v>120</v>
      </c>
      <c r="U1463" t="b">
        <f>TRUE()</f>
        <v>1</v>
      </c>
      <c r="V1463" t="b">
        <f>TRUE()</f>
        <v>1</v>
      </c>
      <c r="W1463" t="s">
        <v>153</v>
      </c>
      <c r="X1463">
        <v>86.765110855227405</v>
      </c>
      <c r="Y1463">
        <v>5.7882274540217001E-2</v>
      </c>
      <c r="Z1463">
        <v>40.450117908228798</v>
      </c>
      <c r="AA1463" t="b">
        <f>FALSE()</f>
        <v>0</v>
      </c>
      <c r="AF1463">
        <v>88.631601000000003</v>
      </c>
      <c r="AG1463">
        <v>86.339917999999997</v>
      </c>
      <c r="AH1463">
        <v>87.090850000000003</v>
      </c>
      <c r="AI1463">
        <v>86.846959999999996</v>
      </c>
      <c r="AJ1463">
        <v>89.188525999999996</v>
      </c>
      <c r="AK1463">
        <v>86.754288000000003</v>
      </c>
      <c r="AV1463">
        <v>62.5</v>
      </c>
      <c r="AW1463">
        <v>62.5</v>
      </c>
      <c r="AX1463">
        <v>62.5</v>
      </c>
      <c r="AY1463">
        <v>62.5</v>
      </c>
      <c r="AZ1463">
        <v>62.5</v>
      </c>
      <c r="BA1463">
        <v>62.5</v>
      </c>
      <c r="BL1463">
        <v>7.0556640625E-2</v>
      </c>
      <c r="BM1463">
        <v>7.0556640625E-2</v>
      </c>
      <c r="BN1463">
        <v>7.0556640625E-2</v>
      </c>
      <c r="BO1463">
        <v>7.0556640625E-2</v>
      </c>
      <c r="BP1463">
        <v>3.52783203125E-2</v>
      </c>
      <c r="BQ1463">
        <v>3.52783203125E-2</v>
      </c>
    </row>
    <row r="1464" spans="1:69">
      <c r="A1464" t="s">
        <v>299</v>
      </c>
      <c r="B1464" t="s">
        <v>319</v>
      </c>
      <c r="C1464">
        <v>301.63198899999998</v>
      </c>
      <c r="D1464">
        <v>-0.235876</v>
      </c>
      <c r="E1464" t="s">
        <v>320</v>
      </c>
      <c r="F1464" t="s">
        <v>321</v>
      </c>
      <c r="G1464">
        <v>-1.11064969476706E-9</v>
      </c>
      <c r="H1464">
        <v>1.9983822632970499E-10</v>
      </c>
      <c r="I1464">
        <v>-37.9</v>
      </c>
      <c r="J1464" t="s">
        <v>142</v>
      </c>
      <c r="K1464" t="s">
        <v>151</v>
      </c>
      <c r="L1464" t="s">
        <v>303</v>
      </c>
      <c r="M1464">
        <v>0</v>
      </c>
      <c r="N1464">
        <v>0</v>
      </c>
      <c r="O1464">
        <v>0</v>
      </c>
      <c r="P1464">
        <v>0</v>
      </c>
      <c r="R1464" t="s">
        <v>175</v>
      </c>
      <c r="S1464">
        <v>3</v>
      </c>
      <c r="T1464">
        <v>120</v>
      </c>
      <c r="U1464" t="b">
        <f>TRUE()</f>
        <v>1</v>
      </c>
      <c r="V1464" t="b">
        <f>TRUE()</f>
        <v>1</v>
      </c>
      <c r="W1464" t="s">
        <v>153</v>
      </c>
      <c r="X1464">
        <v>86.765255545805303</v>
      </c>
      <c r="Y1464">
        <v>5.7882274540217001E-2</v>
      </c>
      <c r="Z1464">
        <v>40.450117908228798</v>
      </c>
      <c r="AA1464" t="b">
        <f>FALSE()</f>
        <v>0</v>
      </c>
      <c r="AF1464">
        <v>88.631601000000003</v>
      </c>
      <c r="AG1464">
        <v>86.339917999999997</v>
      </c>
      <c r="AH1464">
        <v>87.090850000000003</v>
      </c>
      <c r="AI1464">
        <v>86.846959999999996</v>
      </c>
      <c r="AJ1464">
        <v>89.188525999999996</v>
      </c>
      <c r="AK1464">
        <v>86.754288000000003</v>
      </c>
      <c r="AV1464">
        <v>62.5</v>
      </c>
      <c r="AW1464">
        <v>62.5</v>
      </c>
      <c r="AX1464">
        <v>62.5</v>
      </c>
      <c r="AY1464">
        <v>62.5</v>
      </c>
      <c r="AZ1464">
        <v>62.5</v>
      </c>
      <c r="BA1464">
        <v>62.5</v>
      </c>
      <c r="BL1464">
        <v>7.0556640625E-2</v>
      </c>
      <c r="BM1464">
        <v>7.0556640625E-2</v>
      </c>
      <c r="BN1464">
        <v>7.0556640625E-2</v>
      </c>
      <c r="BO1464">
        <v>7.0556640625E-2</v>
      </c>
      <c r="BP1464">
        <v>3.52783203125E-2</v>
      </c>
      <c r="BQ1464">
        <v>3.52783203125E-2</v>
      </c>
    </row>
    <row r="1465" spans="1:69">
      <c r="A1465" t="s">
        <v>299</v>
      </c>
      <c r="B1465" t="s">
        <v>319</v>
      </c>
      <c r="C1465">
        <v>301.63198899999998</v>
      </c>
      <c r="D1465">
        <v>-0.235876</v>
      </c>
      <c r="E1465" t="s">
        <v>320</v>
      </c>
      <c r="F1465" t="s">
        <v>321</v>
      </c>
      <c r="G1465">
        <v>17.225598497211699</v>
      </c>
      <c r="H1465">
        <v>26.884983357402199</v>
      </c>
      <c r="I1465">
        <v>-37.9</v>
      </c>
      <c r="J1465" t="s">
        <v>142</v>
      </c>
      <c r="K1465" t="s">
        <v>151</v>
      </c>
      <c r="L1465" t="s">
        <v>303</v>
      </c>
      <c r="M1465">
        <v>0</v>
      </c>
      <c r="N1465">
        <v>0</v>
      </c>
      <c r="O1465">
        <v>0</v>
      </c>
      <c r="P1465">
        <v>0</v>
      </c>
      <c r="R1465" t="s">
        <v>175</v>
      </c>
      <c r="S1465">
        <v>3</v>
      </c>
      <c r="T1465">
        <v>120</v>
      </c>
      <c r="U1465" t="b">
        <f>TRUE()</f>
        <v>1</v>
      </c>
      <c r="V1465" t="b">
        <f>TRUE()</f>
        <v>1</v>
      </c>
      <c r="W1465" t="s">
        <v>153</v>
      </c>
      <c r="X1465">
        <v>86.765255545805303</v>
      </c>
      <c r="Y1465">
        <v>5.7882274540217001E-2</v>
      </c>
      <c r="Z1465">
        <v>40.450117908228798</v>
      </c>
      <c r="AA1465" t="b">
        <f>FALSE()</f>
        <v>0</v>
      </c>
      <c r="AF1465">
        <v>88.631601000000003</v>
      </c>
      <c r="AG1465">
        <v>86.339917999999997</v>
      </c>
      <c r="AH1465">
        <v>87.090850000000003</v>
      </c>
      <c r="AI1465">
        <v>86.846959999999996</v>
      </c>
      <c r="AJ1465">
        <v>89.188525999999996</v>
      </c>
      <c r="AK1465">
        <v>86.754288000000003</v>
      </c>
      <c r="AV1465">
        <v>62.5</v>
      </c>
      <c r="AW1465">
        <v>62.5</v>
      </c>
      <c r="AX1465">
        <v>62.5</v>
      </c>
      <c r="AY1465">
        <v>62.5</v>
      </c>
      <c r="AZ1465">
        <v>62.5</v>
      </c>
      <c r="BA1465">
        <v>62.5</v>
      </c>
      <c r="BL1465">
        <v>7.0556640625E-2</v>
      </c>
      <c r="BM1465">
        <v>7.0556640625E-2</v>
      </c>
      <c r="BN1465">
        <v>7.0556640625E-2</v>
      </c>
      <c r="BO1465">
        <v>7.0556640625E-2</v>
      </c>
      <c r="BP1465">
        <v>3.52783203125E-2</v>
      </c>
      <c r="BQ1465">
        <v>3.52783203125E-2</v>
      </c>
    </row>
    <row r="1466" spans="1:69">
      <c r="A1466" t="s">
        <v>299</v>
      </c>
      <c r="B1466" t="s">
        <v>319</v>
      </c>
      <c r="C1466">
        <v>301.63198899999998</v>
      </c>
      <c r="D1466">
        <v>-0.235876</v>
      </c>
      <c r="E1466" t="s">
        <v>320</v>
      </c>
      <c r="F1466" t="s">
        <v>321</v>
      </c>
      <c r="G1466">
        <v>31.895877372866298</v>
      </c>
      <c r="H1466">
        <v>-1.47531458331732</v>
      </c>
      <c r="I1466">
        <v>-37.9</v>
      </c>
      <c r="J1466" t="s">
        <v>142</v>
      </c>
      <c r="K1466" t="s">
        <v>151</v>
      </c>
      <c r="L1466" t="s">
        <v>303</v>
      </c>
      <c r="M1466">
        <v>0</v>
      </c>
      <c r="N1466">
        <v>0</v>
      </c>
      <c r="O1466">
        <v>0</v>
      </c>
      <c r="P1466">
        <v>0</v>
      </c>
      <c r="R1466" t="s">
        <v>175</v>
      </c>
      <c r="S1466">
        <v>3</v>
      </c>
      <c r="T1466">
        <v>120</v>
      </c>
      <c r="U1466" t="b">
        <f>TRUE()</f>
        <v>1</v>
      </c>
      <c r="V1466" t="b">
        <f>TRUE()</f>
        <v>1</v>
      </c>
      <c r="W1466" t="s">
        <v>153</v>
      </c>
      <c r="X1466">
        <v>86.765255545805303</v>
      </c>
      <c r="Y1466">
        <v>5.7882274540217001E-2</v>
      </c>
      <c r="Z1466">
        <v>40.450117908228798</v>
      </c>
      <c r="AA1466" t="b">
        <f>FALSE()</f>
        <v>0</v>
      </c>
      <c r="AF1466">
        <v>88.631601000000003</v>
      </c>
      <c r="AG1466">
        <v>86.339917999999997</v>
      </c>
      <c r="AH1466">
        <v>87.090850000000003</v>
      </c>
      <c r="AI1466">
        <v>86.846959999999996</v>
      </c>
      <c r="AJ1466">
        <v>89.188525999999996</v>
      </c>
      <c r="AK1466">
        <v>86.754288000000003</v>
      </c>
      <c r="AV1466">
        <v>62.5</v>
      </c>
      <c r="AW1466">
        <v>62.5</v>
      </c>
      <c r="AX1466">
        <v>62.5</v>
      </c>
      <c r="AY1466">
        <v>62.5</v>
      </c>
      <c r="AZ1466">
        <v>62.5</v>
      </c>
      <c r="BA1466">
        <v>62.5</v>
      </c>
      <c r="BL1466">
        <v>7.0556640625E-2</v>
      </c>
      <c r="BM1466">
        <v>7.0556640625E-2</v>
      </c>
      <c r="BN1466">
        <v>7.0556640625E-2</v>
      </c>
      <c r="BO1466">
        <v>7.0556640625E-2</v>
      </c>
      <c r="BP1466">
        <v>3.52783203125E-2</v>
      </c>
      <c r="BQ1466">
        <v>3.52783203125E-2</v>
      </c>
    </row>
    <row r="1467" spans="1:69">
      <c r="A1467" t="s">
        <v>299</v>
      </c>
      <c r="B1467" t="s">
        <v>319</v>
      </c>
      <c r="C1467">
        <v>301.63198899999998</v>
      </c>
      <c r="D1467">
        <v>-0.235876</v>
      </c>
      <c r="E1467" t="s">
        <v>320</v>
      </c>
      <c r="F1467" t="s">
        <v>321</v>
      </c>
      <c r="G1467">
        <v>-14.670277652302</v>
      </c>
      <c r="H1467">
        <v>28.3602985593078</v>
      </c>
      <c r="I1467">
        <v>-37.9</v>
      </c>
      <c r="J1467" t="s">
        <v>142</v>
      </c>
      <c r="K1467" t="s">
        <v>151</v>
      </c>
      <c r="L1467" t="s">
        <v>303</v>
      </c>
      <c r="M1467">
        <v>0</v>
      </c>
      <c r="N1467">
        <v>0</v>
      </c>
      <c r="O1467">
        <v>0</v>
      </c>
      <c r="P1467">
        <v>0</v>
      </c>
      <c r="R1467" t="s">
        <v>175</v>
      </c>
      <c r="S1467">
        <v>3</v>
      </c>
      <c r="T1467">
        <v>120</v>
      </c>
      <c r="U1467" t="b">
        <f>TRUE()</f>
        <v>1</v>
      </c>
      <c r="V1467" t="b">
        <f>TRUE()</f>
        <v>1</v>
      </c>
      <c r="W1467" t="s">
        <v>153</v>
      </c>
      <c r="X1467">
        <v>86.765255545805303</v>
      </c>
      <c r="Y1467">
        <v>5.7882274540217001E-2</v>
      </c>
      <c r="Z1467">
        <v>40.450117908228798</v>
      </c>
      <c r="AA1467" t="b">
        <f>FALSE()</f>
        <v>0</v>
      </c>
      <c r="AF1467">
        <v>88.631601000000003</v>
      </c>
      <c r="AG1467">
        <v>86.339917999999997</v>
      </c>
      <c r="AH1467">
        <v>87.090850000000003</v>
      </c>
      <c r="AI1467">
        <v>86.846959999999996</v>
      </c>
      <c r="AJ1467">
        <v>89.188525999999996</v>
      </c>
      <c r="AK1467">
        <v>86.754288000000003</v>
      </c>
      <c r="AV1467">
        <v>62.5</v>
      </c>
      <c r="AW1467">
        <v>62.5</v>
      </c>
      <c r="AX1467">
        <v>62.5</v>
      </c>
      <c r="AY1467">
        <v>62.5</v>
      </c>
      <c r="AZ1467">
        <v>62.5</v>
      </c>
      <c r="BA1467">
        <v>62.5</v>
      </c>
      <c r="BL1467">
        <v>7.0556640625E-2</v>
      </c>
      <c r="BM1467">
        <v>7.0556640625E-2</v>
      </c>
      <c r="BN1467">
        <v>7.0556640625E-2</v>
      </c>
      <c r="BO1467">
        <v>7.0556640625E-2</v>
      </c>
      <c r="BP1467">
        <v>3.52783203125E-2</v>
      </c>
      <c r="BQ1467">
        <v>3.52783203125E-2</v>
      </c>
    </row>
    <row r="1468" spans="1:69">
      <c r="A1468" t="s">
        <v>299</v>
      </c>
      <c r="B1468" t="s">
        <v>319</v>
      </c>
      <c r="C1468">
        <v>301.63198899999998</v>
      </c>
      <c r="D1468">
        <v>-0.235876</v>
      </c>
      <c r="E1468" t="s">
        <v>320</v>
      </c>
      <c r="F1468" t="s">
        <v>321</v>
      </c>
      <c r="G1468">
        <v>14.670278751135299</v>
      </c>
      <c r="H1468">
        <v>-28.360298273750399</v>
      </c>
      <c r="I1468">
        <v>-37.9</v>
      </c>
      <c r="J1468" t="s">
        <v>142</v>
      </c>
      <c r="K1468" t="s">
        <v>151</v>
      </c>
      <c r="L1468" t="s">
        <v>303</v>
      </c>
      <c r="M1468">
        <v>0</v>
      </c>
      <c r="N1468">
        <v>0</v>
      </c>
      <c r="O1468">
        <v>0</v>
      </c>
      <c r="P1468">
        <v>0</v>
      </c>
      <c r="R1468" t="s">
        <v>175</v>
      </c>
      <c r="S1468">
        <v>3</v>
      </c>
      <c r="T1468">
        <v>120</v>
      </c>
      <c r="U1468" t="b">
        <f>TRUE()</f>
        <v>1</v>
      </c>
      <c r="V1468" t="b">
        <f>TRUE()</f>
        <v>1</v>
      </c>
      <c r="W1468" t="s">
        <v>153</v>
      </c>
      <c r="X1468">
        <v>86.765255545805303</v>
      </c>
      <c r="Y1468">
        <v>5.7882274540217001E-2</v>
      </c>
      <c r="Z1468">
        <v>40.450117908228798</v>
      </c>
      <c r="AA1468" t="b">
        <f>FALSE()</f>
        <v>0</v>
      </c>
      <c r="AF1468">
        <v>88.631601000000003</v>
      </c>
      <c r="AG1468">
        <v>86.339917999999997</v>
      </c>
      <c r="AH1468">
        <v>87.090850000000003</v>
      </c>
      <c r="AI1468">
        <v>86.846959999999996</v>
      </c>
      <c r="AJ1468">
        <v>89.188525999999996</v>
      </c>
      <c r="AK1468">
        <v>86.754288000000003</v>
      </c>
      <c r="AV1468">
        <v>62.5</v>
      </c>
      <c r="AW1468">
        <v>62.5</v>
      </c>
      <c r="AX1468">
        <v>62.5</v>
      </c>
      <c r="AY1468">
        <v>62.5</v>
      </c>
      <c r="AZ1468">
        <v>62.5</v>
      </c>
      <c r="BA1468">
        <v>62.5</v>
      </c>
      <c r="BL1468">
        <v>7.0556640625E-2</v>
      </c>
      <c r="BM1468">
        <v>7.0556640625E-2</v>
      </c>
      <c r="BN1468">
        <v>7.0556640625E-2</v>
      </c>
      <c r="BO1468">
        <v>7.0556640625E-2</v>
      </c>
      <c r="BP1468">
        <v>3.52783203125E-2</v>
      </c>
      <c r="BQ1468">
        <v>3.52783203125E-2</v>
      </c>
    </row>
    <row r="1469" spans="1:69">
      <c r="A1469" t="s">
        <v>299</v>
      </c>
      <c r="B1469" t="s">
        <v>319</v>
      </c>
      <c r="C1469">
        <v>301.63198899999998</v>
      </c>
      <c r="D1469">
        <v>-0.235876</v>
      </c>
      <c r="E1469" t="s">
        <v>320</v>
      </c>
      <c r="F1469" t="s">
        <v>321</v>
      </c>
      <c r="G1469">
        <v>-31.895877250878002</v>
      </c>
      <c r="H1469">
        <v>1.47531592543317</v>
      </c>
      <c r="I1469">
        <v>-37.9</v>
      </c>
      <c r="J1469" t="s">
        <v>142</v>
      </c>
      <c r="K1469" t="s">
        <v>151</v>
      </c>
      <c r="L1469" t="s">
        <v>303</v>
      </c>
      <c r="M1469">
        <v>0</v>
      </c>
      <c r="N1469">
        <v>0</v>
      </c>
      <c r="O1469">
        <v>0</v>
      </c>
      <c r="P1469">
        <v>0</v>
      </c>
      <c r="R1469" t="s">
        <v>175</v>
      </c>
      <c r="S1469">
        <v>3</v>
      </c>
      <c r="T1469">
        <v>120</v>
      </c>
      <c r="U1469" t="b">
        <f>TRUE()</f>
        <v>1</v>
      </c>
      <c r="V1469" t="b">
        <f>TRUE()</f>
        <v>1</v>
      </c>
      <c r="W1469" t="s">
        <v>153</v>
      </c>
      <c r="X1469">
        <v>86.765255545805303</v>
      </c>
      <c r="Y1469">
        <v>5.7882274540217001E-2</v>
      </c>
      <c r="Z1469">
        <v>40.450117908228798</v>
      </c>
      <c r="AA1469" t="b">
        <f>FALSE()</f>
        <v>0</v>
      </c>
      <c r="AF1469">
        <v>88.631601000000003</v>
      </c>
      <c r="AG1469">
        <v>86.339917999999997</v>
      </c>
      <c r="AH1469">
        <v>87.090850000000003</v>
      </c>
      <c r="AI1469">
        <v>86.846959999999996</v>
      </c>
      <c r="AJ1469">
        <v>89.188525999999996</v>
      </c>
      <c r="AK1469">
        <v>86.754288000000003</v>
      </c>
      <c r="AV1469">
        <v>62.5</v>
      </c>
      <c r="AW1469">
        <v>62.5</v>
      </c>
      <c r="AX1469">
        <v>62.5</v>
      </c>
      <c r="AY1469">
        <v>62.5</v>
      </c>
      <c r="AZ1469">
        <v>62.5</v>
      </c>
      <c r="BA1469">
        <v>62.5</v>
      </c>
      <c r="BL1469">
        <v>7.0556640625E-2</v>
      </c>
      <c r="BM1469">
        <v>7.0556640625E-2</v>
      </c>
      <c r="BN1469">
        <v>7.0556640625E-2</v>
      </c>
      <c r="BO1469">
        <v>7.0556640625E-2</v>
      </c>
      <c r="BP1469">
        <v>3.52783203125E-2</v>
      </c>
      <c r="BQ1469">
        <v>3.52783203125E-2</v>
      </c>
    </row>
    <row r="1470" spans="1:69">
      <c r="A1470" t="s">
        <v>299</v>
      </c>
      <c r="B1470" t="s">
        <v>319</v>
      </c>
      <c r="C1470">
        <v>301.63198899999998</v>
      </c>
      <c r="D1470">
        <v>-0.235876</v>
      </c>
      <c r="E1470" t="s">
        <v>320</v>
      </c>
      <c r="F1470" t="s">
        <v>321</v>
      </c>
      <c r="G1470">
        <v>-17.225599725292501</v>
      </c>
      <c r="H1470">
        <v>-26.884982964820601</v>
      </c>
      <c r="I1470">
        <v>-37.9</v>
      </c>
      <c r="J1470" t="s">
        <v>142</v>
      </c>
      <c r="K1470" t="s">
        <v>151</v>
      </c>
      <c r="L1470" t="s">
        <v>303</v>
      </c>
      <c r="M1470">
        <v>0</v>
      </c>
      <c r="N1470">
        <v>0</v>
      </c>
      <c r="O1470">
        <v>0</v>
      </c>
      <c r="P1470">
        <v>0</v>
      </c>
      <c r="R1470" t="s">
        <v>175</v>
      </c>
      <c r="S1470">
        <v>3</v>
      </c>
      <c r="T1470">
        <v>120</v>
      </c>
      <c r="U1470" t="b">
        <f>TRUE()</f>
        <v>1</v>
      </c>
      <c r="V1470" t="b">
        <f>TRUE()</f>
        <v>1</v>
      </c>
      <c r="W1470" t="s">
        <v>153</v>
      </c>
      <c r="X1470">
        <v>86.765255545805303</v>
      </c>
      <c r="Y1470">
        <v>5.7882274540217001E-2</v>
      </c>
      <c r="Z1470">
        <v>40.450117908228798</v>
      </c>
      <c r="AA1470" t="b">
        <f>FALSE()</f>
        <v>0</v>
      </c>
      <c r="AF1470">
        <v>88.631601000000003</v>
      </c>
      <c r="AG1470">
        <v>86.339917999999997</v>
      </c>
      <c r="AH1470">
        <v>87.090850000000003</v>
      </c>
      <c r="AI1470">
        <v>86.846959999999996</v>
      </c>
      <c r="AJ1470">
        <v>89.188525999999996</v>
      </c>
      <c r="AK1470">
        <v>86.754288000000003</v>
      </c>
      <c r="AV1470">
        <v>62.5</v>
      </c>
      <c r="AW1470">
        <v>62.5</v>
      </c>
      <c r="AX1470">
        <v>62.5</v>
      </c>
      <c r="AY1470">
        <v>62.5</v>
      </c>
      <c r="AZ1470">
        <v>62.5</v>
      </c>
      <c r="BA1470">
        <v>62.5</v>
      </c>
      <c r="BL1470">
        <v>7.0556640625E-2</v>
      </c>
      <c r="BM1470">
        <v>7.0556640625E-2</v>
      </c>
      <c r="BN1470">
        <v>7.0556640625E-2</v>
      </c>
      <c r="BO1470">
        <v>7.0556640625E-2</v>
      </c>
      <c r="BP1470">
        <v>3.52783203125E-2</v>
      </c>
      <c r="BQ1470">
        <v>3.52783203125E-2</v>
      </c>
    </row>
    <row r="1471" spans="1:69">
      <c r="A1471" t="s">
        <v>299</v>
      </c>
      <c r="B1471" t="s">
        <v>322</v>
      </c>
      <c r="C1471">
        <v>301.66091899999998</v>
      </c>
      <c r="D1471">
        <v>-0.24892500000000001</v>
      </c>
      <c r="E1471" t="s">
        <v>323</v>
      </c>
      <c r="F1471" t="s">
        <v>324</v>
      </c>
      <c r="G1471">
        <v>-1.4770495940716601E-9</v>
      </c>
      <c r="H1471">
        <v>3.0682413442743399E-9</v>
      </c>
      <c r="I1471">
        <v>-37.200000000000003</v>
      </c>
      <c r="J1471" t="s">
        <v>142</v>
      </c>
      <c r="K1471" t="s">
        <v>151</v>
      </c>
      <c r="L1471" t="s">
        <v>303</v>
      </c>
      <c r="M1471">
        <v>0</v>
      </c>
      <c r="N1471">
        <v>0</v>
      </c>
      <c r="O1471">
        <v>0</v>
      </c>
      <c r="P1471">
        <v>0</v>
      </c>
      <c r="R1471" t="s">
        <v>175</v>
      </c>
      <c r="S1471">
        <v>3</v>
      </c>
      <c r="T1471">
        <v>120</v>
      </c>
      <c r="U1471" t="b">
        <f>TRUE()</f>
        <v>1</v>
      </c>
      <c r="V1471" t="b">
        <f>TRUE()</f>
        <v>1</v>
      </c>
      <c r="W1471" t="s">
        <v>153</v>
      </c>
      <c r="X1471">
        <v>86.765052978996195</v>
      </c>
      <c r="Y1471">
        <v>5.7882274540217001E-2</v>
      </c>
      <c r="Z1471">
        <v>40.450117908228798</v>
      </c>
      <c r="AA1471" t="b">
        <f>FALSE()</f>
        <v>0</v>
      </c>
      <c r="AF1471">
        <v>88.631601000000003</v>
      </c>
      <c r="AG1471">
        <v>86.339917999999997</v>
      </c>
      <c r="AH1471">
        <v>87.090850000000003</v>
      </c>
      <c r="AI1471">
        <v>86.846959999999996</v>
      </c>
      <c r="AJ1471">
        <v>89.188525999999996</v>
      </c>
      <c r="AK1471">
        <v>86.754288000000003</v>
      </c>
      <c r="AV1471">
        <v>62.5</v>
      </c>
      <c r="AW1471">
        <v>62.5</v>
      </c>
      <c r="AX1471">
        <v>62.5</v>
      </c>
      <c r="AY1471">
        <v>62.5</v>
      </c>
      <c r="AZ1471">
        <v>62.5</v>
      </c>
      <c r="BA1471">
        <v>62.5</v>
      </c>
      <c r="BL1471">
        <v>7.0556640625E-2</v>
      </c>
      <c r="BM1471">
        <v>7.0556640625E-2</v>
      </c>
      <c r="BN1471">
        <v>7.0556640625E-2</v>
      </c>
      <c r="BO1471">
        <v>7.0556640625E-2</v>
      </c>
      <c r="BP1471">
        <v>3.52783203125E-2</v>
      </c>
      <c r="BQ1471">
        <v>3.52783203125E-2</v>
      </c>
    </row>
    <row r="1472" spans="1:69">
      <c r="A1472" t="s">
        <v>299</v>
      </c>
      <c r="B1472" t="s">
        <v>322</v>
      </c>
      <c r="C1472">
        <v>301.66091899999998</v>
      </c>
      <c r="D1472">
        <v>-0.24892500000000001</v>
      </c>
      <c r="E1472" t="s">
        <v>323</v>
      </c>
      <c r="F1472" t="s">
        <v>324</v>
      </c>
      <c r="G1472">
        <v>17.225598496032301</v>
      </c>
      <c r="H1472">
        <v>26.884983357036699</v>
      </c>
      <c r="I1472">
        <v>-37.200000000000003</v>
      </c>
      <c r="J1472" t="s">
        <v>142</v>
      </c>
      <c r="K1472" t="s">
        <v>151</v>
      </c>
      <c r="L1472" t="s">
        <v>303</v>
      </c>
      <c r="M1472">
        <v>0</v>
      </c>
      <c r="N1472">
        <v>0</v>
      </c>
      <c r="O1472">
        <v>0</v>
      </c>
      <c r="P1472">
        <v>0</v>
      </c>
      <c r="R1472" t="s">
        <v>175</v>
      </c>
      <c r="S1472">
        <v>3</v>
      </c>
      <c r="T1472">
        <v>120</v>
      </c>
      <c r="U1472" t="b">
        <f>TRUE()</f>
        <v>1</v>
      </c>
      <c r="V1472" t="b">
        <f>TRUE()</f>
        <v>1</v>
      </c>
      <c r="W1472" t="s">
        <v>153</v>
      </c>
      <c r="X1472">
        <v>86.765052978996195</v>
      </c>
      <c r="Y1472">
        <v>5.7882274540217001E-2</v>
      </c>
      <c r="Z1472">
        <v>40.450117908228798</v>
      </c>
      <c r="AA1472" t="b">
        <f>FALSE()</f>
        <v>0</v>
      </c>
      <c r="AF1472">
        <v>88.631601000000003</v>
      </c>
      <c r="AG1472">
        <v>86.339917999999997</v>
      </c>
      <c r="AH1472">
        <v>87.090850000000003</v>
      </c>
      <c r="AI1472">
        <v>86.846959999999996</v>
      </c>
      <c r="AJ1472">
        <v>89.188525999999996</v>
      </c>
      <c r="AK1472">
        <v>86.754288000000003</v>
      </c>
      <c r="AV1472">
        <v>62.5</v>
      </c>
      <c r="AW1472">
        <v>62.5</v>
      </c>
      <c r="AX1472">
        <v>62.5</v>
      </c>
      <c r="AY1472">
        <v>62.5</v>
      </c>
      <c r="AZ1472">
        <v>62.5</v>
      </c>
      <c r="BA1472">
        <v>62.5</v>
      </c>
      <c r="BL1472">
        <v>7.0556640625E-2</v>
      </c>
      <c r="BM1472">
        <v>7.0556640625E-2</v>
      </c>
      <c r="BN1472">
        <v>7.0556640625E-2</v>
      </c>
      <c r="BO1472">
        <v>7.0556640625E-2</v>
      </c>
      <c r="BP1472">
        <v>3.52783203125E-2</v>
      </c>
      <c r="BQ1472">
        <v>3.52783203125E-2</v>
      </c>
    </row>
    <row r="1473" spans="1:69">
      <c r="A1473" t="s">
        <v>299</v>
      </c>
      <c r="B1473" t="s">
        <v>322</v>
      </c>
      <c r="C1473">
        <v>301.66091899999998</v>
      </c>
      <c r="D1473">
        <v>-0.24892500000000001</v>
      </c>
      <c r="E1473" t="s">
        <v>323</v>
      </c>
      <c r="F1473" t="s">
        <v>324</v>
      </c>
      <c r="G1473">
        <v>31.895877372683099</v>
      </c>
      <c r="H1473">
        <v>-1.47531458033781</v>
      </c>
      <c r="I1473">
        <v>-37.200000000000003</v>
      </c>
      <c r="J1473" t="s">
        <v>142</v>
      </c>
      <c r="K1473" t="s">
        <v>151</v>
      </c>
      <c r="L1473" t="s">
        <v>303</v>
      </c>
      <c r="M1473">
        <v>0</v>
      </c>
      <c r="N1473">
        <v>0</v>
      </c>
      <c r="O1473">
        <v>0</v>
      </c>
      <c r="P1473">
        <v>0</v>
      </c>
      <c r="R1473" t="s">
        <v>175</v>
      </c>
      <c r="S1473">
        <v>3</v>
      </c>
      <c r="T1473">
        <v>120</v>
      </c>
      <c r="U1473" t="b">
        <f>TRUE()</f>
        <v>1</v>
      </c>
      <c r="V1473" t="b">
        <f>TRUE()</f>
        <v>1</v>
      </c>
      <c r="W1473" t="s">
        <v>153</v>
      </c>
      <c r="X1473">
        <v>86.765052978996195</v>
      </c>
      <c r="Y1473">
        <v>5.7882274540217001E-2</v>
      </c>
      <c r="Z1473">
        <v>40.450117908228798</v>
      </c>
      <c r="AA1473" t="b">
        <f>FALSE()</f>
        <v>0</v>
      </c>
      <c r="AF1473">
        <v>88.631601000000003</v>
      </c>
      <c r="AG1473">
        <v>86.339917999999997</v>
      </c>
      <c r="AH1473">
        <v>87.090850000000003</v>
      </c>
      <c r="AI1473">
        <v>86.846959999999996</v>
      </c>
      <c r="AJ1473">
        <v>89.188525999999996</v>
      </c>
      <c r="AK1473">
        <v>86.754288000000003</v>
      </c>
      <c r="AV1473">
        <v>62.5</v>
      </c>
      <c r="AW1473">
        <v>62.5</v>
      </c>
      <c r="AX1473">
        <v>62.5</v>
      </c>
      <c r="AY1473">
        <v>62.5</v>
      </c>
      <c r="AZ1473">
        <v>62.5</v>
      </c>
      <c r="BA1473">
        <v>62.5</v>
      </c>
      <c r="BL1473">
        <v>7.0556640625E-2</v>
      </c>
      <c r="BM1473">
        <v>7.0556640625E-2</v>
      </c>
      <c r="BN1473">
        <v>7.0556640625E-2</v>
      </c>
      <c r="BO1473">
        <v>7.0556640625E-2</v>
      </c>
      <c r="BP1473">
        <v>3.52783203125E-2</v>
      </c>
      <c r="BQ1473">
        <v>3.52783203125E-2</v>
      </c>
    </row>
    <row r="1474" spans="1:69">
      <c r="A1474" t="s">
        <v>299</v>
      </c>
      <c r="B1474" t="s">
        <v>322</v>
      </c>
      <c r="C1474">
        <v>301.66091899999998</v>
      </c>
      <c r="D1474">
        <v>-0.24892500000000001</v>
      </c>
      <c r="E1474" t="s">
        <v>323</v>
      </c>
      <c r="F1474" t="s">
        <v>324</v>
      </c>
      <c r="G1474">
        <v>-14.670277652851601</v>
      </c>
      <c r="H1474">
        <v>28.360298556722402</v>
      </c>
      <c r="I1474">
        <v>-37.200000000000003</v>
      </c>
      <c r="J1474" t="s">
        <v>142</v>
      </c>
      <c r="K1474" t="s">
        <v>151</v>
      </c>
      <c r="L1474" t="s">
        <v>303</v>
      </c>
      <c r="M1474">
        <v>0</v>
      </c>
      <c r="N1474">
        <v>0</v>
      </c>
      <c r="O1474">
        <v>0</v>
      </c>
      <c r="P1474">
        <v>0</v>
      </c>
      <c r="R1474" t="s">
        <v>175</v>
      </c>
      <c r="S1474">
        <v>3</v>
      </c>
      <c r="T1474">
        <v>120</v>
      </c>
      <c r="U1474" t="b">
        <f>TRUE()</f>
        <v>1</v>
      </c>
      <c r="V1474" t="b">
        <f>TRUE()</f>
        <v>1</v>
      </c>
      <c r="W1474" t="s">
        <v>153</v>
      </c>
      <c r="X1474">
        <v>86.765052978996195</v>
      </c>
      <c r="Y1474">
        <v>5.7882274540217001E-2</v>
      </c>
      <c r="Z1474">
        <v>40.450117908228798</v>
      </c>
      <c r="AA1474" t="b">
        <f>FALSE()</f>
        <v>0</v>
      </c>
      <c r="AF1474">
        <v>88.631601000000003</v>
      </c>
      <c r="AG1474">
        <v>86.339917999999997</v>
      </c>
      <c r="AH1474">
        <v>87.090850000000003</v>
      </c>
      <c r="AI1474">
        <v>86.846959999999996</v>
      </c>
      <c r="AJ1474">
        <v>89.188525999999996</v>
      </c>
      <c r="AK1474">
        <v>86.754288000000003</v>
      </c>
      <c r="AV1474">
        <v>62.5</v>
      </c>
      <c r="AW1474">
        <v>62.5</v>
      </c>
      <c r="AX1474">
        <v>62.5</v>
      </c>
      <c r="AY1474">
        <v>62.5</v>
      </c>
      <c r="AZ1474">
        <v>62.5</v>
      </c>
      <c r="BA1474">
        <v>62.5</v>
      </c>
      <c r="BL1474">
        <v>7.0556640625E-2</v>
      </c>
      <c r="BM1474">
        <v>7.0556640625E-2</v>
      </c>
      <c r="BN1474">
        <v>7.0556640625E-2</v>
      </c>
      <c r="BO1474">
        <v>7.0556640625E-2</v>
      </c>
      <c r="BP1474">
        <v>3.52783203125E-2</v>
      </c>
      <c r="BQ1474">
        <v>3.52783203125E-2</v>
      </c>
    </row>
    <row r="1475" spans="1:69">
      <c r="A1475" t="s">
        <v>299</v>
      </c>
      <c r="B1475" t="s">
        <v>322</v>
      </c>
      <c r="C1475">
        <v>301.66091899999998</v>
      </c>
      <c r="D1475">
        <v>-0.24892500000000001</v>
      </c>
      <c r="E1475" t="s">
        <v>323</v>
      </c>
      <c r="F1475" t="s">
        <v>324</v>
      </c>
      <c r="G1475">
        <v>14.6702787503453</v>
      </c>
      <c r="H1475">
        <v>-28.3602982698415</v>
      </c>
      <c r="I1475">
        <v>-37.200000000000003</v>
      </c>
      <c r="J1475" t="s">
        <v>142</v>
      </c>
      <c r="K1475" t="s">
        <v>151</v>
      </c>
      <c r="L1475" t="s">
        <v>303</v>
      </c>
      <c r="M1475">
        <v>0</v>
      </c>
      <c r="N1475">
        <v>0</v>
      </c>
      <c r="O1475">
        <v>0</v>
      </c>
      <c r="P1475">
        <v>0</v>
      </c>
      <c r="R1475" t="s">
        <v>175</v>
      </c>
      <c r="S1475">
        <v>3</v>
      </c>
      <c r="T1475">
        <v>120</v>
      </c>
      <c r="U1475" t="b">
        <f>TRUE()</f>
        <v>1</v>
      </c>
      <c r="V1475" t="b">
        <f>TRUE()</f>
        <v>1</v>
      </c>
      <c r="W1475" t="s">
        <v>153</v>
      </c>
      <c r="X1475">
        <v>86.765052978996195</v>
      </c>
      <c r="Y1475">
        <v>5.7882274540217001E-2</v>
      </c>
      <c r="Z1475">
        <v>40.450117908228798</v>
      </c>
      <c r="AA1475" t="b">
        <f>FALSE()</f>
        <v>0</v>
      </c>
      <c r="AF1475">
        <v>88.631601000000003</v>
      </c>
      <c r="AG1475">
        <v>86.339917999999997</v>
      </c>
      <c r="AH1475">
        <v>87.090850000000003</v>
      </c>
      <c r="AI1475">
        <v>86.846959999999996</v>
      </c>
      <c r="AJ1475">
        <v>89.188525999999996</v>
      </c>
      <c r="AK1475">
        <v>86.754288000000003</v>
      </c>
      <c r="AV1475">
        <v>62.5</v>
      </c>
      <c r="AW1475">
        <v>62.5</v>
      </c>
      <c r="AX1475">
        <v>62.5</v>
      </c>
      <c r="AY1475">
        <v>62.5</v>
      </c>
      <c r="AZ1475">
        <v>62.5</v>
      </c>
      <c r="BA1475">
        <v>62.5</v>
      </c>
      <c r="BL1475">
        <v>7.0556640625E-2</v>
      </c>
      <c r="BM1475">
        <v>7.0556640625E-2</v>
      </c>
      <c r="BN1475">
        <v>7.0556640625E-2</v>
      </c>
      <c r="BO1475">
        <v>7.0556640625E-2</v>
      </c>
      <c r="BP1475">
        <v>3.52783203125E-2</v>
      </c>
      <c r="BQ1475">
        <v>3.52783203125E-2</v>
      </c>
    </row>
    <row r="1476" spans="1:69">
      <c r="A1476" t="s">
        <v>299</v>
      </c>
      <c r="B1476" t="s">
        <v>322</v>
      </c>
      <c r="C1476">
        <v>301.66091899999998</v>
      </c>
      <c r="D1476">
        <v>-0.24892500000000001</v>
      </c>
      <c r="E1476" t="s">
        <v>323</v>
      </c>
      <c r="F1476" t="s">
        <v>324</v>
      </c>
      <c r="G1476">
        <v>-31.895877252103201</v>
      </c>
      <c r="H1476">
        <v>1.4753159260223101</v>
      </c>
      <c r="I1476">
        <v>-37.200000000000003</v>
      </c>
      <c r="J1476" t="s">
        <v>142</v>
      </c>
      <c r="K1476" t="s">
        <v>151</v>
      </c>
      <c r="L1476" t="s">
        <v>303</v>
      </c>
      <c r="M1476">
        <v>0</v>
      </c>
      <c r="N1476">
        <v>0</v>
      </c>
      <c r="O1476">
        <v>0</v>
      </c>
      <c r="P1476">
        <v>0</v>
      </c>
      <c r="R1476" t="s">
        <v>175</v>
      </c>
      <c r="S1476">
        <v>3</v>
      </c>
      <c r="T1476">
        <v>120</v>
      </c>
      <c r="U1476" t="b">
        <f>TRUE()</f>
        <v>1</v>
      </c>
      <c r="V1476" t="b">
        <f>TRUE()</f>
        <v>1</v>
      </c>
      <c r="W1476" t="s">
        <v>153</v>
      </c>
      <c r="X1476">
        <v>86.765052978996195</v>
      </c>
      <c r="Y1476">
        <v>5.7882274540217001E-2</v>
      </c>
      <c r="Z1476">
        <v>40.450117908228798</v>
      </c>
      <c r="AA1476" t="b">
        <f>FALSE()</f>
        <v>0</v>
      </c>
      <c r="AF1476">
        <v>88.631601000000003</v>
      </c>
      <c r="AG1476">
        <v>86.339917999999997</v>
      </c>
      <c r="AH1476">
        <v>87.090850000000003</v>
      </c>
      <c r="AI1476">
        <v>86.846959999999996</v>
      </c>
      <c r="AJ1476">
        <v>89.188525999999996</v>
      </c>
      <c r="AK1476">
        <v>86.754288000000003</v>
      </c>
      <c r="AV1476">
        <v>62.5</v>
      </c>
      <c r="AW1476">
        <v>62.5</v>
      </c>
      <c r="AX1476">
        <v>62.5</v>
      </c>
      <c r="AY1476">
        <v>62.5</v>
      </c>
      <c r="AZ1476">
        <v>62.5</v>
      </c>
      <c r="BA1476">
        <v>62.5</v>
      </c>
      <c r="BL1476">
        <v>7.0556640625E-2</v>
      </c>
      <c r="BM1476">
        <v>7.0556640625E-2</v>
      </c>
      <c r="BN1476">
        <v>7.0556640625E-2</v>
      </c>
      <c r="BO1476">
        <v>7.0556640625E-2</v>
      </c>
      <c r="BP1476">
        <v>3.52783203125E-2</v>
      </c>
      <c r="BQ1476">
        <v>3.52783203125E-2</v>
      </c>
    </row>
    <row r="1477" spans="1:69">
      <c r="A1477" t="s">
        <v>299</v>
      </c>
      <c r="B1477" t="s">
        <v>322</v>
      </c>
      <c r="C1477">
        <v>301.66091899999998</v>
      </c>
      <c r="D1477">
        <v>-0.24892500000000001</v>
      </c>
      <c r="E1477" t="s">
        <v>323</v>
      </c>
      <c r="F1477" t="s">
        <v>324</v>
      </c>
      <c r="G1477">
        <v>-17.2255997240445</v>
      </c>
      <c r="H1477">
        <v>-26.884982963807001</v>
      </c>
      <c r="I1477">
        <v>-37.200000000000003</v>
      </c>
      <c r="J1477" t="s">
        <v>142</v>
      </c>
      <c r="K1477" t="s">
        <v>151</v>
      </c>
      <c r="L1477" t="s">
        <v>303</v>
      </c>
      <c r="M1477">
        <v>0</v>
      </c>
      <c r="N1477">
        <v>0</v>
      </c>
      <c r="O1477">
        <v>0</v>
      </c>
      <c r="P1477">
        <v>0</v>
      </c>
      <c r="R1477" t="s">
        <v>175</v>
      </c>
      <c r="S1477">
        <v>3</v>
      </c>
      <c r="T1477">
        <v>120</v>
      </c>
      <c r="U1477" t="b">
        <f>TRUE()</f>
        <v>1</v>
      </c>
      <c r="V1477" t="b">
        <f>TRUE()</f>
        <v>1</v>
      </c>
      <c r="W1477" t="s">
        <v>153</v>
      </c>
      <c r="X1477">
        <v>86.765052978996195</v>
      </c>
      <c r="Y1477">
        <v>5.7882274540217001E-2</v>
      </c>
      <c r="Z1477">
        <v>40.450117908228798</v>
      </c>
      <c r="AA1477" t="b">
        <f>FALSE()</f>
        <v>0</v>
      </c>
      <c r="AF1477">
        <v>88.631601000000003</v>
      </c>
      <c r="AG1477">
        <v>86.339917999999997</v>
      </c>
      <c r="AH1477">
        <v>87.090850000000003</v>
      </c>
      <c r="AI1477">
        <v>86.846959999999996</v>
      </c>
      <c r="AJ1477">
        <v>89.188525999999996</v>
      </c>
      <c r="AK1477">
        <v>86.754288000000003</v>
      </c>
      <c r="AV1477">
        <v>62.5</v>
      </c>
      <c r="AW1477">
        <v>62.5</v>
      </c>
      <c r="AX1477">
        <v>62.5</v>
      </c>
      <c r="AY1477">
        <v>62.5</v>
      </c>
      <c r="AZ1477">
        <v>62.5</v>
      </c>
      <c r="BA1477">
        <v>62.5</v>
      </c>
      <c r="BL1477">
        <v>7.0556640625E-2</v>
      </c>
      <c r="BM1477">
        <v>7.0556640625E-2</v>
      </c>
      <c r="BN1477">
        <v>7.0556640625E-2</v>
      </c>
      <c r="BO1477">
        <v>7.0556640625E-2</v>
      </c>
      <c r="BP1477">
        <v>3.52783203125E-2</v>
      </c>
      <c r="BQ1477">
        <v>3.52783203125E-2</v>
      </c>
    </row>
    <row r="1478" spans="1:69">
      <c r="A1478" t="s">
        <v>299</v>
      </c>
      <c r="B1478" t="s">
        <v>325</v>
      </c>
      <c r="C1478">
        <v>301.68212899999997</v>
      </c>
      <c r="D1478">
        <v>0.24520700000000001</v>
      </c>
      <c r="E1478" t="s">
        <v>326</v>
      </c>
      <c r="F1478" t="s">
        <v>327</v>
      </c>
      <c r="G1478">
        <v>-1.28239964756609E-9</v>
      </c>
      <c r="H1478">
        <v>2.61650318717272E-9</v>
      </c>
      <c r="I1478">
        <v>-38.9</v>
      </c>
      <c r="J1478" t="s">
        <v>142</v>
      </c>
      <c r="K1478" t="s">
        <v>151</v>
      </c>
      <c r="L1478" t="s">
        <v>303</v>
      </c>
      <c r="M1478">
        <v>0</v>
      </c>
      <c r="N1478">
        <v>0</v>
      </c>
      <c r="O1478">
        <v>0</v>
      </c>
      <c r="P1478">
        <v>0</v>
      </c>
      <c r="R1478" t="s">
        <v>175</v>
      </c>
      <c r="S1478">
        <v>3</v>
      </c>
      <c r="T1478">
        <v>120</v>
      </c>
      <c r="U1478" t="b">
        <f>TRUE()</f>
        <v>1</v>
      </c>
      <c r="V1478" t="b">
        <f>TRUE()</f>
        <v>1</v>
      </c>
      <c r="W1478" t="s">
        <v>153</v>
      </c>
      <c r="X1478">
        <v>86.765544926961098</v>
      </c>
      <c r="Y1478">
        <v>5.7882274540217001E-2</v>
      </c>
      <c r="Z1478">
        <v>40.450117908228798</v>
      </c>
      <c r="AA1478" t="b">
        <f>FALSE()</f>
        <v>0</v>
      </c>
      <c r="AF1478">
        <v>88.631601000000003</v>
      </c>
      <c r="AG1478">
        <v>86.339917999999997</v>
      </c>
      <c r="AH1478">
        <v>87.090850000000003</v>
      </c>
      <c r="AI1478">
        <v>86.846959999999996</v>
      </c>
      <c r="AJ1478">
        <v>89.188525999999996</v>
      </c>
      <c r="AK1478">
        <v>86.754288000000003</v>
      </c>
      <c r="AV1478">
        <v>62.5</v>
      </c>
      <c r="AW1478">
        <v>62.5</v>
      </c>
      <c r="AX1478">
        <v>62.5</v>
      </c>
      <c r="AY1478">
        <v>62.5</v>
      </c>
      <c r="AZ1478">
        <v>62.5</v>
      </c>
      <c r="BA1478">
        <v>62.5</v>
      </c>
      <c r="BL1478">
        <v>7.0556640625E-2</v>
      </c>
      <c r="BM1478">
        <v>7.0556640625E-2</v>
      </c>
      <c r="BN1478">
        <v>7.0556640625E-2</v>
      </c>
      <c r="BO1478">
        <v>7.0556640625E-2</v>
      </c>
      <c r="BP1478">
        <v>3.52783203125E-2</v>
      </c>
      <c r="BQ1478">
        <v>3.52783203125E-2</v>
      </c>
    </row>
    <row r="1479" spans="1:69">
      <c r="A1479" t="s">
        <v>299</v>
      </c>
      <c r="B1479" t="s">
        <v>325</v>
      </c>
      <c r="C1479">
        <v>301.68212899999997</v>
      </c>
      <c r="D1479">
        <v>0.24520700000000001</v>
      </c>
      <c r="E1479" t="s">
        <v>326</v>
      </c>
      <c r="F1479" t="s">
        <v>327</v>
      </c>
      <c r="G1479">
        <v>17.225598496249901</v>
      </c>
      <c r="H1479">
        <v>26.884983357517999</v>
      </c>
      <c r="I1479">
        <v>-38.9</v>
      </c>
      <c r="J1479" t="s">
        <v>142</v>
      </c>
      <c r="K1479" t="s">
        <v>151</v>
      </c>
      <c r="L1479" t="s">
        <v>303</v>
      </c>
      <c r="M1479">
        <v>0</v>
      </c>
      <c r="N1479">
        <v>0</v>
      </c>
      <c r="O1479">
        <v>0</v>
      </c>
      <c r="P1479">
        <v>0</v>
      </c>
      <c r="R1479" t="s">
        <v>175</v>
      </c>
      <c r="S1479">
        <v>3</v>
      </c>
      <c r="T1479">
        <v>120</v>
      </c>
      <c r="U1479" t="b">
        <f>TRUE()</f>
        <v>1</v>
      </c>
      <c r="V1479" t="b">
        <f>TRUE()</f>
        <v>1</v>
      </c>
      <c r="W1479" t="s">
        <v>153</v>
      </c>
      <c r="X1479">
        <v>86.765544926961098</v>
      </c>
      <c r="Y1479">
        <v>5.7882274540217001E-2</v>
      </c>
      <c r="Z1479">
        <v>40.450117908228798</v>
      </c>
      <c r="AA1479" t="b">
        <f>FALSE()</f>
        <v>0</v>
      </c>
      <c r="AF1479">
        <v>88.631601000000003</v>
      </c>
      <c r="AG1479">
        <v>86.339917999999997</v>
      </c>
      <c r="AH1479">
        <v>87.090850000000003</v>
      </c>
      <c r="AI1479">
        <v>86.846959999999996</v>
      </c>
      <c r="AJ1479">
        <v>89.188525999999996</v>
      </c>
      <c r="AK1479">
        <v>86.754288000000003</v>
      </c>
      <c r="AV1479">
        <v>62.5</v>
      </c>
      <c r="AW1479">
        <v>62.5</v>
      </c>
      <c r="AX1479">
        <v>62.5</v>
      </c>
      <c r="AY1479">
        <v>62.5</v>
      </c>
      <c r="AZ1479">
        <v>62.5</v>
      </c>
      <c r="BA1479">
        <v>62.5</v>
      </c>
      <c r="BL1479">
        <v>7.0556640625E-2</v>
      </c>
      <c r="BM1479">
        <v>7.0556640625E-2</v>
      </c>
      <c r="BN1479">
        <v>7.0556640625E-2</v>
      </c>
      <c r="BO1479">
        <v>7.0556640625E-2</v>
      </c>
      <c r="BP1479">
        <v>3.52783203125E-2</v>
      </c>
      <c r="BQ1479">
        <v>3.52783203125E-2</v>
      </c>
    </row>
    <row r="1480" spans="1:69">
      <c r="A1480" t="s">
        <v>299</v>
      </c>
      <c r="B1480" t="s">
        <v>325</v>
      </c>
      <c r="C1480">
        <v>301.68212899999997</v>
      </c>
      <c r="D1480">
        <v>0.24520700000000001</v>
      </c>
      <c r="E1480" t="s">
        <v>326</v>
      </c>
      <c r="F1480" t="s">
        <v>327</v>
      </c>
      <c r="G1480">
        <v>31.895877373461701</v>
      </c>
      <c r="H1480">
        <v>-1.4753145796679901</v>
      </c>
      <c r="I1480">
        <v>-38.9</v>
      </c>
      <c r="J1480" t="s">
        <v>142</v>
      </c>
      <c r="K1480" t="s">
        <v>151</v>
      </c>
      <c r="L1480" t="s">
        <v>303</v>
      </c>
      <c r="M1480">
        <v>0</v>
      </c>
      <c r="N1480">
        <v>0</v>
      </c>
      <c r="O1480">
        <v>0</v>
      </c>
      <c r="P1480">
        <v>0</v>
      </c>
      <c r="R1480" t="s">
        <v>175</v>
      </c>
      <c r="S1480">
        <v>3</v>
      </c>
      <c r="T1480">
        <v>120</v>
      </c>
      <c r="U1480" t="b">
        <f>TRUE()</f>
        <v>1</v>
      </c>
      <c r="V1480" t="b">
        <f>TRUE()</f>
        <v>1</v>
      </c>
      <c r="W1480" t="s">
        <v>153</v>
      </c>
      <c r="X1480">
        <v>86.765544926961098</v>
      </c>
      <c r="Y1480">
        <v>5.7882274540217001E-2</v>
      </c>
      <c r="Z1480">
        <v>40.450117908228798</v>
      </c>
      <c r="AA1480" t="b">
        <f>FALSE()</f>
        <v>0</v>
      </c>
      <c r="AF1480">
        <v>88.631601000000003</v>
      </c>
      <c r="AG1480">
        <v>86.339917999999997</v>
      </c>
      <c r="AH1480">
        <v>87.090850000000003</v>
      </c>
      <c r="AI1480">
        <v>86.846959999999996</v>
      </c>
      <c r="AJ1480">
        <v>89.188525999999996</v>
      </c>
      <c r="AK1480">
        <v>86.754288000000003</v>
      </c>
      <c r="AV1480">
        <v>62.5</v>
      </c>
      <c r="AW1480">
        <v>62.5</v>
      </c>
      <c r="AX1480">
        <v>62.5</v>
      </c>
      <c r="AY1480">
        <v>62.5</v>
      </c>
      <c r="AZ1480">
        <v>62.5</v>
      </c>
      <c r="BA1480">
        <v>62.5</v>
      </c>
      <c r="BL1480">
        <v>7.0556640625E-2</v>
      </c>
      <c r="BM1480">
        <v>7.0556640625E-2</v>
      </c>
      <c r="BN1480">
        <v>7.0556640625E-2</v>
      </c>
      <c r="BO1480">
        <v>7.0556640625E-2</v>
      </c>
      <c r="BP1480">
        <v>3.52783203125E-2</v>
      </c>
      <c r="BQ1480">
        <v>3.52783203125E-2</v>
      </c>
    </row>
    <row r="1481" spans="1:69">
      <c r="A1481" t="s">
        <v>299</v>
      </c>
      <c r="B1481" t="s">
        <v>325</v>
      </c>
      <c r="C1481">
        <v>301.68212899999997</v>
      </c>
      <c r="D1481">
        <v>0.24520700000000001</v>
      </c>
      <c r="E1481" t="s">
        <v>326</v>
      </c>
      <c r="F1481" t="s">
        <v>327</v>
      </c>
      <c r="G1481">
        <v>-14.6702776532066</v>
      </c>
      <c r="H1481">
        <v>28.360298559938599</v>
      </c>
      <c r="I1481">
        <v>-38.9</v>
      </c>
      <c r="J1481" t="s">
        <v>142</v>
      </c>
      <c r="K1481" t="s">
        <v>151</v>
      </c>
      <c r="L1481" t="s">
        <v>303</v>
      </c>
      <c r="M1481">
        <v>0</v>
      </c>
      <c r="N1481">
        <v>0</v>
      </c>
      <c r="O1481">
        <v>0</v>
      </c>
      <c r="P1481">
        <v>0</v>
      </c>
      <c r="R1481" t="s">
        <v>175</v>
      </c>
      <c r="S1481">
        <v>3</v>
      </c>
      <c r="T1481">
        <v>120</v>
      </c>
      <c r="U1481" t="b">
        <f>TRUE()</f>
        <v>1</v>
      </c>
      <c r="V1481" t="b">
        <f>TRUE()</f>
        <v>1</v>
      </c>
      <c r="W1481" t="s">
        <v>153</v>
      </c>
      <c r="X1481">
        <v>86.765544926961098</v>
      </c>
      <c r="Y1481">
        <v>5.7882274540217001E-2</v>
      </c>
      <c r="Z1481">
        <v>40.450117908228798</v>
      </c>
      <c r="AA1481" t="b">
        <f>FALSE()</f>
        <v>0</v>
      </c>
      <c r="AF1481">
        <v>88.631601000000003</v>
      </c>
      <c r="AG1481">
        <v>86.339917999999997</v>
      </c>
      <c r="AH1481">
        <v>87.090850000000003</v>
      </c>
      <c r="AI1481">
        <v>86.846959999999996</v>
      </c>
      <c r="AJ1481">
        <v>89.188525999999996</v>
      </c>
      <c r="AK1481">
        <v>86.754288000000003</v>
      </c>
      <c r="AV1481">
        <v>62.5</v>
      </c>
      <c r="AW1481">
        <v>62.5</v>
      </c>
      <c r="AX1481">
        <v>62.5</v>
      </c>
      <c r="AY1481">
        <v>62.5</v>
      </c>
      <c r="AZ1481">
        <v>62.5</v>
      </c>
      <c r="BA1481">
        <v>62.5</v>
      </c>
      <c r="BL1481">
        <v>7.0556640625E-2</v>
      </c>
      <c r="BM1481">
        <v>7.0556640625E-2</v>
      </c>
      <c r="BN1481">
        <v>7.0556640625E-2</v>
      </c>
      <c r="BO1481">
        <v>7.0556640625E-2</v>
      </c>
      <c r="BP1481">
        <v>3.52783203125E-2</v>
      </c>
      <c r="BQ1481">
        <v>3.52783203125E-2</v>
      </c>
    </row>
    <row r="1482" spans="1:69">
      <c r="A1482" t="s">
        <v>299</v>
      </c>
      <c r="B1482" t="s">
        <v>325</v>
      </c>
      <c r="C1482">
        <v>301.68212899999997</v>
      </c>
      <c r="D1482">
        <v>0.24520700000000001</v>
      </c>
      <c r="E1482" t="s">
        <v>326</v>
      </c>
      <c r="F1482" t="s">
        <v>327</v>
      </c>
      <c r="G1482">
        <v>14.670278750768899</v>
      </c>
      <c r="H1482">
        <v>-28.360298269509801</v>
      </c>
      <c r="I1482">
        <v>-38.9</v>
      </c>
      <c r="J1482" t="s">
        <v>142</v>
      </c>
      <c r="K1482" t="s">
        <v>151</v>
      </c>
      <c r="L1482" t="s">
        <v>303</v>
      </c>
      <c r="M1482">
        <v>0</v>
      </c>
      <c r="N1482">
        <v>0</v>
      </c>
      <c r="O1482">
        <v>0</v>
      </c>
      <c r="P1482">
        <v>0</v>
      </c>
      <c r="R1482" t="s">
        <v>175</v>
      </c>
      <c r="S1482">
        <v>3</v>
      </c>
      <c r="T1482">
        <v>120</v>
      </c>
      <c r="U1482" t="b">
        <f>TRUE()</f>
        <v>1</v>
      </c>
      <c r="V1482" t="b">
        <f>TRUE()</f>
        <v>1</v>
      </c>
      <c r="W1482" t="s">
        <v>153</v>
      </c>
      <c r="X1482">
        <v>86.765544926961098</v>
      </c>
      <c r="Y1482">
        <v>5.7882274540217001E-2</v>
      </c>
      <c r="Z1482">
        <v>40.450117908228798</v>
      </c>
      <c r="AA1482" t="b">
        <f>FALSE()</f>
        <v>0</v>
      </c>
      <c r="AF1482">
        <v>88.631601000000003</v>
      </c>
      <c r="AG1482">
        <v>86.339917999999997</v>
      </c>
      <c r="AH1482">
        <v>87.090850000000003</v>
      </c>
      <c r="AI1482">
        <v>86.846959999999996</v>
      </c>
      <c r="AJ1482">
        <v>89.188525999999996</v>
      </c>
      <c r="AK1482">
        <v>86.754288000000003</v>
      </c>
      <c r="AV1482">
        <v>62.5</v>
      </c>
      <c r="AW1482">
        <v>62.5</v>
      </c>
      <c r="AX1482">
        <v>62.5</v>
      </c>
      <c r="AY1482">
        <v>62.5</v>
      </c>
      <c r="AZ1482">
        <v>62.5</v>
      </c>
      <c r="BA1482">
        <v>62.5</v>
      </c>
      <c r="BL1482">
        <v>7.0556640625E-2</v>
      </c>
      <c r="BM1482">
        <v>7.0556640625E-2</v>
      </c>
      <c r="BN1482">
        <v>7.0556640625E-2</v>
      </c>
      <c r="BO1482">
        <v>7.0556640625E-2</v>
      </c>
      <c r="BP1482">
        <v>3.52783203125E-2</v>
      </c>
      <c r="BQ1482">
        <v>3.52783203125E-2</v>
      </c>
    </row>
    <row r="1483" spans="1:69">
      <c r="A1483" t="s">
        <v>299</v>
      </c>
      <c r="B1483" t="s">
        <v>325</v>
      </c>
      <c r="C1483">
        <v>301.68212899999997</v>
      </c>
      <c r="D1483">
        <v>0.24520700000000001</v>
      </c>
      <c r="E1483" t="s">
        <v>326</v>
      </c>
      <c r="F1483" t="s">
        <v>327</v>
      </c>
      <c r="G1483">
        <v>-31.895877252767299</v>
      </c>
      <c r="H1483">
        <v>1.4753159273295799</v>
      </c>
      <c r="I1483">
        <v>-38.9</v>
      </c>
      <c r="J1483" t="s">
        <v>142</v>
      </c>
      <c r="K1483" t="s">
        <v>151</v>
      </c>
      <c r="L1483" t="s">
        <v>303</v>
      </c>
      <c r="M1483">
        <v>0</v>
      </c>
      <c r="N1483">
        <v>0</v>
      </c>
      <c r="O1483">
        <v>0</v>
      </c>
      <c r="P1483">
        <v>0</v>
      </c>
      <c r="R1483" t="s">
        <v>175</v>
      </c>
      <c r="S1483">
        <v>3</v>
      </c>
      <c r="T1483">
        <v>120</v>
      </c>
      <c r="U1483" t="b">
        <f>TRUE()</f>
        <v>1</v>
      </c>
      <c r="V1483" t="b">
        <f>TRUE()</f>
        <v>1</v>
      </c>
      <c r="W1483" t="s">
        <v>153</v>
      </c>
      <c r="X1483">
        <v>86.765544926961098</v>
      </c>
      <c r="Y1483">
        <v>5.7882274540217001E-2</v>
      </c>
      <c r="Z1483">
        <v>40.450117908228798</v>
      </c>
      <c r="AA1483" t="b">
        <f>FALSE()</f>
        <v>0</v>
      </c>
      <c r="AF1483">
        <v>88.631601000000003</v>
      </c>
      <c r="AG1483">
        <v>86.339917999999997</v>
      </c>
      <c r="AH1483">
        <v>87.090850000000003</v>
      </c>
      <c r="AI1483">
        <v>86.846959999999996</v>
      </c>
      <c r="AJ1483">
        <v>89.188525999999996</v>
      </c>
      <c r="AK1483">
        <v>86.754288000000003</v>
      </c>
      <c r="AV1483">
        <v>62.5</v>
      </c>
      <c r="AW1483">
        <v>62.5</v>
      </c>
      <c r="AX1483">
        <v>62.5</v>
      </c>
      <c r="AY1483">
        <v>62.5</v>
      </c>
      <c r="AZ1483">
        <v>62.5</v>
      </c>
      <c r="BA1483">
        <v>62.5</v>
      </c>
      <c r="BL1483">
        <v>7.0556640625E-2</v>
      </c>
      <c r="BM1483">
        <v>7.0556640625E-2</v>
      </c>
      <c r="BN1483">
        <v>7.0556640625E-2</v>
      </c>
      <c r="BO1483">
        <v>7.0556640625E-2</v>
      </c>
      <c r="BP1483">
        <v>3.52783203125E-2</v>
      </c>
      <c r="BQ1483">
        <v>3.52783203125E-2</v>
      </c>
    </row>
    <row r="1484" spans="1:69">
      <c r="A1484" t="s">
        <v>299</v>
      </c>
      <c r="B1484" t="s">
        <v>325</v>
      </c>
      <c r="C1484">
        <v>301.68212899999997</v>
      </c>
      <c r="D1484">
        <v>0.24520700000000001</v>
      </c>
      <c r="E1484" t="s">
        <v>326</v>
      </c>
      <c r="F1484" t="s">
        <v>327</v>
      </c>
      <c r="G1484">
        <v>-17.225599724296401</v>
      </c>
      <c r="H1484">
        <v>-26.8849829634431</v>
      </c>
      <c r="I1484">
        <v>-38.9</v>
      </c>
      <c r="J1484" t="s">
        <v>142</v>
      </c>
      <c r="K1484" t="s">
        <v>151</v>
      </c>
      <c r="L1484" t="s">
        <v>303</v>
      </c>
      <c r="M1484">
        <v>0</v>
      </c>
      <c r="N1484">
        <v>0</v>
      </c>
      <c r="O1484">
        <v>0</v>
      </c>
      <c r="P1484">
        <v>0</v>
      </c>
      <c r="R1484" t="s">
        <v>175</v>
      </c>
      <c r="S1484">
        <v>3</v>
      </c>
      <c r="T1484">
        <v>120</v>
      </c>
      <c r="U1484" t="b">
        <f>TRUE()</f>
        <v>1</v>
      </c>
      <c r="V1484" t="b">
        <f>TRUE()</f>
        <v>1</v>
      </c>
      <c r="W1484" t="s">
        <v>153</v>
      </c>
      <c r="X1484">
        <v>86.765544926961098</v>
      </c>
      <c r="Y1484">
        <v>5.7882274540217001E-2</v>
      </c>
      <c r="Z1484">
        <v>40.450117908228798</v>
      </c>
      <c r="AA1484" t="b">
        <f>FALSE()</f>
        <v>0</v>
      </c>
      <c r="AF1484">
        <v>88.631601000000003</v>
      </c>
      <c r="AG1484">
        <v>86.339917999999997</v>
      </c>
      <c r="AH1484">
        <v>87.090850000000003</v>
      </c>
      <c r="AI1484">
        <v>86.846959999999996</v>
      </c>
      <c r="AJ1484">
        <v>89.188525999999996</v>
      </c>
      <c r="AK1484">
        <v>86.754288000000003</v>
      </c>
      <c r="AV1484">
        <v>62.5</v>
      </c>
      <c r="AW1484">
        <v>62.5</v>
      </c>
      <c r="AX1484">
        <v>62.5</v>
      </c>
      <c r="AY1484">
        <v>62.5</v>
      </c>
      <c r="AZ1484">
        <v>62.5</v>
      </c>
      <c r="BA1484">
        <v>62.5</v>
      </c>
      <c r="BL1484">
        <v>7.0556640625E-2</v>
      </c>
      <c r="BM1484">
        <v>7.0556640625E-2</v>
      </c>
      <c r="BN1484">
        <v>7.0556640625E-2</v>
      </c>
      <c r="BO1484">
        <v>7.0556640625E-2</v>
      </c>
      <c r="BP1484">
        <v>3.52783203125E-2</v>
      </c>
      <c r="BQ1484">
        <v>3.52783203125E-2</v>
      </c>
    </row>
    <row r="1485" spans="1:69">
      <c r="A1485" t="s">
        <v>299</v>
      </c>
      <c r="B1485" t="s">
        <v>328</v>
      </c>
      <c r="C1485">
        <v>301.75192299999998</v>
      </c>
      <c r="D1485">
        <v>0.26961099999999999</v>
      </c>
      <c r="E1485" t="s">
        <v>329</v>
      </c>
      <c r="F1485" t="s">
        <v>330</v>
      </c>
      <c r="G1485">
        <v>-1.6487995468706899E-9</v>
      </c>
      <c r="H1485">
        <v>4.0761988797636402E-9</v>
      </c>
      <c r="I1485">
        <v>-37.200000000000003</v>
      </c>
      <c r="J1485" t="s">
        <v>142</v>
      </c>
      <c r="K1485" t="s">
        <v>151</v>
      </c>
      <c r="L1485" t="s">
        <v>303</v>
      </c>
      <c r="M1485">
        <v>0</v>
      </c>
      <c r="N1485">
        <v>0</v>
      </c>
      <c r="O1485">
        <v>0</v>
      </c>
      <c r="P1485">
        <v>0</v>
      </c>
      <c r="R1485" t="s">
        <v>175</v>
      </c>
      <c r="S1485">
        <v>3</v>
      </c>
      <c r="T1485">
        <v>120</v>
      </c>
      <c r="U1485" t="b">
        <f>TRUE()</f>
        <v>1</v>
      </c>
      <c r="V1485" t="b">
        <f>TRUE()</f>
        <v>1</v>
      </c>
      <c r="W1485" t="s">
        <v>153</v>
      </c>
      <c r="X1485">
        <v>86.765052978996195</v>
      </c>
      <c r="Y1485">
        <v>5.7882274540217001E-2</v>
      </c>
      <c r="Z1485">
        <v>40.450117908228798</v>
      </c>
      <c r="AA1485" t="b">
        <f>FALSE()</f>
        <v>0</v>
      </c>
      <c r="AF1485">
        <v>88.631601000000003</v>
      </c>
      <c r="AG1485">
        <v>86.339917999999997</v>
      </c>
      <c r="AH1485">
        <v>87.090850000000003</v>
      </c>
      <c r="AI1485">
        <v>86.846959999999996</v>
      </c>
      <c r="AJ1485">
        <v>89.188525999999996</v>
      </c>
      <c r="AK1485">
        <v>86.754288000000003</v>
      </c>
      <c r="AV1485">
        <v>62.5</v>
      </c>
      <c r="AW1485">
        <v>62.5</v>
      </c>
      <c r="AX1485">
        <v>62.5</v>
      </c>
      <c r="AY1485">
        <v>62.5</v>
      </c>
      <c r="AZ1485">
        <v>62.5</v>
      </c>
      <c r="BA1485">
        <v>62.5</v>
      </c>
      <c r="BL1485">
        <v>7.0556640625E-2</v>
      </c>
      <c r="BM1485">
        <v>7.0556640625E-2</v>
      </c>
      <c r="BN1485">
        <v>7.0556640625E-2</v>
      </c>
      <c r="BO1485">
        <v>7.0556640625E-2</v>
      </c>
      <c r="BP1485">
        <v>3.52783203125E-2</v>
      </c>
      <c r="BQ1485">
        <v>3.52783203125E-2</v>
      </c>
    </row>
    <row r="1486" spans="1:69">
      <c r="A1486" t="s">
        <v>299</v>
      </c>
      <c r="B1486" t="s">
        <v>328</v>
      </c>
      <c r="C1486">
        <v>301.75192299999998</v>
      </c>
      <c r="D1486">
        <v>0.26961099999999999</v>
      </c>
      <c r="E1486" t="s">
        <v>329</v>
      </c>
      <c r="F1486" t="s">
        <v>330</v>
      </c>
      <c r="G1486">
        <v>17.225598496261298</v>
      </c>
      <c r="H1486">
        <v>26.884983358060801</v>
      </c>
      <c r="I1486">
        <v>-37.200000000000003</v>
      </c>
      <c r="J1486" t="s">
        <v>142</v>
      </c>
      <c r="K1486" t="s">
        <v>151</v>
      </c>
      <c r="L1486" t="s">
        <v>303</v>
      </c>
      <c r="M1486">
        <v>0</v>
      </c>
      <c r="N1486">
        <v>0</v>
      </c>
      <c r="O1486">
        <v>0</v>
      </c>
      <c r="P1486">
        <v>0</v>
      </c>
      <c r="R1486" t="s">
        <v>175</v>
      </c>
      <c r="S1486">
        <v>3</v>
      </c>
      <c r="T1486">
        <v>120</v>
      </c>
      <c r="U1486" t="b">
        <f>TRUE()</f>
        <v>1</v>
      </c>
      <c r="V1486" t="b">
        <f>TRUE()</f>
        <v>1</v>
      </c>
      <c r="W1486" t="s">
        <v>153</v>
      </c>
      <c r="X1486">
        <v>86.765052978996195</v>
      </c>
      <c r="Y1486">
        <v>5.7882274540217001E-2</v>
      </c>
      <c r="Z1486">
        <v>40.450117908228798</v>
      </c>
      <c r="AA1486" t="b">
        <f>FALSE()</f>
        <v>0</v>
      </c>
      <c r="AF1486">
        <v>88.631601000000003</v>
      </c>
      <c r="AG1486">
        <v>86.339917999999997</v>
      </c>
      <c r="AH1486">
        <v>87.090850000000003</v>
      </c>
      <c r="AI1486">
        <v>86.846959999999996</v>
      </c>
      <c r="AJ1486">
        <v>89.188525999999996</v>
      </c>
      <c r="AK1486">
        <v>86.754288000000003</v>
      </c>
      <c r="AV1486">
        <v>62.5</v>
      </c>
      <c r="AW1486">
        <v>62.5</v>
      </c>
      <c r="AX1486">
        <v>62.5</v>
      </c>
      <c r="AY1486">
        <v>62.5</v>
      </c>
      <c r="AZ1486">
        <v>62.5</v>
      </c>
      <c r="BA1486">
        <v>62.5</v>
      </c>
      <c r="BL1486">
        <v>7.0556640625E-2</v>
      </c>
      <c r="BM1486">
        <v>7.0556640625E-2</v>
      </c>
      <c r="BN1486">
        <v>7.0556640625E-2</v>
      </c>
      <c r="BO1486">
        <v>7.0556640625E-2</v>
      </c>
      <c r="BP1486">
        <v>3.52783203125E-2</v>
      </c>
      <c r="BQ1486">
        <v>3.52783203125E-2</v>
      </c>
    </row>
    <row r="1487" spans="1:69">
      <c r="A1487" t="s">
        <v>299</v>
      </c>
      <c r="B1487" t="s">
        <v>328</v>
      </c>
      <c r="C1487">
        <v>301.75192299999998</v>
      </c>
      <c r="D1487">
        <v>0.26961099999999999</v>
      </c>
      <c r="E1487" t="s">
        <v>329</v>
      </c>
      <c r="F1487" t="s">
        <v>330</v>
      </c>
      <c r="G1487">
        <v>31.895877372545701</v>
      </c>
      <c r="H1487">
        <v>-1.47531457880495</v>
      </c>
      <c r="I1487">
        <v>-37.200000000000003</v>
      </c>
      <c r="J1487" t="s">
        <v>142</v>
      </c>
      <c r="K1487" t="s">
        <v>151</v>
      </c>
      <c r="L1487" t="s">
        <v>303</v>
      </c>
      <c r="M1487">
        <v>0</v>
      </c>
      <c r="N1487">
        <v>0</v>
      </c>
      <c r="O1487">
        <v>0</v>
      </c>
      <c r="P1487">
        <v>0</v>
      </c>
      <c r="R1487" t="s">
        <v>175</v>
      </c>
      <c r="S1487">
        <v>3</v>
      </c>
      <c r="T1487">
        <v>120</v>
      </c>
      <c r="U1487" t="b">
        <f>TRUE()</f>
        <v>1</v>
      </c>
      <c r="V1487" t="b">
        <f>TRUE()</f>
        <v>1</v>
      </c>
      <c r="W1487" t="s">
        <v>153</v>
      </c>
      <c r="X1487">
        <v>86.765052978996195</v>
      </c>
      <c r="Y1487">
        <v>5.7882274540217001E-2</v>
      </c>
      <c r="Z1487">
        <v>40.450117908228798</v>
      </c>
      <c r="AA1487" t="b">
        <f>FALSE()</f>
        <v>0</v>
      </c>
      <c r="AF1487">
        <v>88.631601000000003</v>
      </c>
      <c r="AG1487">
        <v>86.339917999999997</v>
      </c>
      <c r="AH1487">
        <v>87.090850000000003</v>
      </c>
      <c r="AI1487">
        <v>86.846959999999996</v>
      </c>
      <c r="AJ1487">
        <v>89.188525999999996</v>
      </c>
      <c r="AK1487">
        <v>86.754288000000003</v>
      </c>
      <c r="AV1487">
        <v>62.5</v>
      </c>
      <c r="AW1487">
        <v>62.5</v>
      </c>
      <c r="AX1487">
        <v>62.5</v>
      </c>
      <c r="AY1487">
        <v>62.5</v>
      </c>
      <c r="AZ1487">
        <v>62.5</v>
      </c>
      <c r="BA1487">
        <v>62.5</v>
      </c>
      <c r="BL1487">
        <v>7.0556640625E-2</v>
      </c>
      <c r="BM1487">
        <v>7.0556640625E-2</v>
      </c>
      <c r="BN1487">
        <v>7.0556640625E-2</v>
      </c>
      <c r="BO1487">
        <v>7.0556640625E-2</v>
      </c>
      <c r="BP1487">
        <v>3.52783203125E-2</v>
      </c>
      <c r="BQ1487">
        <v>3.52783203125E-2</v>
      </c>
    </row>
    <row r="1488" spans="1:69">
      <c r="A1488" t="s">
        <v>299</v>
      </c>
      <c r="B1488" t="s">
        <v>328</v>
      </c>
      <c r="C1488">
        <v>301.75192299999998</v>
      </c>
      <c r="D1488">
        <v>0.26961099999999999</v>
      </c>
      <c r="E1488" t="s">
        <v>329</v>
      </c>
      <c r="F1488" t="s">
        <v>330</v>
      </c>
      <c r="G1488">
        <v>-14.6702776530921</v>
      </c>
      <c r="H1488">
        <v>28.360298561008999</v>
      </c>
      <c r="I1488">
        <v>-37.200000000000003</v>
      </c>
      <c r="J1488" t="s">
        <v>142</v>
      </c>
      <c r="K1488" t="s">
        <v>151</v>
      </c>
      <c r="L1488" t="s">
        <v>303</v>
      </c>
      <c r="M1488">
        <v>0</v>
      </c>
      <c r="N1488">
        <v>0</v>
      </c>
      <c r="O1488">
        <v>0</v>
      </c>
      <c r="P1488">
        <v>0</v>
      </c>
      <c r="R1488" t="s">
        <v>175</v>
      </c>
      <c r="S1488">
        <v>3</v>
      </c>
      <c r="T1488">
        <v>120</v>
      </c>
      <c r="U1488" t="b">
        <f>TRUE()</f>
        <v>1</v>
      </c>
      <c r="V1488" t="b">
        <f>TRUE()</f>
        <v>1</v>
      </c>
      <c r="W1488" t="s">
        <v>153</v>
      </c>
      <c r="X1488">
        <v>86.765052978996195</v>
      </c>
      <c r="Y1488">
        <v>5.7882274540217001E-2</v>
      </c>
      <c r="Z1488">
        <v>40.450117908228798</v>
      </c>
      <c r="AA1488" t="b">
        <f>FALSE()</f>
        <v>0</v>
      </c>
      <c r="AF1488">
        <v>88.631601000000003</v>
      </c>
      <c r="AG1488">
        <v>86.339917999999997</v>
      </c>
      <c r="AH1488">
        <v>87.090850000000003</v>
      </c>
      <c r="AI1488">
        <v>86.846959999999996</v>
      </c>
      <c r="AJ1488">
        <v>89.188525999999996</v>
      </c>
      <c r="AK1488">
        <v>86.754288000000003</v>
      </c>
      <c r="AV1488">
        <v>62.5</v>
      </c>
      <c r="AW1488">
        <v>62.5</v>
      </c>
      <c r="AX1488">
        <v>62.5</v>
      </c>
      <c r="AY1488">
        <v>62.5</v>
      </c>
      <c r="AZ1488">
        <v>62.5</v>
      </c>
      <c r="BA1488">
        <v>62.5</v>
      </c>
      <c r="BL1488">
        <v>7.0556640625E-2</v>
      </c>
      <c r="BM1488">
        <v>7.0556640625E-2</v>
      </c>
      <c r="BN1488">
        <v>7.0556640625E-2</v>
      </c>
      <c r="BO1488">
        <v>7.0556640625E-2</v>
      </c>
      <c r="BP1488">
        <v>3.52783203125E-2</v>
      </c>
      <c r="BQ1488">
        <v>3.52783203125E-2</v>
      </c>
    </row>
    <row r="1489" spans="1:69">
      <c r="A1489" t="s">
        <v>299</v>
      </c>
      <c r="B1489" t="s">
        <v>328</v>
      </c>
      <c r="C1489">
        <v>301.75192299999998</v>
      </c>
      <c r="D1489">
        <v>0.26961099999999999</v>
      </c>
      <c r="E1489" t="s">
        <v>329</v>
      </c>
      <c r="F1489" t="s">
        <v>330</v>
      </c>
      <c r="G1489">
        <v>14.670278750974999</v>
      </c>
      <c r="H1489">
        <v>-28.3602982680185</v>
      </c>
      <c r="I1489">
        <v>-37.200000000000003</v>
      </c>
      <c r="J1489" t="s">
        <v>142</v>
      </c>
      <c r="K1489" t="s">
        <v>151</v>
      </c>
      <c r="L1489" t="s">
        <v>303</v>
      </c>
      <c r="M1489">
        <v>0</v>
      </c>
      <c r="N1489">
        <v>0</v>
      </c>
      <c r="O1489">
        <v>0</v>
      </c>
      <c r="P1489">
        <v>0</v>
      </c>
      <c r="R1489" t="s">
        <v>175</v>
      </c>
      <c r="S1489">
        <v>3</v>
      </c>
      <c r="T1489">
        <v>120</v>
      </c>
      <c r="U1489" t="b">
        <f>TRUE()</f>
        <v>1</v>
      </c>
      <c r="V1489" t="b">
        <f>TRUE()</f>
        <v>1</v>
      </c>
      <c r="W1489" t="s">
        <v>153</v>
      </c>
      <c r="X1489">
        <v>86.765052978996195</v>
      </c>
      <c r="Y1489">
        <v>5.7882274540217001E-2</v>
      </c>
      <c r="Z1489">
        <v>40.450117908228798</v>
      </c>
      <c r="AA1489" t="b">
        <f>FALSE()</f>
        <v>0</v>
      </c>
      <c r="AF1489">
        <v>88.631601000000003</v>
      </c>
      <c r="AG1489">
        <v>86.339917999999997</v>
      </c>
      <c r="AH1489">
        <v>87.090850000000003</v>
      </c>
      <c r="AI1489">
        <v>86.846959999999996</v>
      </c>
      <c r="AJ1489">
        <v>89.188525999999996</v>
      </c>
      <c r="AK1489">
        <v>86.754288000000003</v>
      </c>
      <c r="AV1489">
        <v>62.5</v>
      </c>
      <c r="AW1489">
        <v>62.5</v>
      </c>
      <c r="AX1489">
        <v>62.5</v>
      </c>
      <c r="AY1489">
        <v>62.5</v>
      </c>
      <c r="AZ1489">
        <v>62.5</v>
      </c>
      <c r="BA1489">
        <v>62.5</v>
      </c>
      <c r="BL1489">
        <v>7.0556640625E-2</v>
      </c>
      <c r="BM1489">
        <v>7.0556640625E-2</v>
      </c>
      <c r="BN1489">
        <v>7.0556640625E-2</v>
      </c>
      <c r="BO1489">
        <v>7.0556640625E-2</v>
      </c>
      <c r="BP1489">
        <v>3.52783203125E-2</v>
      </c>
      <c r="BQ1489">
        <v>3.52783203125E-2</v>
      </c>
    </row>
    <row r="1490" spans="1:69">
      <c r="A1490" t="s">
        <v>299</v>
      </c>
      <c r="B1490" t="s">
        <v>328</v>
      </c>
      <c r="C1490">
        <v>301.75192299999998</v>
      </c>
      <c r="D1490">
        <v>0.26961099999999999</v>
      </c>
      <c r="E1490" t="s">
        <v>329</v>
      </c>
      <c r="F1490" t="s">
        <v>330</v>
      </c>
      <c r="G1490">
        <v>-31.895877250580298</v>
      </c>
      <c r="H1490">
        <v>1.47531593006094</v>
      </c>
      <c r="I1490">
        <v>-37.200000000000003</v>
      </c>
      <c r="J1490" t="s">
        <v>142</v>
      </c>
      <c r="K1490" t="s">
        <v>151</v>
      </c>
      <c r="L1490" t="s">
        <v>303</v>
      </c>
      <c r="M1490">
        <v>0</v>
      </c>
      <c r="N1490">
        <v>0</v>
      </c>
      <c r="O1490">
        <v>0</v>
      </c>
      <c r="P1490">
        <v>0</v>
      </c>
      <c r="R1490" t="s">
        <v>175</v>
      </c>
      <c r="S1490">
        <v>3</v>
      </c>
      <c r="T1490">
        <v>120</v>
      </c>
      <c r="U1490" t="b">
        <f>TRUE()</f>
        <v>1</v>
      </c>
      <c r="V1490" t="b">
        <f>TRUE()</f>
        <v>1</v>
      </c>
      <c r="W1490" t="s">
        <v>153</v>
      </c>
      <c r="X1490">
        <v>86.765052978996195</v>
      </c>
      <c r="Y1490">
        <v>5.7882274540217001E-2</v>
      </c>
      <c r="Z1490">
        <v>40.450117908228798</v>
      </c>
      <c r="AA1490" t="b">
        <f>FALSE()</f>
        <v>0</v>
      </c>
      <c r="AF1490">
        <v>88.631601000000003</v>
      </c>
      <c r="AG1490">
        <v>86.339917999999997</v>
      </c>
      <c r="AH1490">
        <v>87.090850000000003</v>
      </c>
      <c r="AI1490">
        <v>86.846959999999996</v>
      </c>
      <c r="AJ1490">
        <v>89.188525999999996</v>
      </c>
      <c r="AK1490">
        <v>86.754288000000003</v>
      </c>
      <c r="AV1490">
        <v>62.5</v>
      </c>
      <c r="AW1490">
        <v>62.5</v>
      </c>
      <c r="AX1490">
        <v>62.5</v>
      </c>
      <c r="AY1490">
        <v>62.5</v>
      </c>
      <c r="AZ1490">
        <v>62.5</v>
      </c>
      <c r="BA1490">
        <v>62.5</v>
      </c>
      <c r="BL1490">
        <v>7.0556640625E-2</v>
      </c>
      <c r="BM1490">
        <v>7.0556640625E-2</v>
      </c>
      <c r="BN1490">
        <v>7.0556640625E-2</v>
      </c>
      <c r="BO1490">
        <v>7.0556640625E-2</v>
      </c>
      <c r="BP1490">
        <v>3.52783203125E-2</v>
      </c>
      <c r="BQ1490">
        <v>3.52783203125E-2</v>
      </c>
    </row>
    <row r="1491" spans="1:69">
      <c r="A1491" t="s">
        <v>299</v>
      </c>
      <c r="B1491" t="s">
        <v>328</v>
      </c>
      <c r="C1491">
        <v>301.75192299999998</v>
      </c>
      <c r="D1491">
        <v>0.26961099999999999</v>
      </c>
      <c r="E1491" t="s">
        <v>329</v>
      </c>
      <c r="F1491" t="s">
        <v>330</v>
      </c>
      <c r="G1491">
        <v>-17.225599724376501</v>
      </c>
      <c r="H1491">
        <v>-26.8849829615842</v>
      </c>
      <c r="I1491">
        <v>-37.200000000000003</v>
      </c>
      <c r="J1491" t="s">
        <v>142</v>
      </c>
      <c r="K1491" t="s">
        <v>151</v>
      </c>
      <c r="L1491" t="s">
        <v>303</v>
      </c>
      <c r="M1491">
        <v>0</v>
      </c>
      <c r="N1491">
        <v>0</v>
      </c>
      <c r="O1491">
        <v>0</v>
      </c>
      <c r="P1491">
        <v>0</v>
      </c>
      <c r="R1491" t="s">
        <v>175</v>
      </c>
      <c r="S1491">
        <v>3</v>
      </c>
      <c r="T1491">
        <v>120</v>
      </c>
      <c r="U1491" t="b">
        <f>TRUE()</f>
        <v>1</v>
      </c>
      <c r="V1491" t="b">
        <f>TRUE()</f>
        <v>1</v>
      </c>
      <c r="W1491" t="s">
        <v>153</v>
      </c>
      <c r="X1491">
        <v>86.765052978996195</v>
      </c>
      <c r="Y1491">
        <v>5.7882274540217001E-2</v>
      </c>
      <c r="Z1491">
        <v>40.450117908228798</v>
      </c>
      <c r="AA1491" t="b">
        <f>FALSE()</f>
        <v>0</v>
      </c>
      <c r="AF1491">
        <v>88.631601000000003</v>
      </c>
      <c r="AG1491">
        <v>86.339917999999997</v>
      </c>
      <c r="AH1491">
        <v>87.090850000000003</v>
      </c>
      <c r="AI1491">
        <v>86.846959999999996</v>
      </c>
      <c r="AJ1491">
        <v>89.188525999999996</v>
      </c>
      <c r="AK1491">
        <v>86.754288000000003</v>
      </c>
      <c r="AV1491">
        <v>62.5</v>
      </c>
      <c r="AW1491">
        <v>62.5</v>
      </c>
      <c r="AX1491">
        <v>62.5</v>
      </c>
      <c r="AY1491">
        <v>62.5</v>
      </c>
      <c r="AZ1491">
        <v>62.5</v>
      </c>
      <c r="BA1491">
        <v>62.5</v>
      </c>
      <c r="BL1491">
        <v>7.0556640625E-2</v>
      </c>
      <c r="BM1491">
        <v>7.0556640625E-2</v>
      </c>
      <c r="BN1491">
        <v>7.0556640625E-2</v>
      </c>
      <c r="BO1491">
        <v>7.0556640625E-2</v>
      </c>
      <c r="BP1491">
        <v>3.52783203125E-2</v>
      </c>
      <c r="BQ1491">
        <v>3.52783203125E-2</v>
      </c>
    </row>
    <row r="1492" spans="1:69">
      <c r="A1492" t="s">
        <v>299</v>
      </c>
      <c r="B1492" t="s">
        <v>331</v>
      </c>
      <c r="C1492">
        <v>302.02130099999999</v>
      </c>
      <c r="D1492">
        <v>0.253832</v>
      </c>
      <c r="E1492" t="s">
        <v>332</v>
      </c>
      <c r="F1492" t="s">
        <v>333</v>
      </c>
      <c r="G1492">
        <v>-1.6487995468706899E-9</v>
      </c>
      <c r="H1492">
        <v>2.8041757918458302E-9</v>
      </c>
      <c r="I1492">
        <v>-46</v>
      </c>
      <c r="J1492" t="s">
        <v>142</v>
      </c>
      <c r="K1492" t="s">
        <v>151</v>
      </c>
      <c r="L1492" t="s">
        <v>303</v>
      </c>
      <c r="M1492">
        <v>0</v>
      </c>
      <c r="N1492">
        <v>0</v>
      </c>
      <c r="O1492">
        <v>0</v>
      </c>
      <c r="P1492">
        <v>0</v>
      </c>
      <c r="R1492" t="s">
        <v>175</v>
      </c>
      <c r="S1492">
        <v>3</v>
      </c>
      <c r="T1492">
        <v>120</v>
      </c>
      <c r="U1492" t="b">
        <f>TRUE()</f>
        <v>1</v>
      </c>
      <c r="V1492" t="b">
        <f>TRUE()</f>
        <v>1</v>
      </c>
      <c r="W1492" t="s">
        <v>153</v>
      </c>
      <c r="X1492">
        <v>86.767599533167399</v>
      </c>
      <c r="Y1492">
        <v>5.7882274540217001E-2</v>
      </c>
      <c r="Z1492">
        <v>40.450117908228798</v>
      </c>
      <c r="AA1492" t="b">
        <f>FALSE()</f>
        <v>0</v>
      </c>
      <c r="AF1492">
        <v>88.631601000000003</v>
      </c>
      <c r="AG1492">
        <v>86.339917999999997</v>
      </c>
      <c r="AH1492">
        <v>87.090850000000003</v>
      </c>
      <c r="AI1492">
        <v>86.846959999999996</v>
      </c>
      <c r="AJ1492">
        <v>89.188525999999996</v>
      </c>
      <c r="AK1492">
        <v>86.754288000000003</v>
      </c>
      <c r="AV1492">
        <v>62.5</v>
      </c>
      <c r="AW1492">
        <v>62.5</v>
      </c>
      <c r="AX1492">
        <v>62.5</v>
      </c>
      <c r="AY1492">
        <v>62.5</v>
      </c>
      <c r="AZ1492">
        <v>62.5</v>
      </c>
      <c r="BA1492">
        <v>62.5</v>
      </c>
      <c r="BL1492">
        <v>7.0556640625E-2</v>
      </c>
      <c r="BM1492">
        <v>7.0556640625E-2</v>
      </c>
      <c r="BN1492">
        <v>7.0556640625E-2</v>
      </c>
      <c r="BO1492">
        <v>7.0556640625E-2</v>
      </c>
      <c r="BP1492">
        <v>3.52783203125E-2</v>
      </c>
      <c r="BQ1492">
        <v>3.52783203125E-2</v>
      </c>
    </row>
    <row r="1493" spans="1:69">
      <c r="A1493" t="s">
        <v>299</v>
      </c>
      <c r="B1493" t="s">
        <v>331</v>
      </c>
      <c r="C1493">
        <v>302.02130099999999</v>
      </c>
      <c r="D1493">
        <v>0.253832</v>
      </c>
      <c r="E1493" t="s">
        <v>332</v>
      </c>
      <c r="F1493" t="s">
        <v>333</v>
      </c>
      <c r="G1493">
        <v>17.2255984967193</v>
      </c>
      <c r="H1493">
        <v>26.884983358663799</v>
      </c>
      <c r="I1493">
        <v>-46</v>
      </c>
      <c r="J1493" t="s">
        <v>142</v>
      </c>
      <c r="K1493" t="s">
        <v>151</v>
      </c>
      <c r="L1493" t="s">
        <v>303</v>
      </c>
      <c r="M1493">
        <v>0</v>
      </c>
      <c r="N1493">
        <v>0</v>
      </c>
      <c r="O1493">
        <v>0</v>
      </c>
      <c r="P1493">
        <v>0</v>
      </c>
      <c r="R1493" t="s">
        <v>175</v>
      </c>
      <c r="S1493">
        <v>3</v>
      </c>
      <c r="T1493">
        <v>120</v>
      </c>
      <c r="U1493" t="b">
        <f>TRUE()</f>
        <v>1</v>
      </c>
      <c r="V1493" t="b">
        <f>TRUE()</f>
        <v>1</v>
      </c>
      <c r="W1493" t="s">
        <v>153</v>
      </c>
      <c r="X1493">
        <v>86.767599533167399</v>
      </c>
      <c r="Y1493">
        <v>5.7882274540217001E-2</v>
      </c>
      <c r="Z1493">
        <v>40.450117908228798</v>
      </c>
      <c r="AA1493" t="b">
        <f>FALSE()</f>
        <v>0</v>
      </c>
      <c r="AF1493">
        <v>88.631601000000003</v>
      </c>
      <c r="AG1493">
        <v>86.339917999999997</v>
      </c>
      <c r="AH1493">
        <v>87.090850000000003</v>
      </c>
      <c r="AI1493">
        <v>86.846959999999996</v>
      </c>
      <c r="AJ1493">
        <v>89.188525999999996</v>
      </c>
      <c r="AK1493">
        <v>86.754288000000003</v>
      </c>
      <c r="AV1493">
        <v>62.5</v>
      </c>
      <c r="AW1493">
        <v>62.5</v>
      </c>
      <c r="AX1493">
        <v>62.5</v>
      </c>
      <c r="AY1493">
        <v>62.5</v>
      </c>
      <c r="AZ1493">
        <v>62.5</v>
      </c>
      <c r="BA1493">
        <v>62.5</v>
      </c>
      <c r="BL1493">
        <v>7.0556640625E-2</v>
      </c>
      <c r="BM1493">
        <v>7.0556640625E-2</v>
      </c>
      <c r="BN1493">
        <v>7.0556640625E-2</v>
      </c>
      <c r="BO1493">
        <v>7.0556640625E-2</v>
      </c>
      <c r="BP1493">
        <v>3.52783203125E-2</v>
      </c>
      <c r="BQ1493">
        <v>3.52783203125E-2</v>
      </c>
    </row>
    <row r="1494" spans="1:69">
      <c r="A1494" t="s">
        <v>299</v>
      </c>
      <c r="B1494" t="s">
        <v>331</v>
      </c>
      <c r="C1494">
        <v>302.02130099999999</v>
      </c>
      <c r="D1494">
        <v>0.253832</v>
      </c>
      <c r="E1494" t="s">
        <v>332</v>
      </c>
      <c r="F1494" t="s">
        <v>333</v>
      </c>
      <c r="G1494">
        <v>31.895877373553301</v>
      </c>
      <c r="H1494">
        <v>-1.4753145792667</v>
      </c>
      <c r="I1494">
        <v>-46</v>
      </c>
      <c r="J1494" t="s">
        <v>142</v>
      </c>
      <c r="K1494" t="s">
        <v>151</v>
      </c>
      <c r="L1494" t="s">
        <v>303</v>
      </c>
      <c r="M1494">
        <v>0</v>
      </c>
      <c r="N1494">
        <v>0</v>
      </c>
      <c r="O1494">
        <v>0</v>
      </c>
      <c r="P1494">
        <v>0</v>
      </c>
      <c r="R1494" t="s">
        <v>175</v>
      </c>
      <c r="S1494">
        <v>3</v>
      </c>
      <c r="T1494">
        <v>120</v>
      </c>
      <c r="U1494" t="b">
        <f>TRUE()</f>
        <v>1</v>
      </c>
      <c r="V1494" t="b">
        <f>TRUE()</f>
        <v>1</v>
      </c>
      <c r="W1494" t="s">
        <v>153</v>
      </c>
      <c r="X1494">
        <v>86.767599533167399</v>
      </c>
      <c r="Y1494">
        <v>5.7882274540217001E-2</v>
      </c>
      <c r="Z1494">
        <v>40.450117908228798</v>
      </c>
      <c r="AA1494" t="b">
        <f>FALSE()</f>
        <v>0</v>
      </c>
      <c r="AF1494">
        <v>88.631601000000003</v>
      </c>
      <c r="AG1494">
        <v>86.339917999999997</v>
      </c>
      <c r="AH1494">
        <v>87.090850000000003</v>
      </c>
      <c r="AI1494">
        <v>86.846959999999996</v>
      </c>
      <c r="AJ1494">
        <v>89.188525999999996</v>
      </c>
      <c r="AK1494">
        <v>86.754288000000003</v>
      </c>
      <c r="AV1494">
        <v>62.5</v>
      </c>
      <c r="AW1494">
        <v>62.5</v>
      </c>
      <c r="AX1494">
        <v>62.5</v>
      </c>
      <c r="AY1494">
        <v>62.5</v>
      </c>
      <c r="AZ1494">
        <v>62.5</v>
      </c>
      <c r="BA1494">
        <v>62.5</v>
      </c>
      <c r="BL1494">
        <v>7.0556640625E-2</v>
      </c>
      <c r="BM1494">
        <v>7.0556640625E-2</v>
      </c>
      <c r="BN1494">
        <v>7.0556640625E-2</v>
      </c>
      <c r="BO1494">
        <v>7.0556640625E-2</v>
      </c>
      <c r="BP1494">
        <v>3.52783203125E-2</v>
      </c>
      <c r="BQ1494">
        <v>3.52783203125E-2</v>
      </c>
    </row>
    <row r="1495" spans="1:69">
      <c r="A1495" t="s">
        <v>299</v>
      </c>
      <c r="B1495" t="s">
        <v>331</v>
      </c>
      <c r="C1495">
        <v>302.02130099999999</v>
      </c>
      <c r="D1495">
        <v>0.253832</v>
      </c>
      <c r="E1495" t="s">
        <v>332</v>
      </c>
      <c r="F1495" t="s">
        <v>333</v>
      </c>
      <c r="G1495">
        <v>-14.6702776519013</v>
      </c>
      <c r="H1495">
        <v>28.360298559937402</v>
      </c>
      <c r="I1495">
        <v>-46</v>
      </c>
      <c r="J1495" t="s">
        <v>142</v>
      </c>
      <c r="K1495" t="s">
        <v>151</v>
      </c>
      <c r="L1495" t="s">
        <v>303</v>
      </c>
      <c r="M1495">
        <v>0</v>
      </c>
      <c r="N1495">
        <v>0</v>
      </c>
      <c r="O1495">
        <v>0</v>
      </c>
      <c r="P1495">
        <v>0</v>
      </c>
      <c r="R1495" t="s">
        <v>175</v>
      </c>
      <c r="S1495">
        <v>3</v>
      </c>
      <c r="T1495">
        <v>120</v>
      </c>
      <c r="U1495" t="b">
        <f>TRUE()</f>
        <v>1</v>
      </c>
      <c r="V1495" t="b">
        <f>TRUE()</f>
        <v>1</v>
      </c>
      <c r="W1495" t="s">
        <v>153</v>
      </c>
      <c r="X1495">
        <v>86.767599533167399</v>
      </c>
      <c r="Y1495">
        <v>5.7882274540217001E-2</v>
      </c>
      <c r="Z1495">
        <v>40.450117908228798</v>
      </c>
      <c r="AA1495" t="b">
        <f>FALSE()</f>
        <v>0</v>
      </c>
      <c r="AF1495">
        <v>88.631601000000003</v>
      </c>
      <c r="AG1495">
        <v>86.339917999999997</v>
      </c>
      <c r="AH1495">
        <v>87.090850000000003</v>
      </c>
      <c r="AI1495">
        <v>86.846959999999996</v>
      </c>
      <c r="AJ1495">
        <v>89.188525999999996</v>
      </c>
      <c r="AK1495">
        <v>86.754288000000003</v>
      </c>
      <c r="AV1495">
        <v>62.5</v>
      </c>
      <c r="AW1495">
        <v>62.5</v>
      </c>
      <c r="AX1495">
        <v>62.5</v>
      </c>
      <c r="AY1495">
        <v>62.5</v>
      </c>
      <c r="AZ1495">
        <v>62.5</v>
      </c>
      <c r="BA1495">
        <v>62.5</v>
      </c>
      <c r="BL1495">
        <v>7.0556640625E-2</v>
      </c>
      <c r="BM1495">
        <v>7.0556640625E-2</v>
      </c>
      <c r="BN1495">
        <v>7.0556640625E-2</v>
      </c>
      <c r="BO1495">
        <v>7.0556640625E-2</v>
      </c>
      <c r="BP1495">
        <v>3.52783203125E-2</v>
      </c>
      <c r="BQ1495">
        <v>3.52783203125E-2</v>
      </c>
    </row>
    <row r="1496" spans="1:69">
      <c r="A1496" t="s">
        <v>299</v>
      </c>
      <c r="B1496" t="s">
        <v>331</v>
      </c>
      <c r="C1496">
        <v>302.02130099999999</v>
      </c>
      <c r="D1496">
        <v>0.253832</v>
      </c>
      <c r="E1496" t="s">
        <v>332</v>
      </c>
      <c r="F1496" t="s">
        <v>333</v>
      </c>
      <c r="G1496">
        <v>14.6702787511582</v>
      </c>
      <c r="H1496">
        <v>-28.360298268951102</v>
      </c>
      <c r="I1496">
        <v>-46</v>
      </c>
      <c r="J1496" t="s">
        <v>142</v>
      </c>
      <c r="K1496" t="s">
        <v>151</v>
      </c>
      <c r="L1496" t="s">
        <v>303</v>
      </c>
      <c r="M1496">
        <v>0</v>
      </c>
      <c r="N1496">
        <v>0</v>
      </c>
      <c r="O1496">
        <v>0</v>
      </c>
      <c r="P1496">
        <v>0</v>
      </c>
      <c r="R1496" t="s">
        <v>175</v>
      </c>
      <c r="S1496">
        <v>3</v>
      </c>
      <c r="T1496">
        <v>120</v>
      </c>
      <c r="U1496" t="b">
        <f>TRUE()</f>
        <v>1</v>
      </c>
      <c r="V1496" t="b">
        <f>TRUE()</f>
        <v>1</v>
      </c>
      <c r="W1496" t="s">
        <v>153</v>
      </c>
      <c r="X1496">
        <v>86.767599533167399</v>
      </c>
      <c r="Y1496">
        <v>5.7882274540217001E-2</v>
      </c>
      <c r="Z1496">
        <v>40.450117908228798</v>
      </c>
      <c r="AA1496" t="b">
        <f>FALSE()</f>
        <v>0</v>
      </c>
      <c r="AF1496">
        <v>88.631601000000003</v>
      </c>
      <c r="AG1496">
        <v>86.339917999999997</v>
      </c>
      <c r="AH1496">
        <v>87.090850000000003</v>
      </c>
      <c r="AI1496">
        <v>86.846959999999996</v>
      </c>
      <c r="AJ1496">
        <v>89.188525999999996</v>
      </c>
      <c r="AK1496">
        <v>86.754288000000003</v>
      </c>
      <c r="AV1496">
        <v>62.5</v>
      </c>
      <c r="AW1496">
        <v>62.5</v>
      </c>
      <c r="AX1496">
        <v>62.5</v>
      </c>
      <c r="AY1496">
        <v>62.5</v>
      </c>
      <c r="AZ1496">
        <v>62.5</v>
      </c>
      <c r="BA1496">
        <v>62.5</v>
      </c>
      <c r="BL1496">
        <v>7.0556640625E-2</v>
      </c>
      <c r="BM1496">
        <v>7.0556640625E-2</v>
      </c>
      <c r="BN1496">
        <v>7.0556640625E-2</v>
      </c>
      <c r="BO1496">
        <v>7.0556640625E-2</v>
      </c>
      <c r="BP1496">
        <v>3.52783203125E-2</v>
      </c>
      <c r="BQ1496">
        <v>3.52783203125E-2</v>
      </c>
    </row>
    <row r="1497" spans="1:69">
      <c r="A1497" t="s">
        <v>299</v>
      </c>
      <c r="B1497" t="s">
        <v>331</v>
      </c>
      <c r="C1497">
        <v>302.02130099999999</v>
      </c>
      <c r="D1497">
        <v>0.253832</v>
      </c>
      <c r="E1497" t="s">
        <v>332</v>
      </c>
      <c r="F1497" t="s">
        <v>333</v>
      </c>
      <c r="G1497">
        <v>-31.8958772511528</v>
      </c>
      <c r="H1497">
        <v>1.47531592958201</v>
      </c>
      <c r="I1497">
        <v>-46</v>
      </c>
      <c r="J1497" t="s">
        <v>142</v>
      </c>
      <c r="K1497" t="s">
        <v>151</v>
      </c>
      <c r="L1497" t="s">
        <v>303</v>
      </c>
      <c r="M1497">
        <v>0</v>
      </c>
      <c r="N1497">
        <v>0</v>
      </c>
      <c r="O1497">
        <v>0</v>
      </c>
      <c r="P1497">
        <v>0</v>
      </c>
      <c r="R1497" t="s">
        <v>175</v>
      </c>
      <c r="S1497">
        <v>3</v>
      </c>
      <c r="T1497">
        <v>120</v>
      </c>
      <c r="U1497" t="b">
        <f>TRUE()</f>
        <v>1</v>
      </c>
      <c r="V1497" t="b">
        <f>TRUE()</f>
        <v>1</v>
      </c>
      <c r="W1497" t="s">
        <v>153</v>
      </c>
      <c r="X1497">
        <v>86.767599533167399</v>
      </c>
      <c r="Y1497">
        <v>5.7882274540217001E-2</v>
      </c>
      <c r="Z1497">
        <v>40.450117908228798</v>
      </c>
      <c r="AA1497" t="b">
        <f>FALSE()</f>
        <v>0</v>
      </c>
      <c r="AF1497">
        <v>88.631601000000003</v>
      </c>
      <c r="AG1497">
        <v>86.339917999999997</v>
      </c>
      <c r="AH1497">
        <v>87.090850000000003</v>
      </c>
      <c r="AI1497">
        <v>86.846959999999996</v>
      </c>
      <c r="AJ1497">
        <v>89.188525999999996</v>
      </c>
      <c r="AK1497">
        <v>86.754288000000003</v>
      </c>
      <c r="AV1497">
        <v>62.5</v>
      </c>
      <c r="AW1497">
        <v>62.5</v>
      </c>
      <c r="AX1497">
        <v>62.5</v>
      </c>
      <c r="AY1497">
        <v>62.5</v>
      </c>
      <c r="AZ1497">
        <v>62.5</v>
      </c>
      <c r="BA1497">
        <v>62.5</v>
      </c>
      <c r="BL1497">
        <v>7.0556640625E-2</v>
      </c>
      <c r="BM1497">
        <v>7.0556640625E-2</v>
      </c>
      <c r="BN1497">
        <v>7.0556640625E-2</v>
      </c>
      <c r="BO1497">
        <v>7.0556640625E-2</v>
      </c>
      <c r="BP1497">
        <v>3.52783203125E-2</v>
      </c>
      <c r="BQ1497">
        <v>3.52783203125E-2</v>
      </c>
    </row>
    <row r="1498" spans="1:69">
      <c r="A1498" t="s">
        <v>299</v>
      </c>
      <c r="B1498" t="s">
        <v>331</v>
      </c>
      <c r="C1498">
        <v>302.02130099999999</v>
      </c>
      <c r="D1498">
        <v>0.253832</v>
      </c>
      <c r="E1498" t="s">
        <v>332</v>
      </c>
      <c r="F1498" t="s">
        <v>333</v>
      </c>
      <c r="G1498">
        <v>-17.225599724891801</v>
      </c>
      <c r="H1498">
        <v>-26.8849829627258</v>
      </c>
      <c r="I1498">
        <v>-46</v>
      </c>
      <c r="J1498" t="s">
        <v>142</v>
      </c>
      <c r="K1498" t="s">
        <v>151</v>
      </c>
      <c r="L1498" t="s">
        <v>303</v>
      </c>
      <c r="M1498">
        <v>0</v>
      </c>
      <c r="N1498">
        <v>0</v>
      </c>
      <c r="O1498">
        <v>0</v>
      </c>
      <c r="P1498">
        <v>0</v>
      </c>
      <c r="R1498" t="s">
        <v>175</v>
      </c>
      <c r="S1498">
        <v>3</v>
      </c>
      <c r="T1498">
        <v>120</v>
      </c>
      <c r="U1498" t="b">
        <f>TRUE()</f>
        <v>1</v>
      </c>
      <c r="V1498" t="b">
        <f>TRUE()</f>
        <v>1</v>
      </c>
      <c r="W1498" t="s">
        <v>153</v>
      </c>
      <c r="X1498">
        <v>86.767599533167399</v>
      </c>
      <c r="Y1498">
        <v>5.7882274540217001E-2</v>
      </c>
      <c r="Z1498">
        <v>40.450117908228798</v>
      </c>
      <c r="AA1498" t="b">
        <f>FALSE()</f>
        <v>0</v>
      </c>
      <c r="AF1498">
        <v>88.631601000000003</v>
      </c>
      <c r="AG1498">
        <v>86.339917999999997</v>
      </c>
      <c r="AH1498">
        <v>87.090850000000003</v>
      </c>
      <c r="AI1498">
        <v>86.846959999999996</v>
      </c>
      <c r="AJ1498">
        <v>89.188525999999996</v>
      </c>
      <c r="AK1498">
        <v>86.754288000000003</v>
      </c>
      <c r="AV1498">
        <v>62.5</v>
      </c>
      <c r="AW1498">
        <v>62.5</v>
      </c>
      <c r="AX1498">
        <v>62.5</v>
      </c>
      <c r="AY1498">
        <v>62.5</v>
      </c>
      <c r="AZ1498">
        <v>62.5</v>
      </c>
      <c r="BA1498">
        <v>62.5</v>
      </c>
      <c r="BL1498">
        <v>7.0556640625E-2</v>
      </c>
      <c r="BM1498">
        <v>7.0556640625E-2</v>
      </c>
      <c r="BN1498">
        <v>7.0556640625E-2</v>
      </c>
      <c r="BO1498">
        <v>7.0556640625E-2</v>
      </c>
      <c r="BP1498">
        <v>3.52783203125E-2</v>
      </c>
      <c r="BQ1498">
        <v>3.52783203125E-2</v>
      </c>
    </row>
    <row r="1499" spans="1:69">
      <c r="A1499" t="s">
        <v>299</v>
      </c>
      <c r="B1499" t="s">
        <v>334</v>
      </c>
      <c r="C1499">
        <v>302.340576</v>
      </c>
      <c r="D1499">
        <v>0.27798800000000001</v>
      </c>
      <c r="E1499" t="s">
        <v>335</v>
      </c>
      <c r="F1499" t="s">
        <v>336</v>
      </c>
      <c r="G1499">
        <v>-2.1983993958275798E-9</v>
      </c>
      <c r="H1499">
        <v>3.2290780188225899E-9</v>
      </c>
      <c r="I1499">
        <v>-43.4</v>
      </c>
      <c r="J1499" t="s">
        <v>142</v>
      </c>
      <c r="K1499" t="s">
        <v>151</v>
      </c>
      <c r="L1499" t="s">
        <v>303</v>
      </c>
      <c r="M1499">
        <v>0</v>
      </c>
      <c r="N1499">
        <v>0</v>
      </c>
      <c r="O1499">
        <v>0</v>
      </c>
      <c r="P1499">
        <v>0</v>
      </c>
      <c r="R1499" t="s">
        <v>175</v>
      </c>
      <c r="S1499">
        <v>3</v>
      </c>
      <c r="T1499">
        <v>120</v>
      </c>
      <c r="U1499" t="b">
        <f>TRUE()</f>
        <v>1</v>
      </c>
      <c r="V1499" t="b">
        <f>TRUE()</f>
        <v>1</v>
      </c>
      <c r="W1499" t="s">
        <v>153</v>
      </c>
      <c r="X1499">
        <v>86.766847142162305</v>
      </c>
      <c r="Y1499">
        <v>5.7882274540217001E-2</v>
      </c>
      <c r="Z1499">
        <v>40.450117908228798</v>
      </c>
      <c r="AA1499" t="b">
        <f>FALSE()</f>
        <v>0</v>
      </c>
      <c r="AF1499">
        <v>88.631601000000003</v>
      </c>
      <c r="AG1499">
        <v>86.339917999999997</v>
      </c>
      <c r="AH1499">
        <v>87.090850000000003</v>
      </c>
      <c r="AI1499">
        <v>86.846959999999996</v>
      </c>
      <c r="AJ1499">
        <v>89.188525999999996</v>
      </c>
      <c r="AK1499">
        <v>86.754288000000003</v>
      </c>
      <c r="AV1499">
        <v>62.5</v>
      </c>
      <c r="AW1499">
        <v>62.5</v>
      </c>
      <c r="AX1499">
        <v>62.5</v>
      </c>
      <c r="AY1499">
        <v>62.5</v>
      </c>
      <c r="AZ1499">
        <v>62.5</v>
      </c>
      <c r="BA1499">
        <v>62.5</v>
      </c>
      <c r="BL1499">
        <v>7.0556640625E-2</v>
      </c>
      <c r="BM1499">
        <v>7.0556640625E-2</v>
      </c>
      <c r="BN1499">
        <v>7.0556640625E-2</v>
      </c>
      <c r="BO1499">
        <v>7.0556640625E-2</v>
      </c>
      <c r="BP1499">
        <v>3.52783203125E-2</v>
      </c>
      <c r="BQ1499">
        <v>3.52783203125E-2</v>
      </c>
    </row>
    <row r="1500" spans="1:69">
      <c r="A1500" t="s">
        <v>299</v>
      </c>
      <c r="B1500" t="s">
        <v>334</v>
      </c>
      <c r="C1500">
        <v>302.340576</v>
      </c>
      <c r="D1500">
        <v>0.27798800000000001</v>
      </c>
      <c r="E1500" t="s">
        <v>335</v>
      </c>
      <c r="F1500" t="s">
        <v>336</v>
      </c>
      <c r="G1500">
        <v>17.2255984966048</v>
      </c>
      <c r="H1500">
        <v>26.8849833584765</v>
      </c>
      <c r="I1500">
        <v>-43.4</v>
      </c>
      <c r="J1500" t="s">
        <v>142</v>
      </c>
      <c r="K1500" t="s">
        <v>151</v>
      </c>
      <c r="L1500" t="s">
        <v>303</v>
      </c>
      <c r="M1500">
        <v>0</v>
      </c>
      <c r="N1500">
        <v>0</v>
      </c>
      <c r="O1500">
        <v>0</v>
      </c>
      <c r="P1500">
        <v>0</v>
      </c>
      <c r="R1500" t="s">
        <v>175</v>
      </c>
      <c r="S1500">
        <v>3</v>
      </c>
      <c r="T1500">
        <v>120</v>
      </c>
      <c r="U1500" t="b">
        <f>TRUE()</f>
        <v>1</v>
      </c>
      <c r="V1500" t="b">
        <f>TRUE()</f>
        <v>1</v>
      </c>
      <c r="W1500" t="s">
        <v>153</v>
      </c>
      <c r="X1500">
        <v>86.766847142162305</v>
      </c>
      <c r="Y1500">
        <v>5.7882274540217001E-2</v>
      </c>
      <c r="Z1500">
        <v>40.450117908228798</v>
      </c>
      <c r="AA1500" t="b">
        <f>FALSE()</f>
        <v>0</v>
      </c>
      <c r="AF1500">
        <v>88.631601000000003</v>
      </c>
      <c r="AG1500">
        <v>86.339917999999997</v>
      </c>
      <c r="AH1500">
        <v>87.090850000000003</v>
      </c>
      <c r="AI1500">
        <v>86.846959999999996</v>
      </c>
      <c r="AJ1500">
        <v>89.188525999999996</v>
      </c>
      <c r="AK1500">
        <v>86.754288000000003</v>
      </c>
      <c r="AV1500">
        <v>62.5</v>
      </c>
      <c r="AW1500">
        <v>62.5</v>
      </c>
      <c r="AX1500">
        <v>62.5</v>
      </c>
      <c r="AY1500">
        <v>62.5</v>
      </c>
      <c r="AZ1500">
        <v>62.5</v>
      </c>
      <c r="BA1500">
        <v>62.5</v>
      </c>
      <c r="BL1500">
        <v>7.0556640625E-2</v>
      </c>
      <c r="BM1500">
        <v>7.0556640625E-2</v>
      </c>
      <c r="BN1500">
        <v>7.0556640625E-2</v>
      </c>
      <c r="BO1500">
        <v>7.0556640625E-2</v>
      </c>
      <c r="BP1500">
        <v>3.52783203125E-2</v>
      </c>
      <c r="BQ1500">
        <v>3.52783203125E-2</v>
      </c>
    </row>
    <row r="1501" spans="1:69">
      <c r="A1501" t="s">
        <v>299</v>
      </c>
      <c r="B1501" t="s">
        <v>334</v>
      </c>
      <c r="C1501">
        <v>302.340576</v>
      </c>
      <c r="D1501">
        <v>0.27798800000000001</v>
      </c>
      <c r="E1501" t="s">
        <v>335</v>
      </c>
      <c r="F1501" t="s">
        <v>336</v>
      </c>
      <c r="G1501">
        <v>31.895877372797599</v>
      </c>
      <c r="H1501">
        <v>-1.4753145792842399</v>
      </c>
      <c r="I1501">
        <v>-43.4</v>
      </c>
      <c r="J1501" t="s">
        <v>142</v>
      </c>
      <c r="K1501" t="s">
        <v>151</v>
      </c>
      <c r="L1501" t="s">
        <v>303</v>
      </c>
      <c r="M1501">
        <v>0</v>
      </c>
      <c r="N1501">
        <v>0</v>
      </c>
      <c r="O1501">
        <v>0</v>
      </c>
      <c r="P1501">
        <v>0</v>
      </c>
      <c r="R1501" t="s">
        <v>175</v>
      </c>
      <c r="S1501">
        <v>3</v>
      </c>
      <c r="T1501">
        <v>120</v>
      </c>
      <c r="U1501" t="b">
        <f>TRUE()</f>
        <v>1</v>
      </c>
      <c r="V1501" t="b">
        <f>TRUE()</f>
        <v>1</v>
      </c>
      <c r="W1501" t="s">
        <v>153</v>
      </c>
      <c r="X1501">
        <v>86.766847142162305</v>
      </c>
      <c r="Y1501">
        <v>5.7882274540217001E-2</v>
      </c>
      <c r="Z1501">
        <v>40.450117908228798</v>
      </c>
      <c r="AA1501" t="b">
        <f>FALSE()</f>
        <v>0</v>
      </c>
      <c r="AF1501">
        <v>88.631601000000003</v>
      </c>
      <c r="AG1501">
        <v>86.339917999999997</v>
      </c>
      <c r="AH1501">
        <v>87.090850000000003</v>
      </c>
      <c r="AI1501">
        <v>86.846959999999996</v>
      </c>
      <c r="AJ1501">
        <v>89.188525999999996</v>
      </c>
      <c r="AK1501">
        <v>86.754288000000003</v>
      </c>
      <c r="AV1501">
        <v>62.5</v>
      </c>
      <c r="AW1501">
        <v>62.5</v>
      </c>
      <c r="AX1501">
        <v>62.5</v>
      </c>
      <c r="AY1501">
        <v>62.5</v>
      </c>
      <c r="AZ1501">
        <v>62.5</v>
      </c>
      <c r="BA1501">
        <v>62.5</v>
      </c>
      <c r="BL1501">
        <v>7.0556640625E-2</v>
      </c>
      <c r="BM1501">
        <v>7.0556640625E-2</v>
      </c>
      <c r="BN1501">
        <v>7.0556640625E-2</v>
      </c>
      <c r="BO1501">
        <v>7.0556640625E-2</v>
      </c>
      <c r="BP1501">
        <v>3.52783203125E-2</v>
      </c>
      <c r="BQ1501">
        <v>3.52783203125E-2</v>
      </c>
    </row>
    <row r="1502" spans="1:69">
      <c r="A1502" t="s">
        <v>299</v>
      </c>
      <c r="B1502" t="s">
        <v>334</v>
      </c>
      <c r="C1502">
        <v>302.340576</v>
      </c>
      <c r="D1502">
        <v>0.27798800000000001</v>
      </c>
      <c r="E1502" t="s">
        <v>335</v>
      </c>
      <c r="F1502" t="s">
        <v>336</v>
      </c>
      <c r="G1502">
        <v>-14.670277652656999</v>
      </c>
      <c r="H1502">
        <v>28.360298560039698</v>
      </c>
      <c r="I1502">
        <v>-43.4</v>
      </c>
      <c r="J1502" t="s">
        <v>142</v>
      </c>
      <c r="K1502" t="s">
        <v>151</v>
      </c>
      <c r="L1502" t="s">
        <v>303</v>
      </c>
      <c r="M1502">
        <v>0</v>
      </c>
      <c r="N1502">
        <v>0</v>
      </c>
      <c r="O1502">
        <v>0</v>
      </c>
      <c r="P1502">
        <v>0</v>
      </c>
      <c r="R1502" t="s">
        <v>175</v>
      </c>
      <c r="S1502">
        <v>3</v>
      </c>
      <c r="T1502">
        <v>120</v>
      </c>
      <c r="U1502" t="b">
        <f>TRUE()</f>
        <v>1</v>
      </c>
      <c r="V1502" t="b">
        <f>TRUE()</f>
        <v>1</v>
      </c>
      <c r="W1502" t="s">
        <v>153</v>
      </c>
      <c r="X1502">
        <v>86.766847142162305</v>
      </c>
      <c r="Y1502">
        <v>5.7882274540217001E-2</v>
      </c>
      <c r="Z1502">
        <v>40.450117908228798</v>
      </c>
      <c r="AA1502" t="b">
        <f>FALSE()</f>
        <v>0</v>
      </c>
      <c r="AF1502">
        <v>88.631601000000003</v>
      </c>
      <c r="AG1502">
        <v>86.339917999999997</v>
      </c>
      <c r="AH1502">
        <v>87.090850000000003</v>
      </c>
      <c r="AI1502">
        <v>86.846959999999996</v>
      </c>
      <c r="AJ1502">
        <v>89.188525999999996</v>
      </c>
      <c r="AK1502">
        <v>86.754288000000003</v>
      </c>
      <c r="AV1502">
        <v>62.5</v>
      </c>
      <c r="AW1502">
        <v>62.5</v>
      </c>
      <c r="AX1502">
        <v>62.5</v>
      </c>
      <c r="AY1502">
        <v>62.5</v>
      </c>
      <c r="AZ1502">
        <v>62.5</v>
      </c>
      <c r="BA1502">
        <v>62.5</v>
      </c>
      <c r="BL1502">
        <v>7.0556640625E-2</v>
      </c>
      <c r="BM1502">
        <v>7.0556640625E-2</v>
      </c>
      <c r="BN1502">
        <v>7.0556640625E-2</v>
      </c>
      <c r="BO1502">
        <v>7.0556640625E-2</v>
      </c>
      <c r="BP1502">
        <v>3.52783203125E-2</v>
      </c>
      <c r="BQ1502">
        <v>3.52783203125E-2</v>
      </c>
    </row>
    <row r="1503" spans="1:69">
      <c r="A1503" t="s">
        <v>299</v>
      </c>
      <c r="B1503" t="s">
        <v>334</v>
      </c>
      <c r="C1503">
        <v>302.340576</v>
      </c>
      <c r="D1503">
        <v>0.27798800000000001</v>
      </c>
      <c r="E1503" t="s">
        <v>335</v>
      </c>
      <c r="F1503" t="s">
        <v>336</v>
      </c>
      <c r="G1503">
        <v>14.6702787501277</v>
      </c>
      <c r="H1503">
        <v>-28.360298269163501</v>
      </c>
      <c r="I1503">
        <v>-43.4</v>
      </c>
      <c r="J1503" t="s">
        <v>142</v>
      </c>
      <c r="K1503" t="s">
        <v>151</v>
      </c>
      <c r="L1503" t="s">
        <v>303</v>
      </c>
      <c r="M1503">
        <v>0</v>
      </c>
      <c r="N1503">
        <v>0</v>
      </c>
      <c r="O1503">
        <v>0</v>
      </c>
      <c r="P1503">
        <v>0</v>
      </c>
      <c r="R1503" t="s">
        <v>175</v>
      </c>
      <c r="S1503">
        <v>3</v>
      </c>
      <c r="T1503">
        <v>120</v>
      </c>
      <c r="U1503" t="b">
        <f>TRUE()</f>
        <v>1</v>
      </c>
      <c r="V1503" t="b">
        <f>TRUE()</f>
        <v>1</v>
      </c>
      <c r="W1503" t="s">
        <v>153</v>
      </c>
      <c r="X1503">
        <v>86.766847142162305</v>
      </c>
      <c r="Y1503">
        <v>5.7882274540217001E-2</v>
      </c>
      <c r="Z1503">
        <v>40.450117908228798</v>
      </c>
      <c r="AA1503" t="b">
        <f>FALSE()</f>
        <v>0</v>
      </c>
      <c r="AF1503">
        <v>88.631601000000003</v>
      </c>
      <c r="AG1503">
        <v>86.339917999999997</v>
      </c>
      <c r="AH1503">
        <v>87.090850000000003</v>
      </c>
      <c r="AI1503">
        <v>86.846959999999996</v>
      </c>
      <c r="AJ1503">
        <v>89.188525999999996</v>
      </c>
      <c r="AK1503">
        <v>86.754288000000003</v>
      </c>
      <c r="AV1503">
        <v>62.5</v>
      </c>
      <c r="AW1503">
        <v>62.5</v>
      </c>
      <c r="AX1503">
        <v>62.5</v>
      </c>
      <c r="AY1503">
        <v>62.5</v>
      </c>
      <c r="AZ1503">
        <v>62.5</v>
      </c>
      <c r="BA1503">
        <v>62.5</v>
      </c>
      <c r="BL1503">
        <v>7.0556640625E-2</v>
      </c>
      <c r="BM1503">
        <v>7.0556640625E-2</v>
      </c>
      <c r="BN1503">
        <v>7.0556640625E-2</v>
      </c>
      <c r="BO1503">
        <v>7.0556640625E-2</v>
      </c>
      <c r="BP1503">
        <v>3.52783203125E-2</v>
      </c>
      <c r="BQ1503">
        <v>3.52783203125E-2</v>
      </c>
    </row>
    <row r="1504" spans="1:69">
      <c r="A1504" t="s">
        <v>299</v>
      </c>
      <c r="B1504" t="s">
        <v>334</v>
      </c>
      <c r="C1504">
        <v>302.340576</v>
      </c>
      <c r="D1504">
        <v>0.27798800000000001</v>
      </c>
      <c r="E1504" t="s">
        <v>335</v>
      </c>
      <c r="F1504" t="s">
        <v>336</v>
      </c>
      <c r="G1504">
        <v>-31.895877251507802</v>
      </c>
      <c r="H1504">
        <v>1.4753159295140199</v>
      </c>
      <c r="I1504">
        <v>-43.4</v>
      </c>
      <c r="J1504" t="s">
        <v>142</v>
      </c>
      <c r="K1504" t="s">
        <v>151</v>
      </c>
      <c r="L1504" t="s">
        <v>303</v>
      </c>
      <c r="M1504">
        <v>0</v>
      </c>
      <c r="N1504">
        <v>0</v>
      </c>
      <c r="O1504">
        <v>0</v>
      </c>
      <c r="P1504">
        <v>0</v>
      </c>
      <c r="R1504" t="s">
        <v>175</v>
      </c>
      <c r="S1504">
        <v>3</v>
      </c>
      <c r="T1504">
        <v>120</v>
      </c>
      <c r="U1504" t="b">
        <f>TRUE()</f>
        <v>1</v>
      </c>
      <c r="V1504" t="b">
        <f>TRUE()</f>
        <v>1</v>
      </c>
      <c r="W1504" t="s">
        <v>153</v>
      </c>
      <c r="X1504">
        <v>86.766847142162305</v>
      </c>
      <c r="Y1504">
        <v>5.7882274540217001E-2</v>
      </c>
      <c r="Z1504">
        <v>40.450117908228798</v>
      </c>
      <c r="AA1504" t="b">
        <f>FALSE()</f>
        <v>0</v>
      </c>
      <c r="AF1504">
        <v>88.631601000000003</v>
      </c>
      <c r="AG1504">
        <v>86.339917999999997</v>
      </c>
      <c r="AH1504">
        <v>87.090850000000003</v>
      </c>
      <c r="AI1504">
        <v>86.846959999999996</v>
      </c>
      <c r="AJ1504">
        <v>89.188525999999996</v>
      </c>
      <c r="AK1504">
        <v>86.754288000000003</v>
      </c>
      <c r="AV1504">
        <v>62.5</v>
      </c>
      <c r="AW1504">
        <v>62.5</v>
      </c>
      <c r="AX1504">
        <v>62.5</v>
      </c>
      <c r="AY1504">
        <v>62.5</v>
      </c>
      <c r="AZ1504">
        <v>62.5</v>
      </c>
      <c r="BA1504">
        <v>62.5</v>
      </c>
      <c r="BL1504">
        <v>7.0556640625E-2</v>
      </c>
      <c r="BM1504">
        <v>7.0556640625E-2</v>
      </c>
      <c r="BN1504">
        <v>7.0556640625E-2</v>
      </c>
      <c r="BO1504">
        <v>7.0556640625E-2</v>
      </c>
      <c r="BP1504">
        <v>3.52783203125E-2</v>
      </c>
      <c r="BQ1504">
        <v>3.52783203125E-2</v>
      </c>
    </row>
    <row r="1505" spans="1:69">
      <c r="A1505" t="s">
        <v>299</v>
      </c>
      <c r="B1505" t="s">
        <v>334</v>
      </c>
      <c r="C1505">
        <v>302.340576</v>
      </c>
      <c r="D1505">
        <v>0.27798800000000001</v>
      </c>
      <c r="E1505" t="s">
        <v>335</v>
      </c>
      <c r="F1505" t="s">
        <v>336</v>
      </c>
      <c r="G1505">
        <v>-17.225599724891801</v>
      </c>
      <c r="H1505">
        <v>-26.8849829610566</v>
      </c>
      <c r="I1505">
        <v>-43.4</v>
      </c>
      <c r="J1505" t="s">
        <v>142</v>
      </c>
      <c r="K1505" t="s">
        <v>151</v>
      </c>
      <c r="L1505" t="s">
        <v>303</v>
      </c>
      <c r="M1505">
        <v>0</v>
      </c>
      <c r="N1505">
        <v>0</v>
      </c>
      <c r="O1505">
        <v>0</v>
      </c>
      <c r="P1505">
        <v>0</v>
      </c>
      <c r="R1505" t="s">
        <v>175</v>
      </c>
      <c r="S1505">
        <v>3</v>
      </c>
      <c r="T1505">
        <v>120</v>
      </c>
      <c r="U1505" t="b">
        <f>TRUE()</f>
        <v>1</v>
      </c>
      <c r="V1505" t="b">
        <f>TRUE()</f>
        <v>1</v>
      </c>
      <c r="W1505" t="s">
        <v>153</v>
      </c>
      <c r="X1505">
        <v>86.766847142162305</v>
      </c>
      <c r="Y1505">
        <v>5.7882274540217001E-2</v>
      </c>
      <c r="Z1505">
        <v>40.450117908228798</v>
      </c>
      <c r="AA1505" t="b">
        <f>FALSE()</f>
        <v>0</v>
      </c>
      <c r="AF1505">
        <v>88.631601000000003</v>
      </c>
      <c r="AG1505">
        <v>86.339917999999997</v>
      </c>
      <c r="AH1505">
        <v>87.090850000000003</v>
      </c>
      <c r="AI1505">
        <v>86.846959999999996</v>
      </c>
      <c r="AJ1505">
        <v>89.188525999999996</v>
      </c>
      <c r="AK1505">
        <v>86.754288000000003</v>
      </c>
      <c r="AV1505">
        <v>62.5</v>
      </c>
      <c r="AW1505">
        <v>62.5</v>
      </c>
      <c r="AX1505">
        <v>62.5</v>
      </c>
      <c r="AY1505">
        <v>62.5</v>
      </c>
      <c r="AZ1505">
        <v>62.5</v>
      </c>
      <c r="BA1505">
        <v>62.5</v>
      </c>
      <c r="BL1505">
        <v>7.0556640625E-2</v>
      </c>
      <c r="BM1505">
        <v>7.0556640625E-2</v>
      </c>
      <c r="BN1505">
        <v>7.0556640625E-2</v>
      </c>
      <c r="BO1505">
        <v>7.0556640625E-2</v>
      </c>
      <c r="BP1505">
        <v>3.52783203125E-2</v>
      </c>
      <c r="BQ1505">
        <v>3.52783203125E-2</v>
      </c>
    </row>
    <row r="1506" spans="1:69">
      <c r="A1506" t="s">
        <v>299</v>
      </c>
      <c r="B1506" t="s">
        <v>337</v>
      </c>
      <c r="C1506">
        <v>302.38909899999999</v>
      </c>
      <c r="D1506">
        <v>0.27948400000000001</v>
      </c>
      <c r="E1506" t="s">
        <v>338</v>
      </c>
      <c r="F1506" t="s">
        <v>339</v>
      </c>
      <c r="G1506">
        <v>-2.3930493423331499E-9</v>
      </c>
      <c r="H1506">
        <v>8.6966304224592096E-10</v>
      </c>
      <c r="I1506">
        <v>-43.5</v>
      </c>
      <c r="J1506" t="s">
        <v>142</v>
      </c>
      <c r="K1506" t="s">
        <v>151</v>
      </c>
      <c r="L1506" t="s">
        <v>303</v>
      </c>
      <c r="M1506">
        <v>0</v>
      </c>
      <c r="N1506">
        <v>0</v>
      </c>
      <c r="O1506">
        <v>0</v>
      </c>
      <c r="P1506">
        <v>0</v>
      </c>
      <c r="R1506" t="s">
        <v>175</v>
      </c>
      <c r="S1506">
        <v>3</v>
      </c>
      <c r="T1506">
        <v>120</v>
      </c>
      <c r="U1506" t="b">
        <f>TRUE()</f>
        <v>1</v>
      </c>
      <c r="V1506" t="b">
        <f>TRUE()</f>
        <v>1</v>
      </c>
      <c r="W1506" t="s">
        <v>153</v>
      </c>
      <c r="X1506">
        <v>86.766876080277896</v>
      </c>
      <c r="Y1506">
        <v>5.7882274540217001E-2</v>
      </c>
      <c r="Z1506">
        <v>40.450117908228798</v>
      </c>
      <c r="AA1506" t="b">
        <f>FALSE()</f>
        <v>0</v>
      </c>
      <c r="AF1506">
        <v>88.631601000000003</v>
      </c>
      <c r="AG1506">
        <v>86.339917999999997</v>
      </c>
      <c r="AH1506">
        <v>87.090850000000003</v>
      </c>
      <c r="AI1506">
        <v>86.846959999999996</v>
      </c>
      <c r="AJ1506">
        <v>89.188525999999996</v>
      </c>
      <c r="AK1506">
        <v>86.754288000000003</v>
      </c>
      <c r="AV1506">
        <v>62.5</v>
      </c>
      <c r="AW1506">
        <v>62.5</v>
      </c>
      <c r="AX1506">
        <v>62.5</v>
      </c>
      <c r="AY1506">
        <v>62.5</v>
      </c>
      <c r="AZ1506">
        <v>62.5</v>
      </c>
      <c r="BA1506">
        <v>62.5</v>
      </c>
      <c r="BL1506">
        <v>7.0556640625E-2</v>
      </c>
      <c r="BM1506">
        <v>7.0556640625E-2</v>
      </c>
      <c r="BN1506">
        <v>7.0556640625E-2</v>
      </c>
      <c r="BO1506">
        <v>7.0556640625E-2</v>
      </c>
      <c r="BP1506">
        <v>3.52783203125E-2</v>
      </c>
      <c r="BQ1506">
        <v>3.52783203125E-2</v>
      </c>
    </row>
    <row r="1507" spans="1:69">
      <c r="A1507" t="s">
        <v>299</v>
      </c>
      <c r="B1507" t="s">
        <v>337</v>
      </c>
      <c r="C1507">
        <v>302.38909899999999</v>
      </c>
      <c r="D1507">
        <v>0.27948400000000001</v>
      </c>
      <c r="E1507" t="s">
        <v>338</v>
      </c>
      <c r="F1507" t="s">
        <v>339</v>
      </c>
      <c r="G1507">
        <v>17.225598497017</v>
      </c>
      <c r="H1507">
        <v>26.884983357900101</v>
      </c>
      <c r="I1507">
        <v>-43.5</v>
      </c>
      <c r="J1507" t="s">
        <v>142</v>
      </c>
      <c r="K1507" t="s">
        <v>151</v>
      </c>
      <c r="L1507" t="s">
        <v>303</v>
      </c>
      <c r="M1507">
        <v>0</v>
      </c>
      <c r="N1507">
        <v>0</v>
      </c>
      <c r="O1507">
        <v>0</v>
      </c>
      <c r="P1507">
        <v>0</v>
      </c>
      <c r="R1507" t="s">
        <v>175</v>
      </c>
      <c r="S1507">
        <v>3</v>
      </c>
      <c r="T1507">
        <v>120</v>
      </c>
      <c r="U1507" t="b">
        <f>TRUE()</f>
        <v>1</v>
      </c>
      <c r="V1507" t="b">
        <f>TRUE()</f>
        <v>1</v>
      </c>
      <c r="W1507" t="s">
        <v>153</v>
      </c>
      <c r="X1507">
        <v>86.766876080277896</v>
      </c>
      <c r="Y1507">
        <v>5.7882274540217001E-2</v>
      </c>
      <c r="Z1507">
        <v>40.450117908228798</v>
      </c>
      <c r="AA1507" t="b">
        <f>FALSE()</f>
        <v>0</v>
      </c>
      <c r="AF1507">
        <v>88.631601000000003</v>
      </c>
      <c r="AG1507">
        <v>86.339917999999997</v>
      </c>
      <c r="AH1507">
        <v>87.090850000000003</v>
      </c>
      <c r="AI1507">
        <v>86.846959999999996</v>
      </c>
      <c r="AJ1507">
        <v>89.188525999999996</v>
      </c>
      <c r="AK1507">
        <v>86.754288000000003</v>
      </c>
      <c r="AV1507">
        <v>62.5</v>
      </c>
      <c r="AW1507">
        <v>62.5</v>
      </c>
      <c r="AX1507">
        <v>62.5</v>
      </c>
      <c r="AY1507">
        <v>62.5</v>
      </c>
      <c r="AZ1507">
        <v>62.5</v>
      </c>
      <c r="BA1507">
        <v>62.5</v>
      </c>
      <c r="BL1507">
        <v>7.0556640625E-2</v>
      </c>
      <c r="BM1507">
        <v>7.0556640625E-2</v>
      </c>
      <c r="BN1507">
        <v>7.0556640625E-2</v>
      </c>
      <c r="BO1507">
        <v>7.0556640625E-2</v>
      </c>
      <c r="BP1507">
        <v>3.52783203125E-2</v>
      </c>
      <c r="BQ1507">
        <v>3.52783203125E-2</v>
      </c>
    </row>
    <row r="1508" spans="1:69">
      <c r="A1508" t="s">
        <v>299</v>
      </c>
      <c r="B1508" t="s">
        <v>337</v>
      </c>
      <c r="C1508">
        <v>302.38909899999999</v>
      </c>
      <c r="D1508">
        <v>0.27948400000000001</v>
      </c>
      <c r="E1508" t="s">
        <v>338</v>
      </c>
      <c r="F1508" t="s">
        <v>339</v>
      </c>
      <c r="G1508">
        <v>31.895877372053299</v>
      </c>
      <c r="H1508">
        <v>-1.4753145799023599</v>
      </c>
      <c r="I1508">
        <v>-43.5</v>
      </c>
      <c r="J1508" t="s">
        <v>142</v>
      </c>
      <c r="K1508" t="s">
        <v>151</v>
      </c>
      <c r="L1508" t="s">
        <v>303</v>
      </c>
      <c r="M1508">
        <v>0</v>
      </c>
      <c r="N1508">
        <v>0</v>
      </c>
      <c r="O1508">
        <v>0</v>
      </c>
      <c r="P1508">
        <v>0</v>
      </c>
      <c r="R1508" t="s">
        <v>175</v>
      </c>
      <c r="S1508">
        <v>3</v>
      </c>
      <c r="T1508">
        <v>120</v>
      </c>
      <c r="U1508" t="b">
        <f>TRUE()</f>
        <v>1</v>
      </c>
      <c r="V1508" t="b">
        <f>TRUE()</f>
        <v>1</v>
      </c>
      <c r="W1508" t="s">
        <v>153</v>
      </c>
      <c r="X1508">
        <v>86.766876080277896</v>
      </c>
      <c r="Y1508">
        <v>5.7882274540217001E-2</v>
      </c>
      <c r="Z1508">
        <v>40.450117908228798</v>
      </c>
      <c r="AA1508" t="b">
        <f>FALSE()</f>
        <v>0</v>
      </c>
      <c r="AF1508">
        <v>88.631601000000003</v>
      </c>
      <c r="AG1508">
        <v>86.339917999999997</v>
      </c>
      <c r="AH1508">
        <v>87.090850000000003</v>
      </c>
      <c r="AI1508">
        <v>86.846959999999996</v>
      </c>
      <c r="AJ1508">
        <v>89.188525999999996</v>
      </c>
      <c r="AK1508">
        <v>86.754288000000003</v>
      </c>
      <c r="AV1508">
        <v>62.5</v>
      </c>
      <c r="AW1508">
        <v>62.5</v>
      </c>
      <c r="AX1508">
        <v>62.5</v>
      </c>
      <c r="AY1508">
        <v>62.5</v>
      </c>
      <c r="AZ1508">
        <v>62.5</v>
      </c>
      <c r="BA1508">
        <v>62.5</v>
      </c>
      <c r="BL1508">
        <v>7.0556640625E-2</v>
      </c>
      <c r="BM1508">
        <v>7.0556640625E-2</v>
      </c>
      <c r="BN1508">
        <v>7.0556640625E-2</v>
      </c>
      <c r="BO1508">
        <v>7.0556640625E-2</v>
      </c>
      <c r="BP1508">
        <v>3.52783203125E-2</v>
      </c>
      <c r="BQ1508">
        <v>3.52783203125E-2</v>
      </c>
    </row>
    <row r="1509" spans="1:69">
      <c r="A1509" t="s">
        <v>299</v>
      </c>
      <c r="B1509" t="s">
        <v>337</v>
      </c>
      <c r="C1509">
        <v>302.38909899999999</v>
      </c>
      <c r="D1509">
        <v>0.27948400000000001</v>
      </c>
      <c r="E1509" t="s">
        <v>338</v>
      </c>
      <c r="F1509" t="s">
        <v>339</v>
      </c>
      <c r="G1509">
        <v>-14.6702776535043</v>
      </c>
      <c r="H1509">
        <v>28.360298556263501</v>
      </c>
      <c r="I1509">
        <v>-43.5</v>
      </c>
      <c r="J1509" t="s">
        <v>142</v>
      </c>
      <c r="K1509" t="s">
        <v>151</v>
      </c>
      <c r="L1509" t="s">
        <v>303</v>
      </c>
      <c r="M1509">
        <v>0</v>
      </c>
      <c r="N1509">
        <v>0</v>
      </c>
      <c r="O1509">
        <v>0</v>
      </c>
      <c r="P1509">
        <v>0</v>
      </c>
      <c r="R1509" t="s">
        <v>175</v>
      </c>
      <c r="S1509">
        <v>3</v>
      </c>
      <c r="T1509">
        <v>120</v>
      </c>
      <c r="U1509" t="b">
        <f>TRUE()</f>
        <v>1</v>
      </c>
      <c r="V1509" t="b">
        <f>TRUE()</f>
        <v>1</v>
      </c>
      <c r="W1509" t="s">
        <v>153</v>
      </c>
      <c r="X1509">
        <v>86.766876080277896</v>
      </c>
      <c r="Y1509">
        <v>5.7882274540217001E-2</v>
      </c>
      <c r="Z1509">
        <v>40.450117908228798</v>
      </c>
      <c r="AA1509" t="b">
        <f>FALSE()</f>
        <v>0</v>
      </c>
      <c r="AF1509">
        <v>88.631601000000003</v>
      </c>
      <c r="AG1509">
        <v>86.339917999999997</v>
      </c>
      <c r="AH1509">
        <v>87.090850000000003</v>
      </c>
      <c r="AI1509">
        <v>86.846959999999996</v>
      </c>
      <c r="AJ1509">
        <v>89.188525999999996</v>
      </c>
      <c r="AK1509">
        <v>86.754288000000003</v>
      </c>
      <c r="AV1509">
        <v>62.5</v>
      </c>
      <c r="AW1509">
        <v>62.5</v>
      </c>
      <c r="AX1509">
        <v>62.5</v>
      </c>
      <c r="AY1509">
        <v>62.5</v>
      </c>
      <c r="AZ1509">
        <v>62.5</v>
      </c>
      <c r="BA1509">
        <v>62.5</v>
      </c>
      <c r="BL1509">
        <v>7.0556640625E-2</v>
      </c>
      <c r="BM1509">
        <v>7.0556640625E-2</v>
      </c>
      <c r="BN1509">
        <v>7.0556640625E-2</v>
      </c>
      <c r="BO1509">
        <v>7.0556640625E-2</v>
      </c>
      <c r="BP1509">
        <v>3.52783203125E-2</v>
      </c>
      <c r="BQ1509">
        <v>3.52783203125E-2</v>
      </c>
    </row>
    <row r="1510" spans="1:69">
      <c r="A1510" t="s">
        <v>299</v>
      </c>
      <c r="B1510" t="s">
        <v>337</v>
      </c>
      <c r="C1510">
        <v>302.38909899999999</v>
      </c>
      <c r="D1510">
        <v>0.27948400000000001</v>
      </c>
      <c r="E1510" t="s">
        <v>338</v>
      </c>
      <c r="F1510" t="s">
        <v>339</v>
      </c>
      <c r="G1510">
        <v>14.6702787509636</v>
      </c>
      <c r="H1510">
        <v>-28.360298269336099</v>
      </c>
      <c r="I1510">
        <v>-43.5</v>
      </c>
      <c r="J1510" t="s">
        <v>142</v>
      </c>
      <c r="K1510" t="s">
        <v>151</v>
      </c>
      <c r="L1510" t="s">
        <v>303</v>
      </c>
      <c r="M1510">
        <v>0</v>
      </c>
      <c r="N1510">
        <v>0</v>
      </c>
      <c r="O1510">
        <v>0</v>
      </c>
      <c r="P1510">
        <v>0</v>
      </c>
      <c r="R1510" t="s">
        <v>175</v>
      </c>
      <c r="S1510">
        <v>3</v>
      </c>
      <c r="T1510">
        <v>120</v>
      </c>
      <c r="U1510" t="b">
        <f>TRUE()</f>
        <v>1</v>
      </c>
      <c r="V1510" t="b">
        <f>TRUE()</f>
        <v>1</v>
      </c>
      <c r="W1510" t="s">
        <v>153</v>
      </c>
      <c r="X1510">
        <v>86.766876080277896</v>
      </c>
      <c r="Y1510">
        <v>5.7882274540217001E-2</v>
      </c>
      <c r="Z1510">
        <v>40.450117908228798</v>
      </c>
      <c r="AA1510" t="b">
        <f>FALSE()</f>
        <v>0</v>
      </c>
      <c r="AF1510">
        <v>88.631601000000003</v>
      </c>
      <c r="AG1510">
        <v>86.339917999999997</v>
      </c>
      <c r="AH1510">
        <v>87.090850000000003</v>
      </c>
      <c r="AI1510">
        <v>86.846959999999996</v>
      </c>
      <c r="AJ1510">
        <v>89.188525999999996</v>
      </c>
      <c r="AK1510">
        <v>86.754288000000003</v>
      </c>
      <c r="AV1510">
        <v>62.5</v>
      </c>
      <c r="AW1510">
        <v>62.5</v>
      </c>
      <c r="AX1510">
        <v>62.5</v>
      </c>
      <c r="AY1510">
        <v>62.5</v>
      </c>
      <c r="AZ1510">
        <v>62.5</v>
      </c>
      <c r="BA1510">
        <v>62.5</v>
      </c>
      <c r="BL1510">
        <v>7.0556640625E-2</v>
      </c>
      <c r="BM1510">
        <v>7.0556640625E-2</v>
      </c>
      <c r="BN1510">
        <v>7.0556640625E-2</v>
      </c>
      <c r="BO1510">
        <v>7.0556640625E-2</v>
      </c>
      <c r="BP1510">
        <v>3.52783203125E-2</v>
      </c>
      <c r="BQ1510">
        <v>3.52783203125E-2</v>
      </c>
    </row>
    <row r="1511" spans="1:69">
      <c r="A1511" t="s">
        <v>299</v>
      </c>
      <c r="B1511" t="s">
        <v>337</v>
      </c>
      <c r="C1511">
        <v>302.38909899999999</v>
      </c>
      <c r="D1511">
        <v>0.27948400000000001</v>
      </c>
      <c r="E1511" t="s">
        <v>338</v>
      </c>
      <c r="F1511" t="s">
        <v>339</v>
      </c>
      <c r="G1511">
        <v>-31.895877251507802</v>
      </c>
      <c r="H1511">
        <v>1.4753159271223999</v>
      </c>
      <c r="I1511">
        <v>-43.5</v>
      </c>
      <c r="J1511" t="s">
        <v>142</v>
      </c>
      <c r="K1511" t="s">
        <v>151</v>
      </c>
      <c r="L1511" t="s">
        <v>303</v>
      </c>
      <c r="M1511">
        <v>0</v>
      </c>
      <c r="N1511">
        <v>0</v>
      </c>
      <c r="O1511">
        <v>0</v>
      </c>
      <c r="P1511">
        <v>0</v>
      </c>
      <c r="R1511" t="s">
        <v>175</v>
      </c>
      <c r="S1511">
        <v>3</v>
      </c>
      <c r="T1511">
        <v>120</v>
      </c>
      <c r="U1511" t="b">
        <f>TRUE()</f>
        <v>1</v>
      </c>
      <c r="V1511" t="b">
        <f>TRUE()</f>
        <v>1</v>
      </c>
      <c r="W1511" t="s">
        <v>153</v>
      </c>
      <c r="X1511">
        <v>86.766876080277896</v>
      </c>
      <c r="Y1511">
        <v>5.7882274540217001E-2</v>
      </c>
      <c r="Z1511">
        <v>40.450117908228798</v>
      </c>
      <c r="AA1511" t="b">
        <f>FALSE()</f>
        <v>0</v>
      </c>
      <c r="AF1511">
        <v>88.631601000000003</v>
      </c>
      <c r="AG1511">
        <v>86.339917999999997</v>
      </c>
      <c r="AH1511">
        <v>87.090850000000003</v>
      </c>
      <c r="AI1511">
        <v>86.846959999999996</v>
      </c>
      <c r="AJ1511">
        <v>89.188525999999996</v>
      </c>
      <c r="AK1511">
        <v>86.754288000000003</v>
      </c>
      <c r="AV1511">
        <v>62.5</v>
      </c>
      <c r="AW1511">
        <v>62.5</v>
      </c>
      <c r="AX1511">
        <v>62.5</v>
      </c>
      <c r="AY1511">
        <v>62.5</v>
      </c>
      <c r="AZ1511">
        <v>62.5</v>
      </c>
      <c r="BA1511">
        <v>62.5</v>
      </c>
      <c r="BL1511">
        <v>7.0556640625E-2</v>
      </c>
      <c r="BM1511">
        <v>7.0556640625E-2</v>
      </c>
      <c r="BN1511">
        <v>7.0556640625E-2</v>
      </c>
      <c r="BO1511">
        <v>7.0556640625E-2</v>
      </c>
      <c r="BP1511">
        <v>3.52783203125E-2</v>
      </c>
      <c r="BQ1511">
        <v>3.52783203125E-2</v>
      </c>
    </row>
    <row r="1512" spans="1:69">
      <c r="A1512" t="s">
        <v>299</v>
      </c>
      <c r="B1512" t="s">
        <v>337</v>
      </c>
      <c r="C1512">
        <v>302.38909899999999</v>
      </c>
      <c r="D1512">
        <v>0.27948400000000001</v>
      </c>
      <c r="E1512" t="s">
        <v>338</v>
      </c>
      <c r="F1512" t="s">
        <v>339</v>
      </c>
      <c r="G1512">
        <v>-17.2255997240445</v>
      </c>
      <c r="H1512">
        <v>-26.884982962173702</v>
      </c>
      <c r="I1512">
        <v>-43.5</v>
      </c>
      <c r="J1512" t="s">
        <v>142</v>
      </c>
      <c r="K1512" t="s">
        <v>151</v>
      </c>
      <c r="L1512" t="s">
        <v>303</v>
      </c>
      <c r="M1512">
        <v>0</v>
      </c>
      <c r="N1512">
        <v>0</v>
      </c>
      <c r="O1512">
        <v>0</v>
      </c>
      <c r="P1512">
        <v>0</v>
      </c>
      <c r="R1512" t="s">
        <v>175</v>
      </c>
      <c r="S1512">
        <v>3</v>
      </c>
      <c r="T1512">
        <v>120</v>
      </c>
      <c r="U1512" t="b">
        <f>TRUE()</f>
        <v>1</v>
      </c>
      <c r="V1512" t="b">
        <f>TRUE()</f>
        <v>1</v>
      </c>
      <c r="W1512" t="s">
        <v>153</v>
      </c>
      <c r="X1512">
        <v>86.766876080277896</v>
      </c>
      <c r="Y1512">
        <v>5.7882274540217001E-2</v>
      </c>
      <c r="Z1512">
        <v>40.450117908228798</v>
      </c>
      <c r="AA1512" t="b">
        <f>FALSE()</f>
        <v>0</v>
      </c>
      <c r="AF1512">
        <v>88.631601000000003</v>
      </c>
      <c r="AG1512">
        <v>86.339917999999997</v>
      </c>
      <c r="AH1512">
        <v>87.090850000000003</v>
      </c>
      <c r="AI1512">
        <v>86.846959999999996</v>
      </c>
      <c r="AJ1512">
        <v>89.188525999999996</v>
      </c>
      <c r="AK1512">
        <v>86.754288000000003</v>
      </c>
      <c r="AV1512">
        <v>62.5</v>
      </c>
      <c r="AW1512">
        <v>62.5</v>
      </c>
      <c r="AX1512">
        <v>62.5</v>
      </c>
      <c r="AY1512">
        <v>62.5</v>
      </c>
      <c r="AZ1512">
        <v>62.5</v>
      </c>
      <c r="BA1512">
        <v>62.5</v>
      </c>
      <c r="BL1512">
        <v>7.0556640625E-2</v>
      </c>
      <c r="BM1512">
        <v>7.0556640625E-2</v>
      </c>
      <c r="BN1512">
        <v>7.0556640625E-2</v>
      </c>
      <c r="BO1512">
        <v>7.0556640625E-2</v>
      </c>
      <c r="BP1512">
        <v>3.52783203125E-2</v>
      </c>
      <c r="BQ1512">
        <v>3.52783203125E-2</v>
      </c>
    </row>
    <row r="1513" spans="1:69">
      <c r="A1513" t="s">
        <v>299</v>
      </c>
      <c r="B1513" t="s">
        <v>340</v>
      </c>
      <c r="C1513">
        <v>304.089203</v>
      </c>
      <c r="D1513">
        <v>0.41912300000000002</v>
      </c>
      <c r="E1513" t="s">
        <v>341</v>
      </c>
      <c r="F1513" t="s">
        <v>342</v>
      </c>
      <c r="G1513">
        <v>-9.2744974511476101E-10</v>
      </c>
      <c r="H1513">
        <v>9.5106536362462801E-10</v>
      </c>
      <c r="I1513">
        <v>-41.5</v>
      </c>
      <c r="J1513" t="s">
        <v>142</v>
      </c>
      <c r="K1513" t="s">
        <v>151</v>
      </c>
      <c r="L1513" t="s">
        <v>303</v>
      </c>
      <c r="M1513">
        <v>0</v>
      </c>
      <c r="N1513">
        <v>0</v>
      </c>
      <c r="O1513">
        <v>0</v>
      </c>
      <c r="P1513">
        <v>0</v>
      </c>
      <c r="R1513" t="s">
        <v>175</v>
      </c>
      <c r="S1513">
        <v>3</v>
      </c>
      <c r="T1513">
        <v>120</v>
      </c>
      <c r="U1513" t="b">
        <f>TRUE()</f>
        <v>1</v>
      </c>
      <c r="V1513" t="b">
        <f>TRUE()</f>
        <v>1</v>
      </c>
      <c r="W1513" t="s">
        <v>153</v>
      </c>
      <c r="X1513">
        <v>86.766297317966206</v>
      </c>
      <c r="Y1513">
        <v>5.7882274540217001E-2</v>
      </c>
      <c r="Z1513">
        <v>40.450117908228798</v>
      </c>
      <c r="AA1513" t="b">
        <f>FALSE()</f>
        <v>0</v>
      </c>
      <c r="AF1513">
        <v>88.631601000000003</v>
      </c>
      <c r="AG1513">
        <v>86.339917999999997</v>
      </c>
      <c r="AH1513">
        <v>87.090850000000003</v>
      </c>
      <c r="AI1513">
        <v>86.846959999999996</v>
      </c>
      <c r="AJ1513">
        <v>89.188525999999996</v>
      </c>
      <c r="AK1513">
        <v>86.754288000000003</v>
      </c>
      <c r="AV1513">
        <v>62.5</v>
      </c>
      <c r="AW1513">
        <v>62.5</v>
      </c>
      <c r="AX1513">
        <v>62.5</v>
      </c>
      <c r="AY1513">
        <v>62.5</v>
      </c>
      <c r="AZ1513">
        <v>62.5</v>
      </c>
      <c r="BA1513">
        <v>62.5</v>
      </c>
      <c r="BL1513">
        <v>7.0556640625E-2</v>
      </c>
      <c r="BM1513">
        <v>7.0556640625E-2</v>
      </c>
      <c r="BN1513">
        <v>7.0556640625E-2</v>
      </c>
      <c r="BO1513">
        <v>7.0556640625E-2</v>
      </c>
      <c r="BP1513">
        <v>3.52783203125E-2</v>
      </c>
      <c r="BQ1513">
        <v>3.52783203125E-2</v>
      </c>
    </row>
    <row r="1514" spans="1:69">
      <c r="A1514" t="s">
        <v>299</v>
      </c>
      <c r="B1514" t="s">
        <v>340</v>
      </c>
      <c r="C1514">
        <v>304.089203</v>
      </c>
      <c r="D1514">
        <v>0.41912300000000002</v>
      </c>
      <c r="E1514" t="s">
        <v>341</v>
      </c>
      <c r="F1514" t="s">
        <v>342</v>
      </c>
      <c r="G1514">
        <v>17.225598496456001</v>
      </c>
      <c r="H1514">
        <v>26.884983358337301</v>
      </c>
      <c r="I1514">
        <v>-41.5</v>
      </c>
      <c r="J1514" t="s">
        <v>142</v>
      </c>
      <c r="K1514" t="s">
        <v>151</v>
      </c>
      <c r="L1514" t="s">
        <v>303</v>
      </c>
      <c r="M1514">
        <v>0</v>
      </c>
      <c r="N1514">
        <v>0</v>
      </c>
      <c r="O1514">
        <v>0</v>
      </c>
      <c r="P1514">
        <v>0</v>
      </c>
      <c r="R1514" t="s">
        <v>175</v>
      </c>
      <c r="S1514">
        <v>3</v>
      </c>
      <c r="T1514">
        <v>120</v>
      </c>
      <c r="U1514" t="b">
        <f>TRUE()</f>
        <v>1</v>
      </c>
      <c r="V1514" t="b">
        <f>TRUE()</f>
        <v>1</v>
      </c>
      <c r="W1514" t="s">
        <v>153</v>
      </c>
      <c r="X1514">
        <v>86.766297317966206</v>
      </c>
      <c r="Y1514">
        <v>5.7882274540217001E-2</v>
      </c>
      <c r="Z1514">
        <v>40.450117908228798</v>
      </c>
      <c r="AA1514" t="b">
        <f>FALSE()</f>
        <v>0</v>
      </c>
      <c r="AF1514">
        <v>88.631601000000003</v>
      </c>
      <c r="AG1514">
        <v>86.339917999999997</v>
      </c>
      <c r="AH1514">
        <v>87.090850000000003</v>
      </c>
      <c r="AI1514">
        <v>86.846959999999996</v>
      </c>
      <c r="AJ1514">
        <v>89.188525999999996</v>
      </c>
      <c r="AK1514">
        <v>86.754288000000003</v>
      </c>
      <c r="AV1514">
        <v>62.5</v>
      </c>
      <c r="AW1514">
        <v>62.5</v>
      </c>
      <c r="AX1514">
        <v>62.5</v>
      </c>
      <c r="AY1514">
        <v>62.5</v>
      </c>
      <c r="AZ1514">
        <v>62.5</v>
      </c>
      <c r="BA1514">
        <v>62.5</v>
      </c>
      <c r="BL1514">
        <v>7.0556640625E-2</v>
      </c>
      <c r="BM1514">
        <v>7.0556640625E-2</v>
      </c>
      <c r="BN1514">
        <v>7.0556640625E-2</v>
      </c>
      <c r="BO1514">
        <v>7.0556640625E-2</v>
      </c>
      <c r="BP1514">
        <v>3.52783203125E-2</v>
      </c>
      <c r="BQ1514">
        <v>3.52783203125E-2</v>
      </c>
    </row>
    <row r="1515" spans="1:69">
      <c r="A1515" t="s">
        <v>299</v>
      </c>
      <c r="B1515" t="s">
        <v>340</v>
      </c>
      <c r="C1515">
        <v>304.089203</v>
      </c>
      <c r="D1515">
        <v>0.41912300000000002</v>
      </c>
      <c r="E1515" t="s">
        <v>341</v>
      </c>
      <c r="F1515" t="s">
        <v>342</v>
      </c>
      <c r="G1515">
        <v>31.8958773722137</v>
      </c>
      <c r="H1515">
        <v>-1.4753145814175099</v>
      </c>
      <c r="I1515">
        <v>-41.5</v>
      </c>
      <c r="J1515" t="s">
        <v>142</v>
      </c>
      <c r="K1515" t="s">
        <v>151</v>
      </c>
      <c r="L1515" t="s">
        <v>303</v>
      </c>
      <c r="M1515">
        <v>0</v>
      </c>
      <c r="N1515">
        <v>0</v>
      </c>
      <c r="O1515">
        <v>0</v>
      </c>
      <c r="P1515">
        <v>0</v>
      </c>
      <c r="R1515" t="s">
        <v>175</v>
      </c>
      <c r="S1515">
        <v>3</v>
      </c>
      <c r="T1515">
        <v>120</v>
      </c>
      <c r="U1515" t="b">
        <f>TRUE()</f>
        <v>1</v>
      </c>
      <c r="V1515" t="b">
        <f>TRUE()</f>
        <v>1</v>
      </c>
      <c r="W1515" t="s">
        <v>153</v>
      </c>
      <c r="X1515">
        <v>86.766297317966206</v>
      </c>
      <c r="Y1515">
        <v>5.7882274540217001E-2</v>
      </c>
      <c r="Z1515">
        <v>40.450117908228798</v>
      </c>
      <c r="AA1515" t="b">
        <f>FALSE()</f>
        <v>0</v>
      </c>
      <c r="AF1515">
        <v>88.631601000000003</v>
      </c>
      <c r="AG1515">
        <v>86.339917999999997</v>
      </c>
      <c r="AH1515">
        <v>87.090850000000003</v>
      </c>
      <c r="AI1515">
        <v>86.846959999999996</v>
      </c>
      <c r="AJ1515">
        <v>89.188525999999996</v>
      </c>
      <c r="AK1515">
        <v>86.754288000000003</v>
      </c>
      <c r="AV1515">
        <v>62.5</v>
      </c>
      <c r="AW1515">
        <v>62.5</v>
      </c>
      <c r="AX1515">
        <v>62.5</v>
      </c>
      <c r="AY1515">
        <v>62.5</v>
      </c>
      <c r="AZ1515">
        <v>62.5</v>
      </c>
      <c r="BA1515">
        <v>62.5</v>
      </c>
      <c r="BL1515">
        <v>7.0556640625E-2</v>
      </c>
      <c r="BM1515">
        <v>7.0556640625E-2</v>
      </c>
      <c r="BN1515">
        <v>7.0556640625E-2</v>
      </c>
      <c r="BO1515">
        <v>7.0556640625E-2</v>
      </c>
      <c r="BP1515">
        <v>3.52783203125E-2</v>
      </c>
      <c r="BQ1515">
        <v>3.52783203125E-2</v>
      </c>
    </row>
    <row r="1516" spans="1:69">
      <c r="A1516" t="s">
        <v>299</v>
      </c>
      <c r="B1516" t="s">
        <v>340</v>
      </c>
      <c r="C1516">
        <v>304.089203</v>
      </c>
      <c r="D1516">
        <v>0.41912300000000002</v>
      </c>
      <c r="E1516" t="s">
        <v>341</v>
      </c>
      <c r="F1516" t="s">
        <v>342</v>
      </c>
      <c r="G1516">
        <v>-14.670277652198999</v>
      </c>
      <c r="H1516">
        <v>28.360298558943899</v>
      </c>
      <c r="I1516">
        <v>-41.5</v>
      </c>
      <c r="J1516" t="s">
        <v>142</v>
      </c>
      <c r="K1516" t="s">
        <v>151</v>
      </c>
      <c r="L1516" t="s">
        <v>303</v>
      </c>
      <c r="M1516">
        <v>0</v>
      </c>
      <c r="N1516">
        <v>0</v>
      </c>
      <c r="O1516">
        <v>0</v>
      </c>
      <c r="P1516">
        <v>0</v>
      </c>
      <c r="R1516" t="s">
        <v>175</v>
      </c>
      <c r="S1516">
        <v>3</v>
      </c>
      <c r="T1516">
        <v>120</v>
      </c>
      <c r="U1516" t="b">
        <f>TRUE()</f>
        <v>1</v>
      </c>
      <c r="V1516" t="b">
        <f>TRUE()</f>
        <v>1</v>
      </c>
      <c r="W1516" t="s">
        <v>153</v>
      </c>
      <c r="X1516">
        <v>86.766297317966206</v>
      </c>
      <c r="Y1516">
        <v>5.7882274540217001E-2</v>
      </c>
      <c r="Z1516">
        <v>40.450117908228798</v>
      </c>
      <c r="AA1516" t="b">
        <f>FALSE()</f>
        <v>0</v>
      </c>
      <c r="AF1516">
        <v>88.631601000000003</v>
      </c>
      <c r="AG1516">
        <v>86.339917999999997</v>
      </c>
      <c r="AH1516">
        <v>87.090850000000003</v>
      </c>
      <c r="AI1516">
        <v>86.846959999999996</v>
      </c>
      <c r="AJ1516">
        <v>89.188525999999996</v>
      </c>
      <c r="AK1516">
        <v>86.754288000000003</v>
      </c>
      <c r="AV1516">
        <v>62.5</v>
      </c>
      <c r="AW1516">
        <v>62.5</v>
      </c>
      <c r="AX1516">
        <v>62.5</v>
      </c>
      <c r="AY1516">
        <v>62.5</v>
      </c>
      <c r="AZ1516">
        <v>62.5</v>
      </c>
      <c r="BA1516">
        <v>62.5</v>
      </c>
      <c r="BL1516">
        <v>7.0556640625E-2</v>
      </c>
      <c r="BM1516">
        <v>7.0556640625E-2</v>
      </c>
      <c r="BN1516">
        <v>7.0556640625E-2</v>
      </c>
      <c r="BO1516">
        <v>7.0556640625E-2</v>
      </c>
      <c r="BP1516">
        <v>3.52783203125E-2</v>
      </c>
      <c r="BQ1516">
        <v>3.52783203125E-2</v>
      </c>
    </row>
    <row r="1517" spans="1:69">
      <c r="A1517" t="s">
        <v>299</v>
      </c>
      <c r="B1517" t="s">
        <v>340</v>
      </c>
      <c r="C1517">
        <v>304.089203</v>
      </c>
      <c r="D1517">
        <v>0.41912300000000002</v>
      </c>
      <c r="E1517" t="s">
        <v>341</v>
      </c>
      <c r="F1517" t="s">
        <v>342</v>
      </c>
      <c r="G1517">
        <v>14.6702787481354</v>
      </c>
      <c r="H1517">
        <v>-28.3602982711928</v>
      </c>
      <c r="I1517">
        <v>-41.5</v>
      </c>
      <c r="J1517" t="s">
        <v>142</v>
      </c>
      <c r="K1517" t="s">
        <v>151</v>
      </c>
      <c r="L1517" t="s">
        <v>303</v>
      </c>
      <c r="M1517">
        <v>0</v>
      </c>
      <c r="N1517">
        <v>0</v>
      </c>
      <c r="O1517">
        <v>0</v>
      </c>
      <c r="P1517">
        <v>0</v>
      </c>
      <c r="R1517" t="s">
        <v>175</v>
      </c>
      <c r="S1517">
        <v>3</v>
      </c>
      <c r="T1517">
        <v>120</v>
      </c>
      <c r="U1517" t="b">
        <f>TRUE()</f>
        <v>1</v>
      </c>
      <c r="V1517" t="b">
        <f>TRUE()</f>
        <v>1</v>
      </c>
      <c r="W1517" t="s">
        <v>153</v>
      </c>
      <c r="X1517">
        <v>86.766297317966206</v>
      </c>
      <c r="Y1517">
        <v>5.7882274540217001E-2</v>
      </c>
      <c r="Z1517">
        <v>40.450117908228798</v>
      </c>
      <c r="AA1517" t="b">
        <f>FALSE()</f>
        <v>0</v>
      </c>
      <c r="AF1517">
        <v>88.631601000000003</v>
      </c>
      <c r="AG1517">
        <v>86.339917999999997</v>
      </c>
      <c r="AH1517">
        <v>87.090850000000003</v>
      </c>
      <c r="AI1517">
        <v>86.846959999999996</v>
      </c>
      <c r="AJ1517">
        <v>89.188525999999996</v>
      </c>
      <c r="AK1517">
        <v>86.754288000000003</v>
      </c>
      <c r="AV1517">
        <v>62.5</v>
      </c>
      <c r="AW1517">
        <v>62.5</v>
      </c>
      <c r="AX1517">
        <v>62.5</v>
      </c>
      <c r="AY1517">
        <v>62.5</v>
      </c>
      <c r="AZ1517">
        <v>62.5</v>
      </c>
      <c r="BA1517">
        <v>62.5</v>
      </c>
      <c r="BL1517">
        <v>7.0556640625E-2</v>
      </c>
      <c r="BM1517">
        <v>7.0556640625E-2</v>
      </c>
      <c r="BN1517">
        <v>7.0556640625E-2</v>
      </c>
      <c r="BO1517">
        <v>7.0556640625E-2</v>
      </c>
      <c r="BP1517">
        <v>3.52783203125E-2</v>
      </c>
      <c r="BQ1517">
        <v>3.52783203125E-2</v>
      </c>
    </row>
    <row r="1518" spans="1:69">
      <c r="A1518" t="s">
        <v>299</v>
      </c>
      <c r="B1518" t="s">
        <v>340</v>
      </c>
      <c r="C1518">
        <v>304.089203</v>
      </c>
      <c r="D1518">
        <v>0.41912300000000002</v>
      </c>
      <c r="E1518" t="s">
        <v>341</v>
      </c>
      <c r="F1518" t="s">
        <v>342</v>
      </c>
      <c r="G1518">
        <v>-31.895877250866601</v>
      </c>
      <c r="H1518">
        <v>1.4753159301405501</v>
      </c>
      <c r="I1518">
        <v>-41.5</v>
      </c>
      <c r="J1518" t="s">
        <v>142</v>
      </c>
      <c r="K1518" t="s">
        <v>151</v>
      </c>
      <c r="L1518" t="s">
        <v>303</v>
      </c>
      <c r="M1518">
        <v>0</v>
      </c>
      <c r="N1518">
        <v>0</v>
      </c>
      <c r="O1518">
        <v>0</v>
      </c>
      <c r="P1518">
        <v>0</v>
      </c>
      <c r="R1518" t="s">
        <v>175</v>
      </c>
      <c r="S1518">
        <v>3</v>
      </c>
      <c r="T1518">
        <v>120</v>
      </c>
      <c r="U1518" t="b">
        <f>TRUE()</f>
        <v>1</v>
      </c>
      <c r="V1518" t="b">
        <f>TRUE()</f>
        <v>1</v>
      </c>
      <c r="W1518" t="s">
        <v>153</v>
      </c>
      <c r="X1518">
        <v>86.766297317966206</v>
      </c>
      <c r="Y1518">
        <v>5.7882274540217001E-2</v>
      </c>
      <c r="Z1518">
        <v>40.450117908228798</v>
      </c>
      <c r="AA1518" t="b">
        <f>FALSE()</f>
        <v>0</v>
      </c>
      <c r="AF1518">
        <v>88.631601000000003</v>
      </c>
      <c r="AG1518">
        <v>86.339917999999997</v>
      </c>
      <c r="AH1518">
        <v>87.090850000000003</v>
      </c>
      <c r="AI1518">
        <v>86.846959999999996</v>
      </c>
      <c r="AJ1518">
        <v>89.188525999999996</v>
      </c>
      <c r="AK1518">
        <v>86.754288000000003</v>
      </c>
      <c r="AV1518">
        <v>62.5</v>
      </c>
      <c r="AW1518">
        <v>62.5</v>
      </c>
      <c r="AX1518">
        <v>62.5</v>
      </c>
      <c r="AY1518">
        <v>62.5</v>
      </c>
      <c r="AZ1518">
        <v>62.5</v>
      </c>
      <c r="BA1518">
        <v>62.5</v>
      </c>
      <c r="BL1518">
        <v>7.0556640625E-2</v>
      </c>
      <c r="BM1518">
        <v>7.0556640625E-2</v>
      </c>
      <c r="BN1518">
        <v>7.0556640625E-2</v>
      </c>
      <c r="BO1518">
        <v>7.0556640625E-2</v>
      </c>
      <c r="BP1518">
        <v>3.52783203125E-2</v>
      </c>
      <c r="BQ1518">
        <v>3.52783203125E-2</v>
      </c>
    </row>
    <row r="1519" spans="1:69">
      <c r="A1519" t="s">
        <v>299</v>
      </c>
      <c r="B1519" t="s">
        <v>340</v>
      </c>
      <c r="C1519">
        <v>304.089203</v>
      </c>
      <c r="D1519">
        <v>0.41912300000000002</v>
      </c>
      <c r="E1519" t="s">
        <v>341</v>
      </c>
      <c r="F1519" t="s">
        <v>342</v>
      </c>
      <c r="G1519">
        <v>-17.225599726242901</v>
      </c>
      <c r="H1519">
        <v>-26.884982961717299</v>
      </c>
      <c r="I1519">
        <v>-41.5</v>
      </c>
      <c r="J1519" t="s">
        <v>142</v>
      </c>
      <c r="K1519" t="s">
        <v>151</v>
      </c>
      <c r="L1519" t="s">
        <v>303</v>
      </c>
      <c r="M1519">
        <v>0</v>
      </c>
      <c r="N1519">
        <v>0</v>
      </c>
      <c r="O1519">
        <v>0</v>
      </c>
      <c r="P1519">
        <v>0</v>
      </c>
      <c r="R1519" t="s">
        <v>175</v>
      </c>
      <c r="S1519">
        <v>3</v>
      </c>
      <c r="T1519">
        <v>120</v>
      </c>
      <c r="U1519" t="b">
        <f>TRUE()</f>
        <v>1</v>
      </c>
      <c r="V1519" t="b">
        <f>TRUE()</f>
        <v>1</v>
      </c>
      <c r="W1519" t="s">
        <v>153</v>
      </c>
      <c r="X1519">
        <v>86.766297317966206</v>
      </c>
      <c r="Y1519">
        <v>5.7882274540217001E-2</v>
      </c>
      <c r="Z1519">
        <v>40.450117908228798</v>
      </c>
      <c r="AA1519" t="b">
        <f>FALSE()</f>
        <v>0</v>
      </c>
      <c r="AF1519">
        <v>88.631601000000003</v>
      </c>
      <c r="AG1519">
        <v>86.339917999999997</v>
      </c>
      <c r="AH1519">
        <v>87.090850000000003</v>
      </c>
      <c r="AI1519">
        <v>86.846959999999996</v>
      </c>
      <c r="AJ1519">
        <v>89.188525999999996</v>
      </c>
      <c r="AK1519">
        <v>86.754288000000003</v>
      </c>
      <c r="AV1519">
        <v>62.5</v>
      </c>
      <c r="AW1519">
        <v>62.5</v>
      </c>
      <c r="AX1519">
        <v>62.5</v>
      </c>
      <c r="AY1519">
        <v>62.5</v>
      </c>
      <c r="AZ1519">
        <v>62.5</v>
      </c>
      <c r="BA1519">
        <v>62.5</v>
      </c>
      <c r="BL1519">
        <v>7.0556640625E-2</v>
      </c>
      <c r="BM1519">
        <v>7.0556640625E-2</v>
      </c>
      <c r="BN1519">
        <v>7.0556640625E-2</v>
      </c>
      <c r="BO1519">
        <v>7.0556640625E-2</v>
      </c>
      <c r="BP1519">
        <v>3.52783203125E-2</v>
      </c>
      <c r="BQ1519">
        <v>3.52783203125E-2</v>
      </c>
    </row>
    <row r="1520" spans="1:69">
      <c r="A1520" t="s">
        <v>299</v>
      </c>
      <c r="B1520" t="s">
        <v>343</v>
      </c>
      <c r="C1520">
        <v>304.556488</v>
      </c>
      <c r="D1520">
        <v>0.32717099999999999</v>
      </c>
      <c r="E1520" t="s">
        <v>344</v>
      </c>
      <c r="F1520" t="s">
        <v>345</v>
      </c>
      <c r="G1520">
        <v>-1.11064969476706E-9</v>
      </c>
      <c r="H1520">
        <v>-5.1972251341789804E-10</v>
      </c>
      <c r="I1520">
        <v>-42.7</v>
      </c>
      <c r="J1520" t="s">
        <v>142</v>
      </c>
      <c r="K1520" t="s">
        <v>151</v>
      </c>
      <c r="L1520" t="s">
        <v>303</v>
      </c>
      <c r="M1520">
        <v>0</v>
      </c>
      <c r="N1520">
        <v>0</v>
      </c>
      <c r="O1520">
        <v>0</v>
      </c>
      <c r="P1520">
        <v>0</v>
      </c>
      <c r="R1520" t="s">
        <v>175</v>
      </c>
      <c r="S1520">
        <v>3</v>
      </c>
      <c r="T1520">
        <v>120</v>
      </c>
      <c r="U1520" t="b">
        <f>TRUE()</f>
        <v>1</v>
      </c>
      <c r="V1520" t="b">
        <f>TRUE()</f>
        <v>1</v>
      </c>
      <c r="W1520" t="s">
        <v>153</v>
      </c>
      <c r="X1520">
        <v>86.766644575353197</v>
      </c>
      <c r="Y1520">
        <v>5.7882274540217001E-2</v>
      </c>
      <c r="Z1520">
        <v>40.450117908228798</v>
      </c>
      <c r="AA1520" t="b">
        <f>FALSE()</f>
        <v>0</v>
      </c>
      <c r="AF1520">
        <v>88.631601000000003</v>
      </c>
      <c r="AG1520">
        <v>86.339917999999997</v>
      </c>
      <c r="AH1520">
        <v>87.090850000000003</v>
      </c>
      <c r="AI1520">
        <v>86.846959999999996</v>
      </c>
      <c r="AJ1520">
        <v>89.188525999999996</v>
      </c>
      <c r="AK1520">
        <v>86.754288000000003</v>
      </c>
      <c r="AV1520">
        <v>62.5</v>
      </c>
      <c r="AW1520">
        <v>62.5</v>
      </c>
      <c r="AX1520">
        <v>62.5</v>
      </c>
      <c r="AY1520">
        <v>62.5</v>
      </c>
      <c r="AZ1520">
        <v>62.5</v>
      </c>
      <c r="BA1520">
        <v>62.5</v>
      </c>
      <c r="BL1520">
        <v>7.0556640625E-2</v>
      </c>
      <c r="BM1520">
        <v>7.0556640625E-2</v>
      </c>
      <c r="BN1520">
        <v>7.0556640625E-2</v>
      </c>
      <c r="BO1520">
        <v>7.0556640625E-2</v>
      </c>
      <c r="BP1520">
        <v>3.52783203125E-2</v>
      </c>
      <c r="BQ1520">
        <v>3.52783203125E-2</v>
      </c>
    </row>
    <row r="1521" spans="1:69">
      <c r="A1521" t="s">
        <v>299</v>
      </c>
      <c r="B1521" t="s">
        <v>343</v>
      </c>
      <c r="C1521">
        <v>304.556488</v>
      </c>
      <c r="D1521">
        <v>0.32717099999999999</v>
      </c>
      <c r="E1521" t="s">
        <v>344</v>
      </c>
      <c r="F1521" t="s">
        <v>345</v>
      </c>
      <c r="G1521">
        <v>17.225598494807201</v>
      </c>
      <c r="H1521">
        <v>26.884983355360699</v>
      </c>
      <c r="I1521">
        <v>-42.7</v>
      </c>
      <c r="J1521" t="s">
        <v>142</v>
      </c>
      <c r="K1521" t="s">
        <v>151</v>
      </c>
      <c r="L1521" t="s">
        <v>303</v>
      </c>
      <c r="M1521">
        <v>0</v>
      </c>
      <c r="N1521">
        <v>0</v>
      </c>
      <c r="O1521">
        <v>0</v>
      </c>
      <c r="P1521">
        <v>0</v>
      </c>
      <c r="R1521" t="s">
        <v>175</v>
      </c>
      <c r="S1521">
        <v>3</v>
      </c>
      <c r="T1521">
        <v>120</v>
      </c>
      <c r="U1521" t="b">
        <f>TRUE()</f>
        <v>1</v>
      </c>
      <c r="V1521" t="b">
        <f>TRUE()</f>
        <v>1</v>
      </c>
      <c r="W1521" t="s">
        <v>153</v>
      </c>
      <c r="X1521">
        <v>86.766644575353197</v>
      </c>
      <c r="Y1521">
        <v>5.7882274540217001E-2</v>
      </c>
      <c r="Z1521">
        <v>40.450117908228798</v>
      </c>
      <c r="AA1521" t="b">
        <f>FALSE()</f>
        <v>0</v>
      </c>
      <c r="AF1521">
        <v>88.631601000000003</v>
      </c>
      <c r="AG1521">
        <v>86.339917999999997</v>
      </c>
      <c r="AH1521">
        <v>87.090850000000003</v>
      </c>
      <c r="AI1521">
        <v>86.846959999999996</v>
      </c>
      <c r="AJ1521">
        <v>89.188525999999996</v>
      </c>
      <c r="AK1521">
        <v>86.754288000000003</v>
      </c>
      <c r="AV1521">
        <v>62.5</v>
      </c>
      <c r="AW1521">
        <v>62.5</v>
      </c>
      <c r="AX1521">
        <v>62.5</v>
      </c>
      <c r="AY1521">
        <v>62.5</v>
      </c>
      <c r="AZ1521">
        <v>62.5</v>
      </c>
      <c r="BA1521">
        <v>62.5</v>
      </c>
      <c r="BL1521">
        <v>7.0556640625E-2</v>
      </c>
      <c r="BM1521">
        <v>7.0556640625E-2</v>
      </c>
      <c r="BN1521">
        <v>7.0556640625E-2</v>
      </c>
      <c r="BO1521">
        <v>7.0556640625E-2</v>
      </c>
      <c r="BP1521">
        <v>3.52783203125E-2</v>
      </c>
      <c r="BQ1521">
        <v>3.52783203125E-2</v>
      </c>
    </row>
    <row r="1522" spans="1:69">
      <c r="A1522" t="s">
        <v>299</v>
      </c>
      <c r="B1522" t="s">
        <v>343</v>
      </c>
      <c r="C1522">
        <v>304.556488</v>
      </c>
      <c r="D1522">
        <v>0.32717099999999999</v>
      </c>
      <c r="E1522" t="s">
        <v>344</v>
      </c>
      <c r="F1522" t="s">
        <v>345</v>
      </c>
      <c r="G1522">
        <v>31.895877373278498</v>
      </c>
      <c r="H1522">
        <v>-1.4753145804609</v>
      </c>
      <c r="I1522">
        <v>-42.7</v>
      </c>
      <c r="J1522" t="s">
        <v>142</v>
      </c>
      <c r="K1522" t="s">
        <v>151</v>
      </c>
      <c r="L1522" t="s">
        <v>303</v>
      </c>
      <c r="M1522">
        <v>0</v>
      </c>
      <c r="N1522">
        <v>0</v>
      </c>
      <c r="O1522">
        <v>0</v>
      </c>
      <c r="P1522">
        <v>0</v>
      </c>
      <c r="R1522" t="s">
        <v>175</v>
      </c>
      <c r="S1522">
        <v>3</v>
      </c>
      <c r="T1522">
        <v>120</v>
      </c>
      <c r="U1522" t="b">
        <f>TRUE()</f>
        <v>1</v>
      </c>
      <c r="V1522" t="b">
        <f>TRUE()</f>
        <v>1</v>
      </c>
      <c r="W1522" t="s">
        <v>153</v>
      </c>
      <c r="X1522">
        <v>86.766644575353197</v>
      </c>
      <c r="Y1522">
        <v>5.7882274540217001E-2</v>
      </c>
      <c r="Z1522">
        <v>40.450117908228798</v>
      </c>
      <c r="AA1522" t="b">
        <f>FALSE()</f>
        <v>0</v>
      </c>
      <c r="AF1522">
        <v>88.631601000000003</v>
      </c>
      <c r="AG1522">
        <v>86.339917999999997</v>
      </c>
      <c r="AH1522">
        <v>87.090850000000003</v>
      </c>
      <c r="AI1522">
        <v>86.846959999999996</v>
      </c>
      <c r="AJ1522">
        <v>89.188525999999996</v>
      </c>
      <c r="AK1522">
        <v>86.754288000000003</v>
      </c>
      <c r="AV1522">
        <v>62.5</v>
      </c>
      <c r="AW1522">
        <v>62.5</v>
      </c>
      <c r="AX1522">
        <v>62.5</v>
      </c>
      <c r="AY1522">
        <v>62.5</v>
      </c>
      <c r="AZ1522">
        <v>62.5</v>
      </c>
      <c r="BA1522">
        <v>62.5</v>
      </c>
      <c r="BL1522">
        <v>7.0556640625E-2</v>
      </c>
      <c r="BM1522">
        <v>7.0556640625E-2</v>
      </c>
      <c r="BN1522">
        <v>7.0556640625E-2</v>
      </c>
      <c r="BO1522">
        <v>7.0556640625E-2</v>
      </c>
      <c r="BP1522">
        <v>3.52783203125E-2</v>
      </c>
      <c r="BQ1522">
        <v>3.52783203125E-2</v>
      </c>
    </row>
    <row r="1523" spans="1:69">
      <c r="A1523" t="s">
        <v>299</v>
      </c>
      <c r="B1523" t="s">
        <v>343</v>
      </c>
      <c r="C1523">
        <v>304.556488</v>
      </c>
      <c r="D1523">
        <v>0.32717099999999999</v>
      </c>
      <c r="E1523" t="s">
        <v>344</v>
      </c>
      <c r="F1523" t="s">
        <v>345</v>
      </c>
      <c r="G1523">
        <v>-14.670277653481399</v>
      </c>
      <c r="H1523">
        <v>28.360298557018702</v>
      </c>
      <c r="I1523">
        <v>-42.7</v>
      </c>
      <c r="J1523" t="s">
        <v>142</v>
      </c>
      <c r="K1523" t="s">
        <v>151</v>
      </c>
      <c r="L1523" t="s">
        <v>303</v>
      </c>
      <c r="M1523">
        <v>0</v>
      </c>
      <c r="N1523">
        <v>0</v>
      </c>
      <c r="O1523">
        <v>0</v>
      </c>
      <c r="P1523">
        <v>0</v>
      </c>
      <c r="R1523" t="s">
        <v>175</v>
      </c>
      <c r="S1523">
        <v>3</v>
      </c>
      <c r="T1523">
        <v>120</v>
      </c>
      <c r="U1523" t="b">
        <f>TRUE()</f>
        <v>1</v>
      </c>
      <c r="V1523" t="b">
        <f>TRUE()</f>
        <v>1</v>
      </c>
      <c r="W1523" t="s">
        <v>153</v>
      </c>
      <c r="X1523">
        <v>86.766644575353197</v>
      </c>
      <c r="Y1523">
        <v>5.7882274540217001E-2</v>
      </c>
      <c r="Z1523">
        <v>40.450117908228798</v>
      </c>
      <c r="AA1523" t="b">
        <f>FALSE()</f>
        <v>0</v>
      </c>
      <c r="AF1523">
        <v>88.631601000000003</v>
      </c>
      <c r="AG1523">
        <v>86.339917999999997</v>
      </c>
      <c r="AH1523">
        <v>87.090850000000003</v>
      </c>
      <c r="AI1523">
        <v>86.846959999999996</v>
      </c>
      <c r="AJ1523">
        <v>89.188525999999996</v>
      </c>
      <c r="AK1523">
        <v>86.754288000000003</v>
      </c>
      <c r="AV1523">
        <v>62.5</v>
      </c>
      <c r="AW1523">
        <v>62.5</v>
      </c>
      <c r="AX1523">
        <v>62.5</v>
      </c>
      <c r="AY1523">
        <v>62.5</v>
      </c>
      <c r="AZ1523">
        <v>62.5</v>
      </c>
      <c r="BA1523">
        <v>62.5</v>
      </c>
      <c r="BL1523">
        <v>7.0556640625E-2</v>
      </c>
      <c r="BM1523">
        <v>7.0556640625E-2</v>
      </c>
      <c r="BN1523">
        <v>7.0556640625E-2</v>
      </c>
      <c r="BO1523">
        <v>7.0556640625E-2</v>
      </c>
      <c r="BP1523">
        <v>3.52783203125E-2</v>
      </c>
      <c r="BQ1523">
        <v>3.52783203125E-2</v>
      </c>
    </row>
    <row r="1524" spans="1:69">
      <c r="A1524" t="s">
        <v>299</v>
      </c>
      <c r="B1524" t="s">
        <v>343</v>
      </c>
      <c r="C1524">
        <v>304.556488</v>
      </c>
      <c r="D1524">
        <v>0.32717099999999999</v>
      </c>
      <c r="E1524" t="s">
        <v>344</v>
      </c>
      <c r="F1524" t="s">
        <v>345</v>
      </c>
      <c r="G1524">
        <v>14.670278748353001</v>
      </c>
      <c r="H1524">
        <v>-28.360298273451502</v>
      </c>
      <c r="I1524">
        <v>-42.7</v>
      </c>
      <c r="J1524" t="s">
        <v>142</v>
      </c>
      <c r="K1524" t="s">
        <v>151</v>
      </c>
      <c r="L1524" t="s">
        <v>303</v>
      </c>
      <c r="M1524">
        <v>0</v>
      </c>
      <c r="N1524">
        <v>0</v>
      </c>
      <c r="O1524">
        <v>0</v>
      </c>
      <c r="P1524">
        <v>0</v>
      </c>
      <c r="R1524" t="s">
        <v>175</v>
      </c>
      <c r="S1524">
        <v>3</v>
      </c>
      <c r="T1524">
        <v>120</v>
      </c>
      <c r="U1524" t="b">
        <f>TRUE()</f>
        <v>1</v>
      </c>
      <c r="V1524" t="b">
        <f>TRUE()</f>
        <v>1</v>
      </c>
      <c r="W1524" t="s">
        <v>153</v>
      </c>
      <c r="X1524">
        <v>86.766644575353197</v>
      </c>
      <c r="Y1524">
        <v>5.7882274540217001E-2</v>
      </c>
      <c r="Z1524">
        <v>40.450117908228798</v>
      </c>
      <c r="AA1524" t="b">
        <f>FALSE()</f>
        <v>0</v>
      </c>
      <c r="AF1524">
        <v>88.631601000000003</v>
      </c>
      <c r="AG1524">
        <v>86.339917999999997</v>
      </c>
      <c r="AH1524">
        <v>87.090850000000003</v>
      </c>
      <c r="AI1524">
        <v>86.846959999999996</v>
      </c>
      <c r="AJ1524">
        <v>89.188525999999996</v>
      </c>
      <c r="AK1524">
        <v>86.754288000000003</v>
      </c>
      <c r="AV1524">
        <v>62.5</v>
      </c>
      <c r="AW1524">
        <v>62.5</v>
      </c>
      <c r="AX1524">
        <v>62.5</v>
      </c>
      <c r="AY1524">
        <v>62.5</v>
      </c>
      <c r="AZ1524">
        <v>62.5</v>
      </c>
      <c r="BA1524">
        <v>62.5</v>
      </c>
      <c r="BL1524">
        <v>7.0556640625E-2</v>
      </c>
      <c r="BM1524">
        <v>7.0556640625E-2</v>
      </c>
      <c r="BN1524">
        <v>7.0556640625E-2</v>
      </c>
      <c r="BO1524">
        <v>7.0556640625E-2</v>
      </c>
      <c r="BP1524">
        <v>3.52783203125E-2</v>
      </c>
      <c r="BQ1524">
        <v>3.52783203125E-2</v>
      </c>
    </row>
    <row r="1525" spans="1:69">
      <c r="A1525" t="s">
        <v>299</v>
      </c>
      <c r="B1525" t="s">
        <v>343</v>
      </c>
      <c r="C1525">
        <v>304.556488</v>
      </c>
      <c r="D1525">
        <v>0.32717099999999999</v>
      </c>
      <c r="E1525" t="s">
        <v>344</v>
      </c>
      <c r="F1525" t="s">
        <v>345</v>
      </c>
      <c r="G1525">
        <v>-31.895877251610798</v>
      </c>
      <c r="H1525">
        <v>1.4753159258824</v>
      </c>
      <c r="I1525">
        <v>-42.7</v>
      </c>
      <c r="J1525" t="s">
        <v>142</v>
      </c>
      <c r="K1525" t="s">
        <v>151</v>
      </c>
      <c r="L1525" t="s">
        <v>303</v>
      </c>
      <c r="M1525">
        <v>0</v>
      </c>
      <c r="N1525">
        <v>0</v>
      </c>
      <c r="O1525">
        <v>0</v>
      </c>
      <c r="P1525">
        <v>0</v>
      </c>
      <c r="R1525" t="s">
        <v>175</v>
      </c>
      <c r="S1525">
        <v>3</v>
      </c>
      <c r="T1525">
        <v>120</v>
      </c>
      <c r="U1525" t="b">
        <f>TRUE()</f>
        <v>1</v>
      </c>
      <c r="V1525" t="b">
        <f>TRUE()</f>
        <v>1</v>
      </c>
      <c r="W1525" t="s">
        <v>153</v>
      </c>
      <c r="X1525">
        <v>86.766644575353197</v>
      </c>
      <c r="Y1525">
        <v>5.7882274540217001E-2</v>
      </c>
      <c r="Z1525">
        <v>40.450117908228798</v>
      </c>
      <c r="AA1525" t="b">
        <f>FALSE()</f>
        <v>0</v>
      </c>
      <c r="AF1525">
        <v>88.631601000000003</v>
      </c>
      <c r="AG1525">
        <v>86.339917999999997</v>
      </c>
      <c r="AH1525">
        <v>87.090850000000003</v>
      </c>
      <c r="AI1525">
        <v>86.846959999999996</v>
      </c>
      <c r="AJ1525">
        <v>89.188525999999996</v>
      </c>
      <c r="AK1525">
        <v>86.754288000000003</v>
      </c>
      <c r="AV1525">
        <v>62.5</v>
      </c>
      <c r="AW1525">
        <v>62.5</v>
      </c>
      <c r="AX1525">
        <v>62.5</v>
      </c>
      <c r="AY1525">
        <v>62.5</v>
      </c>
      <c r="AZ1525">
        <v>62.5</v>
      </c>
      <c r="BA1525">
        <v>62.5</v>
      </c>
      <c r="BL1525">
        <v>7.0556640625E-2</v>
      </c>
      <c r="BM1525">
        <v>7.0556640625E-2</v>
      </c>
      <c r="BN1525">
        <v>7.0556640625E-2</v>
      </c>
      <c r="BO1525">
        <v>7.0556640625E-2</v>
      </c>
      <c r="BP1525">
        <v>3.52783203125E-2</v>
      </c>
      <c r="BQ1525">
        <v>3.52783203125E-2</v>
      </c>
    </row>
    <row r="1526" spans="1:69">
      <c r="A1526" t="s">
        <v>299</v>
      </c>
      <c r="B1526" t="s">
        <v>343</v>
      </c>
      <c r="C1526">
        <v>304.556488</v>
      </c>
      <c r="D1526">
        <v>0.32717099999999999</v>
      </c>
      <c r="E1526" t="s">
        <v>344</v>
      </c>
      <c r="F1526" t="s">
        <v>345</v>
      </c>
      <c r="G1526">
        <v>-17.225599724708601</v>
      </c>
      <c r="H1526">
        <v>-26.884982964207499</v>
      </c>
      <c r="I1526">
        <v>-42.7</v>
      </c>
      <c r="J1526" t="s">
        <v>142</v>
      </c>
      <c r="K1526" t="s">
        <v>151</v>
      </c>
      <c r="L1526" t="s">
        <v>303</v>
      </c>
      <c r="M1526">
        <v>0</v>
      </c>
      <c r="N1526">
        <v>0</v>
      </c>
      <c r="O1526">
        <v>0</v>
      </c>
      <c r="P1526">
        <v>0</v>
      </c>
      <c r="R1526" t="s">
        <v>175</v>
      </c>
      <c r="S1526">
        <v>3</v>
      </c>
      <c r="T1526">
        <v>120</v>
      </c>
      <c r="U1526" t="b">
        <f>TRUE()</f>
        <v>1</v>
      </c>
      <c r="V1526" t="b">
        <f>TRUE()</f>
        <v>1</v>
      </c>
      <c r="W1526" t="s">
        <v>153</v>
      </c>
      <c r="X1526">
        <v>86.766644575353197</v>
      </c>
      <c r="Y1526">
        <v>5.7882274540217001E-2</v>
      </c>
      <c r="Z1526">
        <v>40.450117908228798</v>
      </c>
      <c r="AA1526" t="b">
        <f>FALSE()</f>
        <v>0</v>
      </c>
      <c r="AF1526">
        <v>88.631601000000003</v>
      </c>
      <c r="AG1526">
        <v>86.339917999999997</v>
      </c>
      <c r="AH1526">
        <v>87.090850000000003</v>
      </c>
      <c r="AI1526">
        <v>86.846959999999996</v>
      </c>
      <c r="AJ1526">
        <v>89.188525999999996</v>
      </c>
      <c r="AK1526">
        <v>86.754288000000003</v>
      </c>
      <c r="AV1526">
        <v>62.5</v>
      </c>
      <c r="AW1526">
        <v>62.5</v>
      </c>
      <c r="AX1526">
        <v>62.5</v>
      </c>
      <c r="AY1526">
        <v>62.5</v>
      </c>
      <c r="AZ1526">
        <v>62.5</v>
      </c>
      <c r="BA1526">
        <v>62.5</v>
      </c>
      <c r="BL1526">
        <v>7.0556640625E-2</v>
      </c>
      <c r="BM1526">
        <v>7.0556640625E-2</v>
      </c>
      <c r="BN1526">
        <v>7.0556640625E-2</v>
      </c>
      <c r="BO1526">
        <v>7.0556640625E-2</v>
      </c>
      <c r="BP1526">
        <v>3.52783203125E-2</v>
      </c>
      <c r="BQ1526">
        <v>3.52783203125E-2</v>
      </c>
    </row>
    <row r="1527" spans="1:69">
      <c r="A1527" t="s">
        <v>299</v>
      </c>
      <c r="B1527" t="s">
        <v>346</v>
      </c>
      <c r="C1527">
        <v>304.60681299999999</v>
      </c>
      <c r="D1527">
        <v>0.35065200000000002</v>
      </c>
      <c r="E1527" t="s">
        <v>347</v>
      </c>
      <c r="F1527" t="s">
        <v>348</v>
      </c>
      <c r="G1527">
        <v>-1.0991996979137899E-9</v>
      </c>
      <c r="H1527">
        <v>2.2057345500617099E-9</v>
      </c>
      <c r="I1527">
        <v>-41.6</v>
      </c>
      <c r="J1527" t="s">
        <v>142</v>
      </c>
      <c r="K1527" t="s">
        <v>151</v>
      </c>
      <c r="L1527" t="s">
        <v>303</v>
      </c>
      <c r="M1527">
        <v>0</v>
      </c>
      <c r="N1527">
        <v>0</v>
      </c>
      <c r="O1527">
        <v>0</v>
      </c>
      <c r="P1527">
        <v>0</v>
      </c>
      <c r="R1527" t="s">
        <v>175</v>
      </c>
      <c r="S1527">
        <v>3</v>
      </c>
      <c r="T1527">
        <v>120</v>
      </c>
      <c r="U1527" t="b">
        <f>TRUE()</f>
        <v>1</v>
      </c>
      <c r="V1527" t="b">
        <f>TRUE()</f>
        <v>1</v>
      </c>
      <c r="W1527" t="s">
        <v>153</v>
      </c>
      <c r="X1527">
        <v>86.766326256081797</v>
      </c>
      <c r="Y1527">
        <v>5.7882274540217001E-2</v>
      </c>
      <c r="Z1527">
        <v>40.450117908228798</v>
      </c>
      <c r="AA1527" t="b">
        <f>FALSE()</f>
        <v>0</v>
      </c>
      <c r="AF1527">
        <v>88.631601000000003</v>
      </c>
      <c r="AG1527">
        <v>86.339917999999997</v>
      </c>
      <c r="AH1527">
        <v>87.090850000000003</v>
      </c>
      <c r="AI1527">
        <v>86.846959999999996</v>
      </c>
      <c r="AJ1527">
        <v>89.188525999999996</v>
      </c>
      <c r="AK1527">
        <v>86.754288000000003</v>
      </c>
      <c r="AV1527">
        <v>62.5</v>
      </c>
      <c r="AW1527">
        <v>62.5</v>
      </c>
      <c r="AX1527">
        <v>62.5</v>
      </c>
      <c r="AY1527">
        <v>62.5</v>
      </c>
      <c r="AZ1527">
        <v>62.5</v>
      </c>
      <c r="BA1527">
        <v>62.5</v>
      </c>
      <c r="BL1527">
        <v>7.0556640625E-2</v>
      </c>
      <c r="BM1527">
        <v>7.0556640625E-2</v>
      </c>
      <c r="BN1527">
        <v>7.0556640625E-2</v>
      </c>
      <c r="BO1527">
        <v>7.0556640625E-2</v>
      </c>
      <c r="BP1527">
        <v>3.52783203125E-2</v>
      </c>
      <c r="BQ1527">
        <v>3.52783203125E-2</v>
      </c>
    </row>
    <row r="1528" spans="1:69">
      <c r="A1528" t="s">
        <v>299</v>
      </c>
      <c r="B1528" t="s">
        <v>346</v>
      </c>
      <c r="C1528">
        <v>304.60681299999999</v>
      </c>
      <c r="D1528">
        <v>0.35065200000000002</v>
      </c>
      <c r="E1528" t="s">
        <v>347</v>
      </c>
      <c r="F1528" t="s">
        <v>348</v>
      </c>
      <c r="G1528">
        <v>17.225598497108599</v>
      </c>
      <c r="H1528">
        <v>26.8849833581023</v>
      </c>
      <c r="I1528">
        <v>-41.6</v>
      </c>
      <c r="J1528" t="s">
        <v>142</v>
      </c>
      <c r="K1528" t="s">
        <v>151</v>
      </c>
      <c r="L1528" t="s">
        <v>303</v>
      </c>
      <c r="M1528">
        <v>0</v>
      </c>
      <c r="N1528">
        <v>0</v>
      </c>
      <c r="O1528">
        <v>0</v>
      </c>
      <c r="P1528">
        <v>0</v>
      </c>
      <c r="R1528" t="s">
        <v>175</v>
      </c>
      <c r="S1528">
        <v>3</v>
      </c>
      <c r="T1528">
        <v>120</v>
      </c>
      <c r="U1528" t="b">
        <f>TRUE()</f>
        <v>1</v>
      </c>
      <c r="V1528" t="b">
        <f>TRUE()</f>
        <v>1</v>
      </c>
      <c r="W1528" t="s">
        <v>153</v>
      </c>
      <c r="X1528">
        <v>86.766326256081797</v>
      </c>
      <c r="Y1528">
        <v>5.7882274540217001E-2</v>
      </c>
      <c r="Z1528">
        <v>40.450117908228798</v>
      </c>
      <c r="AA1528" t="b">
        <f>FALSE()</f>
        <v>0</v>
      </c>
      <c r="AF1528">
        <v>88.631601000000003</v>
      </c>
      <c r="AG1528">
        <v>86.339917999999997</v>
      </c>
      <c r="AH1528">
        <v>87.090850000000003</v>
      </c>
      <c r="AI1528">
        <v>86.846959999999996</v>
      </c>
      <c r="AJ1528">
        <v>89.188525999999996</v>
      </c>
      <c r="AK1528">
        <v>86.754288000000003</v>
      </c>
      <c r="AV1528">
        <v>62.5</v>
      </c>
      <c r="AW1528">
        <v>62.5</v>
      </c>
      <c r="AX1528">
        <v>62.5</v>
      </c>
      <c r="AY1528">
        <v>62.5</v>
      </c>
      <c r="AZ1528">
        <v>62.5</v>
      </c>
      <c r="BA1528">
        <v>62.5</v>
      </c>
      <c r="BL1528">
        <v>7.0556640625E-2</v>
      </c>
      <c r="BM1528">
        <v>7.0556640625E-2</v>
      </c>
      <c r="BN1528">
        <v>7.0556640625E-2</v>
      </c>
      <c r="BO1528">
        <v>7.0556640625E-2</v>
      </c>
      <c r="BP1528">
        <v>3.52783203125E-2</v>
      </c>
      <c r="BQ1528">
        <v>3.52783203125E-2</v>
      </c>
    </row>
    <row r="1529" spans="1:69">
      <c r="A1529" t="s">
        <v>299</v>
      </c>
      <c r="B1529" t="s">
        <v>346</v>
      </c>
      <c r="C1529">
        <v>304.60681299999999</v>
      </c>
      <c r="D1529">
        <v>0.35065200000000002</v>
      </c>
      <c r="E1529" t="s">
        <v>347</v>
      </c>
      <c r="F1529" t="s">
        <v>348</v>
      </c>
      <c r="G1529">
        <v>31.895877372568599</v>
      </c>
      <c r="H1529">
        <v>-1.47531457917492</v>
      </c>
      <c r="I1529">
        <v>-41.6</v>
      </c>
      <c r="J1529" t="s">
        <v>142</v>
      </c>
      <c r="K1529" t="s">
        <v>151</v>
      </c>
      <c r="L1529" t="s">
        <v>303</v>
      </c>
      <c r="M1529">
        <v>0</v>
      </c>
      <c r="N1529">
        <v>0</v>
      </c>
      <c r="O1529">
        <v>0</v>
      </c>
      <c r="P1529">
        <v>0</v>
      </c>
      <c r="R1529" t="s">
        <v>175</v>
      </c>
      <c r="S1529">
        <v>3</v>
      </c>
      <c r="T1529">
        <v>120</v>
      </c>
      <c r="U1529" t="b">
        <f>TRUE()</f>
        <v>1</v>
      </c>
      <c r="V1529" t="b">
        <f>TRUE()</f>
        <v>1</v>
      </c>
      <c r="W1529" t="s">
        <v>153</v>
      </c>
      <c r="X1529">
        <v>86.766326256081797</v>
      </c>
      <c r="Y1529">
        <v>5.7882274540217001E-2</v>
      </c>
      <c r="Z1529">
        <v>40.450117908228798</v>
      </c>
      <c r="AA1529" t="b">
        <f>FALSE()</f>
        <v>0</v>
      </c>
      <c r="AF1529">
        <v>88.631601000000003</v>
      </c>
      <c r="AG1529">
        <v>86.339917999999997</v>
      </c>
      <c r="AH1529">
        <v>87.090850000000003</v>
      </c>
      <c r="AI1529">
        <v>86.846959999999996</v>
      </c>
      <c r="AJ1529">
        <v>89.188525999999996</v>
      </c>
      <c r="AK1529">
        <v>86.754288000000003</v>
      </c>
      <c r="AV1529">
        <v>62.5</v>
      </c>
      <c r="AW1529">
        <v>62.5</v>
      </c>
      <c r="AX1529">
        <v>62.5</v>
      </c>
      <c r="AY1529">
        <v>62.5</v>
      </c>
      <c r="AZ1529">
        <v>62.5</v>
      </c>
      <c r="BA1529">
        <v>62.5</v>
      </c>
      <c r="BL1529">
        <v>7.0556640625E-2</v>
      </c>
      <c r="BM1529">
        <v>7.0556640625E-2</v>
      </c>
      <c r="BN1529">
        <v>7.0556640625E-2</v>
      </c>
      <c r="BO1529">
        <v>7.0556640625E-2</v>
      </c>
      <c r="BP1529">
        <v>3.52783203125E-2</v>
      </c>
      <c r="BQ1529">
        <v>3.52783203125E-2</v>
      </c>
    </row>
    <row r="1530" spans="1:69">
      <c r="A1530" t="s">
        <v>299</v>
      </c>
      <c r="B1530" t="s">
        <v>346</v>
      </c>
      <c r="C1530">
        <v>304.60681299999999</v>
      </c>
      <c r="D1530">
        <v>0.35065200000000002</v>
      </c>
      <c r="E1530" t="s">
        <v>347</v>
      </c>
      <c r="F1530" t="s">
        <v>348</v>
      </c>
      <c r="G1530">
        <v>-14.6702776533898</v>
      </c>
      <c r="H1530">
        <v>28.360298559783299</v>
      </c>
      <c r="I1530">
        <v>-41.6</v>
      </c>
      <c r="J1530" t="s">
        <v>142</v>
      </c>
      <c r="K1530" t="s">
        <v>151</v>
      </c>
      <c r="L1530" t="s">
        <v>303</v>
      </c>
      <c r="M1530">
        <v>0</v>
      </c>
      <c r="N1530">
        <v>0</v>
      </c>
      <c r="O1530">
        <v>0</v>
      </c>
      <c r="P1530">
        <v>0</v>
      </c>
      <c r="R1530" t="s">
        <v>175</v>
      </c>
      <c r="S1530">
        <v>3</v>
      </c>
      <c r="T1530">
        <v>120</v>
      </c>
      <c r="U1530" t="b">
        <f>TRUE()</f>
        <v>1</v>
      </c>
      <c r="V1530" t="b">
        <f>TRUE()</f>
        <v>1</v>
      </c>
      <c r="W1530" t="s">
        <v>153</v>
      </c>
      <c r="X1530">
        <v>86.766326256081797</v>
      </c>
      <c r="Y1530">
        <v>5.7882274540217001E-2</v>
      </c>
      <c r="Z1530">
        <v>40.450117908228798</v>
      </c>
      <c r="AA1530" t="b">
        <f>FALSE()</f>
        <v>0</v>
      </c>
      <c r="AF1530">
        <v>88.631601000000003</v>
      </c>
      <c r="AG1530">
        <v>86.339917999999997</v>
      </c>
      <c r="AH1530">
        <v>87.090850000000003</v>
      </c>
      <c r="AI1530">
        <v>86.846959999999996</v>
      </c>
      <c r="AJ1530">
        <v>89.188525999999996</v>
      </c>
      <c r="AK1530">
        <v>86.754288000000003</v>
      </c>
      <c r="AV1530">
        <v>62.5</v>
      </c>
      <c r="AW1530">
        <v>62.5</v>
      </c>
      <c r="AX1530">
        <v>62.5</v>
      </c>
      <c r="AY1530">
        <v>62.5</v>
      </c>
      <c r="AZ1530">
        <v>62.5</v>
      </c>
      <c r="BA1530">
        <v>62.5</v>
      </c>
      <c r="BL1530">
        <v>7.0556640625E-2</v>
      </c>
      <c r="BM1530">
        <v>7.0556640625E-2</v>
      </c>
      <c r="BN1530">
        <v>7.0556640625E-2</v>
      </c>
      <c r="BO1530">
        <v>7.0556640625E-2</v>
      </c>
      <c r="BP1530">
        <v>3.52783203125E-2</v>
      </c>
      <c r="BQ1530">
        <v>3.52783203125E-2</v>
      </c>
    </row>
    <row r="1531" spans="1:69">
      <c r="A1531" t="s">
        <v>299</v>
      </c>
      <c r="B1531" t="s">
        <v>346</v>
      </c>
      <c r="C1531">
        <v>304.60681299999999</v>
      </c>
      <c r="D1531">
        <v>0.35065200000000002</v>
      </c>
      <c r="E1531" t="s">
        <v>347</v>
      </c>
      <c r="F1531" t="s">
        <v>348</v>
      </c>
      <c r="G1531">
        <v>14.670278750723099</v>
      </c>
      <c r="H1531">
        <v>-28.3602982689752</v>
      </c>
      <c r="I1531">
        <v>-41.6</v>
      </c>
      <c r="J1531" t="s">
        <v>142</v>
      </c>
      <c r="K1531" t="s">
        <v>151</v>
      </c>
      <c r="L1531" t="s">
        <v>303</v>
      </c>
      <c r="M1531">
        <v>0</v>
      </c>
      <c r="N1531">
        <v>0</v>
      </c>
      <c r="O1531">
        <v>0</v>
      </c>
      <c r="P1531">
        <v>0</v>
      </c>
      <c r="R1531" t="s">
        <v>175</v>
      </c>
      <c r="S1531">
        <v>3</v>
      </c>
      <c r="T1531">
        <v>120</v>
      </c>
      <c r="U1531" t="b">
        <f>TRUE()</f>
        <v>1</v>
      </c>
      <c r="V1531" t="b">
        <f>TRUE()</f>
        <v>1</v>
      </c>
      <c r="W1531" t="s">
        <v>153</v>
      </c>
      <c r="X1531">
        <v>86.766326256081797</v>
      </c>
      <c r="Y1531">
        <v>5.7882274540217001E-2</v>
      </c>
      <c r="Z1531">
        <v>40.450117908228798</v>
      </c>
      <c r="AA1531" t="b">
        <f>FALSE()</f>
        <v>0</v>
      </c>
      <c r="AF1531">
        <v>88.631601000000003</v>
      </c>
      <c r="AG1531">
        <v>86.339917999999997</v>
      </c>
      <c r="AH1531">
        <v>87.090850000000003</v>
      </c>
      <c r="AI1531">
        <v>86.846959999999996</v>
      </c>
      <c r="AJ1531">
        <v>89.188525999999996</v>
      </c>
      <c r="AK1531">
        <v>86.754288000000003</v>
      </c>
      <c r="AV1531">
        <v>62.5</v>
      </c>
      <c r="AW1531">
        <v>62.5</v>
      </c>
      <c r="AX1531">
        <v>62.5</v>
      </c>
      <c r="AY1531">
        <v>62.5</v>
      </c>
      <c r="AZ1531">
        <v>62.5</v>
      </c>
      <c r="BA1531">
        <v>62.5</v>
      </c>
      <c r="BL1531">
        <v>7.0556640625E-2</v>
      </c>
      <c r="BM1531">
        <v>7.0556640625E-2</v>
      </c>
      <c r="BN1531">
        <v>7.0556640625E-2</v>
      </c>
      <c r="BO1531">
        <v>7.0556640625E-2</v>
      </c>
      <c r="BP1531">
        <v>3.52783203125E-2</v>
      </c>
      <c r="BQ1531">
        <v>3.52783203125E-2</v>
      </c>
    </row>
    <row r="1532" spans="1:69">
      <c r="A1532" t="s">
        <v>299</v>
      </c>
      <c r="B1532" t="s">
        <v>346</v>
      </c>
      <c r="C1532">
        <v>304.60681299999999</v>
      </c>
      <c r="D1532">
        <v>0.35065200000000002</v>
      </c>
      <c r="E1532" t="s">
        <v>347</v>
      </c>
      <c r="F1532" t="s">
        <v>348</v>
      </c>
      <c r="G1532">
        <v>-31.895877251164301</v>
      </c>
      <c r="H1532">
        <v>1.4753159293098901</v>
      </c>
      <c r="I1532">
        <v>-41.6</v>
      </c>
      <c r="J1532" t="s">
        <v>142</v>
      </c>
      <c r="K1532" t="s">
        <v>151</v>
      </c>
      <c r="L1532" t="s">
        <v>303</v>
      </c>
      <c r="M1532">
        <v>0</v>
      </c>
      <c r="N1532">
        <v>0</v>
      </c>
      <c r="O1532">
        <v>0</v>
      </c>
      <c r="P1532">
        <v>0</v>
      </c>
      <c r="R1532" t="s">
        <v>175</v>
      </c>
      <c r="S1532">
        <v>3</v>
      </c>
      <c r="T1532">
        <v>120</v>
      </c>
      <c r="U1532" t="b">
        <f>TRUE()</f>
        <v>1</v>
      </c>
      <c r="V1532" t="b">
        <f>TRUE()</f>
        <v>1</v>
      </c>
      <c r="W1532" t="s">
        <v>153</v>
      </c>
      <c r="X1532">
        <v>86.766326256081797</v>
      </c>
      <c r="Y1532">
        <v>5.7882274540217001E-2</v>
      </c>
      <c r="Z1532">
        <v>40.450117908228798</v>
      </c>
      <c r="AA1532" t="b">
        <f>FALSE()</f>
        <v>0</v>
      </c>
      <c r="AF1532">
        <v>88.631601000000003</v>
      </c>
      <c r="AG1532">
        <v>86.339917999999997</v>
      </c>
      <c r="AH1532">
        <v>87.090850000000003</v>
      </c>
      <c r="AI1532">
        <v>86.846959999999996</v>
      </c>
      <c r="AJ1532">
        <v>89.188525999999996</v>
      </c>
      <c r="AK1532">
        <v>86.754288000000003</v>
      </c>
      <c r="AV1532">
        <v>62.5</v>
      </c>
      <c r="AW1532">
        <v>62.5</v>
      </c>
      <c r="AX1532">
        <v>62.5</v>
      </c>
      <c r="AY1532">
        <v>62.5</v>
      </c>
      <c r="AZ1532">
        <v>62.5</v>
      </c>
      <c r="BA1532">
        <v>62.5</v>
      </c>
      <c r="BL1532">
        <v>7.0556640625E-2</v>
      </c>
      <c r="BM1532">
        <v>7.0556640625E-2</v>
      </c>
      <c r="BN1532">
        <v>7.0556640625E-2</v>
      </c>
      <c r="BO1532">
        <v>7.0556640625E-2</v>
      </c>
      <c r="BP1532">
        <v>3.52783203125E-2</v>
      </c>
      <c r="BQ1532">
        <v>3.52783203125E-2</v>
      </c>
    </row>
    <row r="1533" spans="1:69">
      <c r="A1533" t="s">
        <v>299</v>
      </c>
      <c r="B1533" t="s">
        <v>346</v>
      </c>
      <c r="C1533">
        <v>304.60681299999999</v>
      </c>
      <c r="D1533">
        <v>0.35065200000000002</v>
      </c>
      <c r="E1533" t="s">
        <v>347</v>
      </c>
      <c r="F1533" t="s">
        <v>348</v>
      </c>
      <c r="G1533">
        <v>-17.225599724296401</v>
      </c>
      <c r="H1533">
        <v>-26.884982960589898</v>
      </c>
      <c r="I1533">
        <v>-41.6</v>
      </c>
      <c r="J1533" t="s">
        <v>142</v>
      </c>
      <c r="K1533" t="s">
        <v>151</v>
      </c>
      <c r="L1533" t="s">
        <v>303</v>
      </c>
      <c r="M1533">
        <v>0</v>
      </c>
      <c r="N1533">
        <v>0</v>
      </c>
      <c r="O1533">
        <v>0</v>
      </c>
      <c r="P1533">
        <v>0</v>
      </c>
      <c r="R1533" t="s">
        <v>175</v>
      </c>
      <c r="S1533">
        <v>3</v>
      </c>
      <c r="T1533">
        <v>120</v>
      </c>
      <c r="U1533" t="b">
        <f>TRUE()</f>
        <v>1</v>
      </c>
      <c r="V1533" t="b">
        <f>TRUE()</f>
        <v>1</v>
      </c>
      <c r="W1533" t="s">
        <v>153</v>
      </c>
      <c r="X1533">
        <v>86.766326256081797</v>
      </c>
      <c r="Y1533">
        <v>5.7882274540217001E-2</v>
      </c>
      <c r="Z1533">
        <v>40.450117908228798</v>
      </c>
      <c r="AA1533" t="b">
        <f>FALSE()</f>
        <v>0</v>
      </c>
      <c r="AF1533">
        <v>88.631601000000003</v>
      </c>
      <c r="AG1533">
        <v>86.339917999999997</v>
      </c>
      <c r="AH1533">
        <v>87.090850000000003</v>
      </c>
      <c r="AI1533">
        <v>86.846959999999996</v>
      </c>
      <c r="AJ1533">
        <v>89.188525999999996</v>
      </c>
      <c r="AK1533">
        <v>86.754288000000003</v>
      </c>
      <c r="AV1533">
        <v>62.5</v>
      </c>
      <c r="AW1533">
        <v>62.5</v>
      </c>
      <c r="AX1533">
        <v>62.5</v>
      </c>
      <c r="AY1533">
        <v>62.5</v>
      </c>
      <c r="AZ1533">
        <v>62.5</v>
      </c>
      <c r="BA1533">
        <v>62.5</v>
      </c>
      <c r="BL1533">
        <v>7.0556640625E-2</v>
      </c>
      <c r="BM1533">
        <v>7.0556640625E-2</v>
      </c>
      <c r="BN1533">
        <v>7.0556640625E-2</v>
      </c>
      <c r="BO1533">
        <v>7.0556640625E-2</v>
      </c>
      <c r="BP1533">
        <v>3.52783203125E-2</v>
      </c>
      <c r="BQ1533">
        <v>3.52783203125E-2</v>
      </c>
    </row>
    <row r="1534" spans="1:69">
      <c r="A1534" t="s">
        <v>299</v>
      </c>
      <c r="B1534" t="s">
        <v>349</v>
      </c>
      <c r="C1534">
        <v>304.71560499999998</v>
      </c>
      <c r="D1534">
        <v>0.26667600000000002</v>
      </c>
      <c r="E1534" t="s">
        <v>350</v>
      </c>
      <c r="F1534" t="s">
        <v>351</v>
      </c>
      <c r="G1534">
        <v>-9.1599974826149296E-10</v>
      </c>
      <c r="H1534">
        <v>2.4209587096629902E-9</v>
      </c>
      <c r="I1534">
        <v>-42.2</v>
      </c>
      <c r="J1534" t="s">
        <v>142</v>
      </c>
      <c r="K1534" t="s">
        <v>151</v>
      </c>
      <c r="L1534" t="s">
        <v>303</v>
      </c>
      <c r="M1534">
        <v>0</v>
      </c>
      <c r="N1534">
        <v>0</v>
      </c>
      <c r="O1534">
        <v>0</v>
      </c>
      <c r="P1534">
        <v>0</v>
      </c>
      <c r="R1534" t="s">
        <v>175</v>
      </c>
      <c r="S1534">
        <v>3</v>
      </c>
      <c r="T1534">
        <v>120</v>
      </c>
      <c r="U1534" t="b">
        <f>TRUE()</f>
        <v>1</v>
      </c>
      <c r="V1534" t="b">
        <f>TRUE()</f>
        <v>1</v>
      </c>
      <c r="W1534" t="s">
        <v>153</v>
      </c>
      <c r="X1534">
        <v>86.7664998847753</v>
      </c>
      <c r="Y1534">
        <v>5.7882274540217001E-2</v>
      </c>
      <c r="Z1534">
        <v>40.450117908228798</v>
      </c>
      <c r="AA1534" t="b">
        <f>FALSE()</f>
        <v>0</v>
      </c>
      <c r="AF1534">
        <v>88.631601000000003</v>
      </c>
      <c r="AG1534">
        <v>86.339917999999997</v>
      </c>
      <c r="AH1534">
        <v>87.090850000000003</v>
      </c>
      <c r="AI1534">
        <v>86.846959999999996</v>
      </c>
      <c r="AJ1534">
        <v>89.188525999999996</v>
      </c>
      <c r="AK1534">
        <v>86.754288000000003</v>
      </c>
      <c r="AV1534">
        <v>62.5</v>
      </c>
      <c r="AW1534">
        <v>62.5</v>
      </c>
      <c r="AX1534">
        <v>62.5</v>
      </c>
      <c r="AY1534">
        <v>62.5</v>
      </c>
      <c r="AZ1534">
        <v>62.5</v>
      </c>
      <c r="BA1534">
        <v>62.5</v>
      </c>
      <c r="BL1534">
        <v>7.0556640625E-2</v>
      </c>
      <c r="BM1534">
        <v>7.0556640625E-2</v>
      </c>
      <c r="BN1534">
        <v>7.0556640625E-2</v>
      </c>
      <c r="BO1534">
        <v>7.0556640625E-2</v>
      </c>
      <c r="BP1534">
        <v>3.52783203125E-2</v>
      </c>
      <c r="BQ1534">
        <v>3.52783203125E-2</v>
      </c>
    </row>
    <row r="1535" spans="1:69">
      <c r="A1535" t="s">
        <v>299</v>
      </c>
      <c r="B1535" t="s">
        <v>349</v>
      </c>
      <c r="C1535">
        <v>304.71560499999998</v>
      </c>
      <c r="D1535">
        <v>0.26667600000000002</v>
      </c>
      <c r="E1535" t="s">
        <v>350</v>
      </c>
      <c r="F1535" t="s">
        <v>351</v>
      </c>
      <c r="G1535">
        <v>17.225598497074301</v>
      </c>
      <c r="H1535">
        <v>26.884983358596401</v>
      </c>
      <c r="I1535">
        <v>-42.2</v>
      </c>
      <c r="J1535" t="s">
        <v>142</v>
      </c>
      <c r="K1535" t="s">
        <v>151</v>
      </c>
      <c r="L1535" t="s">
        <v>303</v>
      </c>
      <c r="M1535">
        <v>0</v>
      </c>
      <c r="N1535">
        <v>0</v>
      </c>
      <c r="O1535">
        <v>0</v>
      </c>
      <c r="P1535">
        <v>0</v>
      </c>
      <c r="R1535" t="s">
        <v>175</v>
      </c>
      <c r="S1535">
        <v>3</v>
      </c>
      <c r="T1535">
        <v>120</v>
      </c>
      <c r="U1535" t="b">
        <f>TRUE()</f>
        <v>1</v>
      </c>
      <c r="V1535" t="b">
        <f>TRUE()</f>
        <v>1</v>
      </c>
      <c r="W1535" t="s">
        <v>153</v>
      </c>
      <c r="X1535">
        <v>86.7664998847753</v>
      </c>
      <c r="Y1535">
        <v>5.7882274540217001E-2</v>
      </c>
      <c r="Z1535">
        <v>40.450117908228798</v>
      </c>
      <c r="AA1535" t="b">
        <f>FALSE()</f>
        <v>0</v>
      </c>
      <c r="AF1535">
        <v>88.631601000000003</v>
      </c>
      <c r="AG1535">
        <v>86.339917999999997</v>
      </c>
      <c r="AH1535">
        <v>87.090850000000003</v>
      </c>
      <c r="AI1535">
        <v>86.846959999999996</v>
      </c>
      <c r="AJ1535">
        <v>89.188525999999996</v>
      </c>
      <c r="AK1535">
        <v>86.754288000000003</v>
      </c>
      <c r="AV1535">
        <v>62.5</v>
      </c>
      <c r="AW1535">
        <v>62.5</v>
      </c>
      <c r="AX1535">
        <v>62.5</v>
      </c>
      <c r="AY1535">
        <v>62.5</v>
      </c>
      <c r="AZ1535">
        <v>62.5</v>
      </c>
      <c r="BA1535">
        <v>62.5</v>
      </c>
      <c r="BL1535">
        <v>7.0556640625E-2</v>
      </c>
      <c r="BM1535">
        <v>7.0556640625E-2</v>
      </c>
      <c r="BN1535">
        <v>7.0556640625E-2</v>
      </c>
      <c r="BO1535">
        <v>7.0556640625E-2</v>
      </c>
      <c r="BP1535">
        <v>3.52783203125E-2</v>
      </c>
      <c r="BQ1535">
        <v>3.52783203125E-2</v>
      </c>
    </row>
    <row r="1536" spans="1:69">
      <c r="A1536" t="s">
        <v>299</v>
      </c>
      <c r="B1536" t="s">
        <v>349</v>
      </c>
      <c r="C1536">
        <v>304.71560499999998</v>
      </c>
      <c r="D1536">
        <v>0.26667600000000002</v>
      </c>
      <c r="E1536" t="s">
        <v>350</v>
      </c>
      <c r="F1536" t="s">
        <v>351</v>
      </c>
      <c r="G1536">
        <v>31.895877372671599</v>
      </c>
      <c r="H1536">
        <v>-1.4753145793062401</v>
      </c>
      <c r="I1536">
        <v>-42.2</v>
      </c>
      <c r="J1536" t="s">
        <v>142</v>
      </c>
      <c r="K1536" t="s">
        <v>151</v>
      </c>
      <c r="L1536" t="s">
        <v>303</v>
      </c>
      <c r="M1536">
        <v>0</v>
      </c>
      <c r="N1536">
        <v>0</v>
      </c>
      <c r="O1536">
        <v>0</v>
      </c>
      <c r="P1536">
        <v>0</v>
      </c>
      <c r="R1536" t="s">
        <v>175</v>
      </c>
      <c r="S1536">
        <v>3</v>
      </c>
      <c r="T1536">
        <v>120</v>
      </c>
      <c r="U1536" t="b">
        <f>TRUE()</f>
        <v>1</v>
      </c>
      <c r="V1536" t="b">
        <f>TRUE()</f>
        <v>1</v>
      </c>
      <c r="W1536" t="s">
        <v>153</v>
      </c>
      <c r="X1536">
        <v>86.7664998847753</v>
      </c>
      <c r="Y1536">
        <v>5.7882274540217001E-2</v>
      </c>
      <c r="Z1536">
        <v>40.450117908228798</v>
      </c>
      <c r="AA1536" t="b">
        <f>FALSE()</f>
        <v>0</v>
      </c>
      <c r="AF1536">
        <v>88.631601000000003</v>
      </c>
      <c r="AG1536">
        <v>86.339917999999997</v>
      </c>
      <c r="AH1536">
        <v>87.090850000000003</v>
      </c>
      <c r="AI1536">
        <v>86.846959999999996</v>
      </c>
      <c r="AJ1536">
        <v>89.188525999999996</v>
      </c>
      <c r="AK1536">
        <v>86.754288000000003</v>
      </c>
      <c r="AV1536">
        <v>62.5</v>
      </c>
      <c r="AW1536">
        <v>62.5</v>
      </c>
      <c r="AX1536">
        <v>62.5</v>
      </c>
      <c r="AY1536">
        <v>62.5</v>
      </c>
      <c r="AZ1536">
        <v>62.5</v>
      </c>
      <c r="BA1536">
        <v>62.5</v>
      </c>
      <c r="BL1536">
        <v>7.0556640625E-2</v>
      </c>
      <c r="BM1536">
        <v>7.0556640625E-2</v>
      </c>
      <c r="BN1536">
        <v>7.0556640625E-2</v>
      </c>
      <c r="BO1536">
        <v>7.0556640625E-2</v>
      </c>
      <c r="BP1536">
        <v>3.52783203125E-2</v>
      </c>
      <c r="BQ1536">
        <v>3.52783203125E-2</v>
      </c>
    </row>
    <row r="1537" spans="1:69">
      <c r="A1537" t="s">
        <v>299</v>
      </c>
      <c r="B1537" t="s">
        <v>349</v>
      </c>
      <c r="C1537">
        <v>304.71560499999998</v>
      </c>
      <c r="D1537">
        <v>0.26667600000000002</v>
      </c>
      <c r="E1537" t="s">
        <v>350</v>
      </c>
      <c r="F1537" t="s">
        <v>351</v>
      </c>
      <c r="G1537">
        <v>-14.670277652531</v>
      </c>
      <c r="H1537">
        <v>28.360298558930499</v>
      </c>
      <c r="I1537">
        <v>-42.2</v>
      </c>
      <c r="J1537" t="s">
        <v>142</v>
      </c>
      <c r="K1537" t="s">
        <v>151</v>
      </c>
      <c r="L1537" t="s">
        <v>303</v>
      </c>
      <c r="M1537">
        <v>0</v>
      </c>
      <c r="N1537">
        <v>0</v>
      </c>
      <c r="O1537">
        <v>0</v>
      </c>
      <c r="P1537">
        <v>0</v>
      </c>
      <c r="R1537" t="s">
        <v>175</v>
      </c>
      <c r="S1537">
        <v>3</v>
      </c>
      <c r="T1537">
        <v>120</v>
      </c>
      <c r="U1537" t="b">
        <f>TRUE()</f>
        <v>1</v>
      </c>
      <c r="V1537" t="b">
        <f>TRUE()</f>
        <v>1</v>
      </c>
      <c r="W1537" t="s">
        <v>153</v>
      </c>
      <c r="X1537">
        <v>86.7664998847753</v>
      </c>
      <c r="Y1537">
        <v>5.7882274540217001E-2</v>
      </c>
      <c r="Z1537">
        <v>40.450117908228798</v>
      </c>
      <c r="AA1537" t="b">
        <f>FALSE()</f>
        <v>0</v>
      </c>
      <c r="AF1537">
        <v>88.631601000000003</v>
      </c>
      <c r="AG1537">
        <v>86.339917999999997</v>
      </c>
      <c r="AH1537">
        <v>87.090850000000003</v>
      </c>
      <c r="AI1537">
        <v>86.846959999999996</v>
      </c>
      <c r="AJ1537">
        <v>89.188525999999996</v>
      </c>
      <c r="AK1537">
        <v>86.754288000000003</v>
      </c>
      <c r="AV1537">
        <v>62.5</v>
      </c>
      <c r="AW1537">
        <v>62.5</v>
      </c>
      <c r="AX1537">
        <v>62.5</v>
      </c>
      <c r="AY1537">
        <v>62.5</v>
      </c>
      <c r="AZ1537">
        <v>62.5</v>
      </c>
      <c r="BA1537">
        <v>62.5</v>
      </c>
      <c r="BL1537">
        <v>7.0556640625E-2</v>
      </c>
      <c r="BM1537">
        <v>7.0556640625E-2</v>
      </c>
      <c r="BN1537">
        <v>7.0556640625E-2</v>
      </c>
      <c r="BO1537">
        <v>7.0556640625E-2</v>
      </c>
      <c r="BP1537">
        <v>3.52783203125E-2</v>
      </c>
      <c r="BQ1537">
        <v>3.52783203125E-2</v>
      </c>
    </row>
    <row r="1538" spans="1:69">
      <c r="A1538" t="s">
        <v>299</v>
      </c>
      <c r="B1538" t="s">
        <v>349</v>
      </c>
      <c r="C1538">
        <v>304.71560499999998</v>
      </c>
      <c r="D1538">
        <v>0.26667600000000002</v>
      </c>
      <c r="E1538" t="s">
        <v>350</v>
      </c>
      <c r="F1538" t="s">
        <v>351</v>
      </c>
      <c r="G1538">
        <v>14.6702787500247</v>
      </c>
      <c r="H1538">
        <v>-28.360298269249999</v>
      </c>
      <c r="I1538">
        <v>-42.2</v>
      </c>
      <c r="J1538" t="s">
        <v>142</v>
      </c>
      <c r="K1538" t="s">
        <v>151</v>
      </c>
      <c r="L1538" t="s">
        <v>303</v>
      </c>
      <c r="M1538">
        <v>0</v>
      </c>
      <c r="N1538">
        <v>0</v>
      </c>
      <c r="O1538">
        <v>0</v>
      </c>
      <c r="P1538">
        <v>0</v>
      </c>
      <c r="R1538" t="s">
        <v>175</v>
      </c>
      <c r="S1538">
        <v>3</v>
      </c>
      <c r="T1538">
        <v>120</v>
      </c>
      <c r="U1538" t="b">
        <f>TRUE()</f>
        <v>1</v>
      </c>
      <c r="V1538" t="b">
        <f>TRUE()</f>
        <v>1</v>
      </c>
      <c r="W1538" t="s">
        <v>153</v>
      </c>
      <c r="X1538">
        <v>86.7664998847753</v>
      </c>
      <c r="Y1538">
        <v>5.7882274540217001E-2</v>
      </c>
      <c r="Z1538">
        <v>40.450117908228798</v>
      </c>
      <c r="AA1538" t="b">
        <f>FALSE()</f>
        <v>0</v>
      </c>
      <c r="AF1538">
        <v>88.631601000000003</v>
      </c>
      <c r="AG1538">
        <v>86.339917999999997</v>
      </c>
      <c r="AH1538">
        <v>87.090850000000003</v>
      </c>
      <c r="AI1538">
        <v>86.846959999999996</v>
      </c>
      <c r="AJ1538">
        <v>89.188525999999996</v>
      </c>
      <c r="AK1538">
        <v>86.754288000000003</v>
      </c>
      <c r="AV1538">
        <v>62.5</v>
      </c>
      <c r="AW1538">
        <v>62.5</v>
      </c>
      <c r="AX1538">
        <v>62.5</v>
      </c>
      <c r="AY1538">
        <v>62.5</v>
      </c>
      <c r="AZ1538">
        <v>62.5</v>
      </c>
      <c r="BA1538">
        <v>62.5</v>
      </c>
      <c r="BL1538">
        <v>7.0556640625E-2</v>
      </c>
      <c r="BM1538">
        <v>7.0556640625E-2</v>
      </c>
      <c r="BN1538">
        <v>7.0556640625E-2</v>
      </c>
      <c r="BO1538">
        <v>7.0556640625E-2</v>
      </c>
      <c r="BP1538">
        <v>3.52783203125E-2</v>
      </c>
      <c r="BQ1538">
        <v>3.52783203125E-2</v>
      </c>
    </row>
    <row r="1539" spans="1:69">
      <c r="A1539" t="s">
        <v>299</v>
      </c>
      <c r="B1539" t="s">
        <v>349</v>
      </c>
      <c r="C1539">
        <v>304.71560499999998</v>
      </c>
      <c r="D1539">
        <v>0.26667600000000002</v>
      </c>
      <c r="E1539" t="s">
        <v>350</v>
      </c>
      <c r="F1539" t="s">
        <v>351</v>
      </c>
      <c r="G1539">
        <v>-31.895877251565</v>
      </c>
      <c r="H1539">
        <v>1.4753159275607199</v>
      </c>
      <c r="I1539">
        <v>-42.2</v>
      </c>
      <c r="J1539" t="s">
        <v>142</v>
      </c>
      <c r="K1539" t="s">
        <v>151</v>
      </c>
      <c r="L1539" t="s">
        <v>303</v>
      </c>
      <c r="M1539">
        <v>0</v>
      </c>
      <c r="N1539">
        <v>0</v>
      </c>
      <c r="O1539">
        <v>0</v>
      </c>
      <c r="P1539">
        <v>0</v>
      </c>
      <c r="R1539" t="s">
        <v>175</v>
      </c>
      <c r="S1539">
        <v>3</v>
      </c>
      <c r="T1539">
        <v>120</v>
      </c>
      <c r="U1539" t="b">
        <f>TRUE()</f>
        <v>1</v>
      </c>
      <c r="V1539" t="b">
        <f>TRUE()</f>
        <v>1</v>
      </c>
      <c r="W1539" t="s">
        <v>153</v>
      </c>
      <c r="X1539">
        <v>86.7664998847753</v>
      </c>
      <c r="Y1539">
        <v>5.7882274540217001E-2</v>
      </c>
      <c r="Z1539">
        <v>40.450117908228798</v>
      </c>
      <c r="AA1539" t="b">
        <f>FALSE()</f>
        <v>0</v>
      </c>
      <c r="AF1539">
        <v>88.631601000000003</v>
      </c>
      <c r="AG1539">
        <v>86.339917999999997</v>
      </c>
      <c r="AH1539">
        <v>87.090850000000003</v>
      </c>
      <c r="AI1539">
        <v>86.846959999999996</v>
      </c>
      <c r="AJ1539">
        <v>89.188525999999996</v>
      </c>
      <c r="AK1539">
        <v>86.754288000000003</v>
      </c>
      <c r="AV1539">
        <v>62.5</v>
      </c>
      <c r="AW1539">
        <v>62.5</v>
      </c>
      <c r="AX1539">
        <v>62.5</v>
      </c>
      <c r="AY1539">
        <v>62.5</v>
      </c>
      <c r="AZ1539">
        <v>62.5</v>
      </c>
      <c r="BA1539">
        <v>62.5</v>
      </c>
      <c r="BL1539">
        <v>7.0556640625E-2</v>
      </c>
      <c r="BM1539">
        <v>7.0556640625E-2</v>
      </c>
      <c r="BN1539">
        <v>7.0556640625E-2</v>
      </c>
      <c r="BO1539">
        <v>7.0556640625E-2</v>
      </c>
      <c r="BP1539">
        <v>3.52783203125E-2</v>
      </c>
      <c r="BQ1539">
        <v>3.52783203125E-2</v>
      </c>
    </row>
    <row r="1540" spans="1:69">
      <c r="A1540" t="s">
        <v>299</v>
      </c>
      <c r="B1540" t="s">
        <v>349</v>
      </c>
      <c r="C1540">
        <v>304.71560499999998</v>
      </c>
      <c r="D1540">
        <v>0.26667600000000002</v>
      </c>
      <c r="E1540" t="s">
        <v>350</v>
      </c>
      <c r="F1540" t="s">
        <v>351</v>
      </c>
      <c r="G1540">
        <v>-17.225599724731499</v>
      </c>
      <c r="H1540">
        <v>-26.884982961193501</v>
      </c>
      <c r="I1540">
        <v>-42.2</v>
      </c>
      <c r="J1540" t="s">
        <v>142</v>
      </c>
      <c r="K1540" t="s">
        <v>151</v>
      </c>
      <c r="L1540" t="s">
        <v>303</v>
      </c>
      <c r="M1540">
        <v>0</v>
      </c>
      <c r="N1540">
        <v>0</v>
      </c>
      <c r="O1540">
        <v>0</v>
      </c>
      <c r="P1540">
        <v>0</v>
      </c>
      <c r="R1540" t="s">
        <v>175</v>
      </c>
      <c r="S1540">
        <v>3</v>
      </c>
      <c r="T1540">
        <v>120</v>
      </c>
      <c r="U1540" t="b">
        <f>TRUE()</f>
        <v>1</v>
      </c>
      <c r="V1540" t="b">
        <f>TRUE()</f>
        <v>1</v>
      </c>
      <c r="W1540" t="s">
        <v>153</v>
      </c>
      <c r="X1540">
        <v>86.7664998847753</v>
      </c>
      <c r="Y1540">
        <v>5.7882274540217001E-2</v>
      </c>
      <c r="Z1540">
        <v>40.450117908228798</v>
      </c>
      <c r="AA1540" t="b">
        <f>FALSE()</f>
        <v>0</v>
      </c>
      <c r="AF1540">
        <v>88.631601000000003</v>
      </c>
      <c r="AG1540">
        <v>86.339917999999997</v>
      </c>
      <c r="AH1540">
        <v>87.090850000000003</v>
      </c>
      <c r="AI1540">
        <v>86.846959999999996</v>
      </c>
      <c r="AJ1540">
        <v>89.188525999999996</v>
      </c>
      <c r="AK1540">
        <v>86.754288000000003</v>
      </c>
      <c r="AV1540">
        <v>62.5</v>
      </c>
      <c r="AW1540">
        <v>62.5</v>
      </c>
      <c r="AX1540">
        <v>62.5</v>
      </c>
      <c r="AY1540">
        <v>62.5</v>
      </c>
      <c r="AZ1540">
        <v>62.5</v>
      </c>
      <c r="BA1540">
        <v>62.5</v>
      </c>
      <c r="BL1540">
        <v>7.0556640625E-2</v>
      </c>
      <c r="BM1540">
        <v>7.0556640625E-2</v>
      </c>
      <c r="BN1540">
        <v>7.0556640625E-2</v>
      </c>
      <c r="BO1540">
        <v>7.0556640625E-2</v>
      </c>
      <c r="BP1540">
        <v>3.52783203125E-2</v>
      </c>
      <c r="BQ1540">
        <v>3.52783203125E-2</v>
      </c>
    </row>
    <row r="1541" spans="1:69">
      <c r="A1541" t="s">
        <v>299</v>
      </c>
      <c r="B1541" t="s">
        <v>352</v>
      </c>
      <c r="C1541">
        <v>304.811035</v>
      </c>
      <c r="D1541">
        <v>0.20494499999999999</v>
      </c>
      <c r="E1541" t="s">
        <v>353</v>
      </c>
      <c r="F1541" t="s">
        <v>354</v>
      </c>
      <c r="G1541">
        <v>-2.2098493926808499E-9</v>
      </c>
      <c r="H1541">
        <v>3.0210101072545999E-9</v>
      </c>
      <c r="I1541">
        <v>-43.5</v>
      </c>
      <c r="J1541" t="s">
        <v>142</v>
      </c>
      <c r="K1541" t="s">
        <v>151</v>
      </c>
      <c r="L1541" t="s">
        <v>303</v>
      </c>
      <c r="M1541">
        <v>0</v>
      </c>
      <c r="N1541">
        <v>0</v>
      </c>
      <c r="O1541">
        <v>0</v>
      </c>
      <c r="P1541">
        <v>0</v>
      </c>
      <c r="R1541" t="s">
        <v>175</v>
      </c>
      <c r="S1541">
        <v>3</v>
      </c>
      <c r="T1541">
        <v>120</v>
      </c>
      <c r="U1541" t="b">
        <f>TRUE()</f>
        <v>1</v>
      </c>
      <c r="V1541" t="b">
        <f>TRUE()</f>
        <v>1</v>
      </c>
      <c r="W1541" t="s">
        <v>153</v>
      </c>
      <c r="X1541">
        <v>86.766876080277896</v>
      </c>
      <c r="Y1541">
        <v>5.7882274540217001E-2</v>
      </c>
      <c r="Z1541">
        <v>40.450117908228798</v>
      </c>
      <c r="AA1541" t="b">
        <f>FALSE()</f>
        <v>0</v>
      </c>
      <c r="AF1541">
        <v>88.631601000000003</v>
      </c>
      <c r="AG1541">
        <v>86.339917999999997</v>
      </c>
      <c r="AH1541">
        <v>87.090850000000003</v>
      </c>
      <c r="AI1541">
        <v>86.846959999999996</v>
      </c>
      <c r="AJ1541">
        <v>89.188525999999996</v>
      </c>
      <c r="AK1541">
        <v>86.754288000000003</v>
      </c>
      <c r="AV1541">
        <v>62.5</v>
      </c>
      <c r="AW1541">
        <v>62.5</v>
      </c>
      <c r="AX1541">
        <v>62.5</v>
      </c>
      <c r="AY1541">
        <v>62.5</v>
      </c>
      <c r="AZ1541">
        <v>62.5</v>
      </c>
      <c r="BA1541">
        <v>62.5</v>
      </c>
      <c r="BL1541">
        <v>7.0556640625E-2</v>
      </c>
      <c r="BM1541">
        <v>7.0556640625E-2</v>
      </c>
      <c r="BN1541">
        <v>7.0556640625E-2</v>
      </c>
      <c r="BO1541">
        <v>7.0556640625E-2</v>
      </c>
      <c r="BP1541">
        <v>3.52783203125E-2</v>
      </c>
      <c r="BQ1541">
        <v>3.52783203125E-2</v>
      </c>
    </row>
    <row r="1542" spans="1:69">
      <c r="A1542" t="s">
        <v>299</v>
      </c>
      <c r="B1542" t="s">
        <v>352</v>
      </c>
      <c r="C1542">
        <v>304.811035</v>
      </c>
      <c r="D1542">
        <v>0.20494499999999999</v>
      </c>
      <c r="E1542" t="s">
        <v>353</v>
      </c>
      <c r="F1542" t="s">
        <v>354</v>
      </c>
      <c r="G1542">
        <v>17.225598496650601</v>
      </c>
      <c r="H1542">
        <v>26.884983358861302</v>
      </c>
      <c r="I1542">
        <v>-43.5</v>
      </c>
      <c r="J1542" t="s">
        <v>142</v>
      </c>
      <c r="K1542" t="s">
        <v>151</v>
      </c>
      <c r="L1542" t="s">
        <v>303</v>
      </c>
      <c r="M1542">
        <v>0</v>
      </c>
      <c r="N1542">
        <v>0</v>
      </c>
      <c r="O1542">
        <v>0</v>
      </c>
      <c r="P1542">
        <v>0</v>
      </c>
      <c r="R1542" t="s">
        <v>175</v>
      </c>
      <c r="S1542">
        <v>3</v>
      </c>
      <c r="T1542">
        <v>120</v>
      </c>
      <c r="U1542" t="b">
        <f>TRUE()</f>
        <v>1</v>
      </c>
      <c r="V1542" t="b">
        <f>TRUE()</f>
        <v>1</v>
      </c>
      <c r="W1542" t="s">
        <v>153</v>
      </c>
      <c r="X1542">
        <v>86.766876080277896</v>
      </c>
      <c r="Y1542">
        <v>5.7882274540217001E-2</v>
      </c>
      <c r="Z1542">
        <v>40.450117908228798</v>
      </c>
      <c r="AA1542" t="b">
        <f>FALSE()</f>
        <v>0</v>
      </c>
      <c r="AF1542">
        <v>88.631601000000003</v>
      </c>
      <c r="AG1542">
        <v>86.339917999999997</v>
      </c>
      <c r="AH1542">
        <v>87.090850000000003</v>
      </c>
      <c r="AI1542">
        <v>86.846959999999996</v>
      </c>
      <c r="AJ1542">
        <v>89.188525999999996</v>
      </c>
      <c r="AK1542">
        <v>86.754288000000003</v>
      </c>
      <c r="AV1542">
        <v>62.5</v>
      </c>
      <c r="AW1542">
        <v>62.5</v>
      </c>
      <c r="AX1542">
        <v>62.5</v>
      </c>
      <c r="AY1542">
        <v>62.5</v>
      </c>
      <c r="AZ1542">
        <v>62.5</v>
      </c>
      <c r="BA1542">
        <v>62.5</v>
      </c>
      <c r="BL1542">
        <v>7.0556640625E-2</v>
      </c>
      <c r="BM1542">
        <v>7.0556640625E-2</v>
      </c>
      <c r="BN1542">
        <v>7.0556640625E-2</v>
      </c>
      <c r="BO1542">
        <v>7.0556640625E-2</v>
      </c>
      <c r="BP1542">
        <v>3.52783203125E-2</v>
      </c>
      <c r="BQ1542">
        <v>3.52783203125E-2</v>
      </c>
    </row>
    <row r="1543" spans="1:69">
      <c r="A1543" t="s">
        <v>299</v>
      </c>
      <c r="B1543" t="s">
        <v>352</v>
      </c>
      <c r="C1543">
        <v>304.811035</v>
      </c>
      <c r="D1543">
        <v>0.20494499999999999</v>
      </c>
      <c r="E1543" t="s">
        <v>353</v>
      </c>
      <c r="F1543" t="s">
        <v>354</v>
      </c>
      <c r="G1543">
        <v>31.8958773728091</v>
      </c>
      <c r="H1543">
        <v>-1.47531457922806</v>
      </c>
      <c r="I1543">
        <v>-43.5</v>
      </c>
      <c r="J1543" t="s">
        <v>142</v>
      </c>
      <c r="K1543" t="s">
        <v>151</v>
      </c>
      <c r="L1543" t="s">
        <v>303</v>
      </c>
      <c r="M1543">
        <v>0</v>
      </c>
      <c r="N1543">
        <v>0</v>
      </c>
      <c r="O1543">
        <v>0</v>
      </c>
      <c r="P1543">
        <v>0</v>
      </c>
      <c r="R1543" t="s">
        <v>175</v>
      </c>
      <c r="S1543">
        <v>3</v>
      </c>
      <c r="T1543">
        <v>120</v>
      </c>
      <c r="U1543" t="b">
        <f>TRUE()</f>
        <v>1</v>
      </c>
      <c r="V1543" t="b">
        <f>TRUE()</f>
        <v>1</v>
      </c>
      <c r="W1543" t="s">
        <v>153</v>
      </c>
      <c r="X1543">
        <v>86.766876080277896</v>
      </c>
      <c r="Y1543">
        <v>5.7882274540217001E-2</v>
      </c>
      <c r="Z1543">
        <v>40.450117908228798</v>
      </c>
      <c r="AA1543" t="b">
        <f>FALSE()</f>
        <v>0</v>
      </c>
      <c r="AF1543">
        <v>88.631601000000003</v>
      </c>
      <c r="AG1543">
        <v>86.339917999999997</v>
      </c>
      <c r="AH1543">
        <v>87.090850000000003</v>
      </c>
      <c r="AI1543">
        <v>86.846959999999996</v>
      </c>
      <c r="AJ1543">
        <v>89.188525999999996</v>
      </c>
      <c r="AK1543">
        <v>86.754288000000003</v>
      </c>
      <c r="AV1543">
        <v>62.5</v>
      </c>
      <c r="AW1543">
        <v>62.5</v>
      </c>
      <c r="AX1543">
        <v>62.5</v>
      </c>
      <c r="AY1543">
        <v>62.5</v>
      </c>
      <c r="AZ1543">
        <v>62.5</v>
      </c>
      <c r="BA1543">
        <v>62.5</v>
      </c>
      <c r="BL1543">
        <v>7.0556640625E-2</v>
      </c>
      <c r="BM1543">
        <v>7.0556640625E-2</v>
      </c>
      <c r="BN1543">
        <v>7.0556640625E-2</v>
      </c>
      <c r="BO1543">
        <v>7.0556640625E-2</v>
      </c>
      <c r="BP1543">
        <v>3.52783203125E-2</v>
      </c>
      <c r="BQ1543">
        <v>3.52783203125E-2</v>
      </c>
    </row>
    <row r="1544" spans="1:69">
      <c r="A1544" t="s">
        <v>299</v>
      </c>
      <c r="B1544" t="s">
        <v>352</v>
      </c>
      <c r="C1544">
        <v>304.811035</v>
      </c>
      <c r="D1544">
        <v>0.20494499999999999</v>
      </c>
      <c r="E1544" t="s">
        <v>353</v>
      </c>
      <c r="F1544" t="s">
        <v>354</v>
      </c>
      <c r="G1544">
        <v>-14.6702776533898</v>
      </c>
      <c r="H1544">
        <v>28.360298560349101</v>
      </c>
      <c r="I1544">
        <v>-43.5</v>
      </c>
      <c r="J1544" t="s">
        <v>142</v>
      </c>
      <c r="K1544" t="s">
        <v>151</v>
      </c>
      <c r="L1544" t="s">
        <v>303</v>
      </c>
      <c r="M1544">
        <v>0</v>
      </c>
      <c r="N1544">
        <v>0</v>
      </c>
      <c r="O1544">
        <v>0</v>
      </c>
      <c r="P1544">
        <v>0</v>
      </c>
      <c r="R1544" t="s">
        <v>175</v>
      </c>
      <c r="S1544">
        <v>3</v>
      </c>
      <c r="T1544">
        <v>120</v>
      </c>
      <c r="U1544" t="b">
        <f>TRUE()</f>
        <v>1</v>
      </c>
      <c r="V1544" t="b">
        <f>TRUE()</f>
        <v>1</v>
      </c>
      <c r="W1544" t="s">
        <v>153</v>
      </c>
      <c r="X1544">
        <v>86.766876080277896</v>
      </c>
      <c r="Y1544">
        <v>5.7882274540217001E-2</v>
      </c>
      <c r="Z1544">
        <v>40.450117908228798</v>
      </c>
      <c r="AA1544" t="b">
        <f>FALSE()</f>
        <v>0</v>
      </c>
      <c r="AF1544">
        <v>88.631601000000003</v>
      </c>
      <c r="AG1544">
        <v>86.339917999999997</v>
      </c>
      <c r="AH1544">
        <v>87.090850000000003</v>
      </c>
      <c r="AI1544">
        <v>86.846959999999996</v>
      </c>
      <c r="AJ1544">
        <v>89.188525999999996</v>
      </c>
      <c r="AK1544">
        <v>86.754288000000003</v>
      </c>
      <c r="AV1544">
        <v>62.5</v>
      </c>
      <c r="AW1544">
        <v>62.5</v>
      </c>
      <c r="AX1544">
        <v>62.5</v>
      </c>
      <c r="AY1544">
        <v>62.5</v>
      </c>
      <c r="AZ1544">
        <v>62.5</v>
      </c>
      <c r="BA1544">
        <v>62.5</v>
      </c>
      <c r="BL1544">
        <v>7.0556640625E-2</v>
      </c>
      <c r="BM1544">
        <v>7.0556640625E-2</v>
      </c>
      <c r="BN1544">
        <v>7.0556640625E-2</v>
      </c>
      <c r="BO1544">
        <v>7.0556640625E-2</v>
      </c>
      <c r="BP1544">
        <v>3.52783203125E-2</v>
      </c>
      <c r="BQ1544">
        <v>3.52783203125E-2</v>
      </c>
    </row>
    <row r="1545" spans="1:69">
      <c r="A1545" t="s">
        <v>299</v>
      </c>
      <c r="B1545" t="s">
        <v>352</v>
      </c>
      <c r="C1545">
        <v>304.811035</v>
      </c>
      <c r="D1545">
        <v>0.20494499999999999</v>
      </c>
      <c r="E1545" t="s">
        <v>353</v>
      </c>
      <c r="F1545" t="s">
        <v>354</v>
      </c>
      <c r="G1545">
        <v>14.6702787494064</v>
      </c>
      <c r="H1545">
        <v>-28.360298267995301</v>
      </c>
      <c r="I1545">
        <v>-43.5</v>
      </c>
      <c r="J1545" t="s">
        <v>142</v>
      </c>
      <c r="K1545" t="s">
        <v>151</v>
      </c>
      <c r="L1545" t="s">
        <v>303</v>
      </c>
      <c r="M1545">
        <v>0</v>
      </c>
      <c r="N1545">
        <v>0</v>
      </c>
      <c r="O1545">
        <v>0</v>
      </c>
      <c r="P1545">
        <v>0</v>
      </c>
      <c r="R1545" t="s">
        <v>175</v>
      </c>
      <c r="S1545">
        <v>3</v>
      </c>
      <c r="T1545">
        <v>120</v>
      </c>
      <c r="U1545" t="b">
        <f>TRUE()</f>
        <v>1</v>
      </c>
      <c r="V1545" t="b">
        <f>TRUE()</f>
        <v>1</v>
      </c>
      <c r="W1545" t="s">
        <v>153</v>
      </c>
      <c r="X1545">
        <v>86.766876080277896</v>
      </c>
      <c r="Y1545">
        <v>5.7882274540217001E-2</v>
      </c>
      <c r="Z1545">
        <v>40.450117908228798</v>
      </c>
      <c r="AA1545" t="b">
        <f>FALSE()</f>
        <v>0</v>
      </c>
      <c r="AF1545">
        <v>88.631601000000003</v>
      </c>
      <c r="AG1545">
        <v>86.339917999999997</v>
      </c>
      <c r="AH1545">
        <v>87.090850000000003</v>
      </c>
      <c r="AI1545">
        <v>86.846959999999996</v>
      </c>
      <c r="AJ1545">
        <v>89.188525999999996</v>
      </c>
      <c r="AK1545">
        <v>86.754288000000003</v>
      </c>
      <c r="AV1545">
        <v>62.5</v>
      </c>
      <c r="AW1545">
        <v>62.5</v>
      </c>
      <c r="AX1545">
        <v>62.5</v>
      </c>
      <c r="AY1545">
        <v>62.5</v>
      </c>
      <c r="AZ1545">
        <v>62.5</v>
      </c>
      <c r="BA1545">
        <v>62.5</v>
      </c>
      <c r="BL1545">
        <v>7.0556640625E-2</v>
      </c>
      <c r="BM1545">
        <v>7.0556640625E-2</v>
      </c>
      <c r="BN1545">
        <v>7.0556640625E-2</v>
      </c>
      <c r="BO1545">
        <v>7.0556640625E-2</v>
      </c>
      <c r="BP1545">
        <v>3.52783203125E-2</v>
      </c>
      <c r="BQ1545">
        <v>3.52783203125E-2</v>
      </c>
    </row>
    <row r="1546" spans="1:69">
      <c r="A1546" t="s">
        <v>299</v>
      </c>
      <c r="B1546" t="s">
        <v>352</v>
      </c>
      <c r="C1546">
        <v>304.811035</v>
      </c>
      <c r="D1546">
        <v>0.20494499999999999</v>
      </c>
      <c r="E1546" t="s">
        <v>353</v>
      </c>
      <c r="F1546" t="s">
        <v>354</v>
      </c>
      <c r="G1546">
        <v>-31.8958772508322</v>
      </c>
      <c r="H1546">
        <v>1.4753159302201599</v>
      </c>
      <c r="I1546">
        <v>-43.5</v>
      </c>
      <c r="J1546" t="s">
        <v>142</v>
      </c>
      <c r="K1546" t="s">
        <v>151</v>
      </c>
      <c r="L1546" t="s">
        <v>303</v>
      </c>
      <c r="M1546">
        <v>0</v>
      </c>
      <c r="N1546">
        <v>0</v>
      </c>
      <c r="O1546">
        <v>0</v>
      </c>
      <c r="P1546">
        <v>0</v>
      </c>
      <c r="R1546" t="s">
        <v>175</v>
      </c>
      <c r="S1546">
        <v>3</v>
      </c>
      <c r="T1546">
        <v>120</v>
      </c>
      <c r="U1546" t="b">
        <f>TRUE()</f>
        <v>1</v>
      </c>
      <c r="V1546" t="b">
        <f>TRUE()</f>
        <v>1</v>
      </c>
      <c r="W1546" t="s">
        <v>153</v>
      </c>
      <c r="X1546">
        <v>86.766876080277896</v>
      </c>
      <c r="Y1546">
        <v>5.7882274540217001E-2</v>
      </c>
      <c r="Z1546">
        <v>40.450117908228798</v>
      </c>
      <c r="AA1546" t="b">
        <f>FALSE()</f>
        <v>0</v>
      </c>
      <c r="AF1546">
        <v>88.631601000000003</v>
      </c>
      <c r="AG1546">
        <v>86.339917999999997</v>
      </c>
      <c r="AH1546">
        <v>87.090850000000003</v>
      </c>
      <c r="AI1546">
        <v>86.846959999999996</v>
      </c>
      <c r="AJ1546">
        <v>89.188525999999996</v>
      </c>
      <c r="AK1546">
        <v>86.754288000000003</v>
      </c>
      <c r="AV1546">
        <v>62.5</v>
      </c>
      <c r="AW1546">
        <v>62.5</v>
      </c>
      <c r="AX1546">
        <v>62.5</v>
      </c>
      <c r="AY1546">
        <v>62.5</v>
      </c>
      <c r="AZ1546">
        <v>62.5</v>
      </c>
      <c r="BA1546">
        <v>62.5</v>
      </c>
      <c r="BL1546">
        <v>7.0556640625E-2</v>
      </c>
      <c r="BM1546">
        <v>7.0556640625E-2</v>
      </c>
      <c r="BN1546">
        <v>7.0556640625E-2</v>
      </c>
      <c r="BO1546">
        <v>7.0556640625E-2</v>
      </c>
      <c r="BP1546">
        <v>3.52783203125E-2</v>
      </c>
      <c r="BQ1546">
        <v>3.52783203125E-2</v>
      </c>
    </row>
    <row r="1547" spans="1:69">
      <c r="A1547" t="s">
        <v>299</v>
      </c>
      <c r="B1547" t="s">
        <v>352</v>
      </c>
      <c r="C1547">
        <v>304.811035</v>
      </c>
      <c r="D1547">
        <v>0.20494499999999999</v>
      </c>
      <c r="E1547" t="s">
        <v>353</v>
      </c>
      <c r="F1547" t="s">
        <v>354</v>
      </c>
      <c r="G1547">
        <v>-17.225599723975801</v>
      </c>
      <c r="H1547">
        <v>-26.884982960594499</v>
      </c>
      <c r="I1547">
        <v>-43.5</v>
      </c>
      <c r="J1547" t="s">
        <v>142</v>
      </c>
      <c r="K1547" t="s">
        <v>151</v>
      </c>
      <c r="L1547" t="s">
        <v>303</v>
      </c>
      <c r="M1547">
        <v>0</v>
      </c>
      <c r="N1547">
        <v>0</v>
      </c>
      <c r="O1547">
        <v>0</v>
      </c>
      <c r="P1547">
        <v>0</v>
      </c>
      <c r="R1547" t="s">
        <v>175</v>
      </c>
      <c r="S1547">
        <v>3</v>
      </c>
      <c r="T1547">
        <v>120</v>
      </c>
      <c r="U1547" t="b">
        <f>TRUE()</f>
        <v>1</v>
      </c>
      <c r="V1547" t="b">
        <f>TRUE()</f>
        <v>1</v>
      </c>
      <c r="W1547" t="s">
        <v>153</v>
      </c>
      <c r="X1547">
        <v>86.766876080277896</v>
      </c>
      <c r="Y1547">
        <v>5.7882274540217001E-2</v>
      </c>
      <c r="Z1547">
        <v>40.450117908228798</v>
      </c>
      <c r="AA1547" t="b">
        <f>FALSE()</f>
        <v>0</v>
      </c>
      <c r="AF1547">
        <v>88.631601000000003</v>
      </c>
      <c r="AG1547">
        <v>86.339917999999997</v>
      </c>
      <c r="AH1547">
        <v>87.090850000000003</v>
      </c>
      <c r="AI1547">
        <v>86.846959999999996</v>
      </c>
      <c r="AJ1547">
        <v>89.188525999999996</v>
      </c>
      <c r="AK1547">
        <v>86.754288000000003</v>
      </c>
      <c r="AV1547">
        <v>62.5</v>
      </c>
      <c r="AW1547">
        <v>62.5</v>
      </c>
      <c r="AX1547">
        <v>62.5</v>
      </c>
      <c r="AY1547">
        <v>62.5</v>
      </c>
      <c r="AZ1547">
        <v>62.5</v>
      </c>
      <c r="BA1547">
        <v>62.5</v>
      </c>
      <c r="BL1547">
        <v>7.0556640625E-2</v>
      </c>
      <c r="BM1547">
        <v>7.0556640625E-2</v>
      </c>
      <c r="BN1547">
        <v>7.0556640625E-2</v>
      </c>
      <c r="BO1547">
        <v>7.0556640625E-2</v>
      </c>
      <c r="BP1547">
        <v>3.52783203125E-2</v>
      </c>
      <c r="BQ1547">
        <v>3.52783203125E-2</v>
      </c>
    </row>
    <row r="1548" spans="1:69">
      <c r="A1548" t="s">
        <v>299</v>
      </c>
      <c r="B1548" t="s">
        <v>355</v>
      </c>
      <c r="C1548">
        <v>304.83175699999998</v>
      </c>
      <c r="D1548">
        <v>0.333482</v>
      </c>
      <c r="E1548" t="s">
        <v>356</v>
      </c>
      <c r="F1548" t="s">
        <v>357</v>
      </c>
      <c r="G1548">
        <v>-1.11064969476706E-9</v>
      </c>
      <c r="H1548">
        <v>4.0146551466773197E-9</v>
      </c>
      <c r="I1548">
        <v>-42.6</v>
      </c>
      <c r="J1548" t="s">
        <v>142</v>
      </c>
      <c r="K1548" t="s">
        <v>151</v>
      </c>
      <c r="L1548" t="s">
        <v>303</v>
      </c>
      <c r="M1548">
        <v>0</v>
      </c>
      <c r="N1548">
        <v>0</v>
      </c>
      <c r="O1548">
        <v>0</v>
      </c>
      <c r="P1548">
        <v>0</v>
      </c>
      <c r="R1548" t="s">
        <v>175</v>
      </c>
      <c r="S1548">
        <v>3</v>
      </c>
      <c r="T1548">
        <v>120</v>
      </c>
      <c r="U1548" t="b">
        <f>TRUE()</f>
        <v>1</v>
      </c>
      <c r="V1548" t="b">
        <f>TRUE()</f>
        <v>1</v>
      </c>
      <c r="W1548" t="s">
        <v>153</v>
      </c>
      <c r="X1548">
        <v>86.766615637237607</v>
      </c>
      <c r="Y1548">
        <v>5.7882274540217001E-2</v>
      </c>
      <c r="Z1548">
        <v>40.450117908228798</v>
      </c>
      <c r="AA1548" t="b">
        <f>FALSE()</f>
        <v>0</v>
      </c>
      <c r="AF1548">
        <v>88.631601000000003</v>
      </c>
      <c r="AG1548">
        <v>86.339917999999997</v>
      </c>
      <c r="AH1548">
        <v>87.090850000000003</v>
      </c>
      <c r="AI1548">
        <v>86.846959999999996</v>
      </c>
      <c r="AJ1548">
        <v>89.188525999999996</v>
      </c>
      <c r="AK1548">
        <v>86.754288000000003</v>
      </c>
      <c r="AV1548">
        <v>62.5</v>
      </c>
      <c r="AW1548">
        <v>62.5</v>
      </c>
      <c r="AX1548">
        <v>62.5</v>
      </c>
      <c r="AY1548">
        <v>62.5</v>
      </c>
      <c r="AZ1548">
        <v>62.5</v>
      </c>
      <c r="BA1548">
        <v>62.5</v>
      </c>
      <c r="BL1548">
        <v>7.0556640625E-2</v>
      </c>
      <c r="BM1548">
        <v>7.0556640625E-2</v>
      </c>
      <c r="BN1548">
        <v>7.0556640625E-2</v>
      </c>
      <c r="BO1548">
        <v>7.0556640625E-2</v>
      </c>
      <c r="BP1548">
        <v>3.52783203125E-2</v>
      </c>
      <c r="BQ1548">
        <v>3.52783203125E-2</v>
      </c>
    </row>
    <row r="1549" spans="1:69">
      <c r="A1549" t="s">
        <v>299</v>
      </c>
      <c r="B1549" t="s">
        <v>355</v>
      </c>
      <c r="C1549">
        <v>304.83175699999998</v>
      </c>
      <c r="D1549">
        <v>0.333482</v>
      </c>
      <c r="E1549" t="s">
        <v>356</v>
      </c>
      <c r="F1549" t="s">
        <v>357</v>
      </c>
      <c r="G1549">
        <v>17.225598495631601</v>
      </c>
      <c r="H1549">
        <v>26.884983358625899</v>
      </c>
      <c r="I1549">
        <v>-42.6</v>
      </c>
      <c r="J1549" t="s">
        <v>142</v>
      </c>
      <c r="K1549" t="s">
        <v>151</v>
      </c>
      <c r="L1549" t="s">
        <v>303</v>
      </c>
      <c r="M1549">
        <v>0</v>
      </c>
      <c r="N1549">
        <v>0</v>
      </c>
      <c r="O1549">
        <v>0</v>
      </c>
      <c r="P1549">
        <v>0</v>
      </c>
      <c r="R1549" t="s">
        <v>175</v>
      </c>
      <c r="S1549">
        <v>3</v>
      </c>
      <c r="T1549">
        <v>120</v>
      </c>
      <c r="U1549" t="b">
        <f>TRUE()</f>
        <v>1</v>
      </c>
      <c r="V1549" t="b">
        <f>TRUE()</f>
        <v>1</v>
      </c>
      <c r="W1549" t="s">
        <v>153</v>
      </c>
      <c r="X1549">
        <v>86.766615637237607</v>
      </c>
      <c r="Y1549">
        <v>5.7882274540217001E-2</v>
      </c>
      <c r="Z1549">
        <v>40.450117908228798</v>
      </c>
      <c r="AA1549" t="b">
        <f>FALSE()</f>
        <v>0</v>
      </c>
      <c r="AF1549">
        <v>88.631601000000003</v>
      </c>
      <c r="AG1549">
        <v>86.339917999999997</v>
      </c>
      <c r="AH1549">
        <v>87.090850000000003</v>
      </c>
      <c r="AI1549">
        <v>86.846959999999996</v>
      </c>
      <c r="AJ1549">
        <v>89.188525999999996</v>
      </c>
      <c r="AK1549">
        <v>86.754288000000003</v>
      </c>
      <c r="AV1549">
        <v>62.5</v>
      </c>
      <c r="AW1549">
        <v>62.5</v>
      </c>
      <c r="AX1549">
        <v>62.5</v>
      </c>
      <c r="AY1549">
        <v>62.5</v>
      </c>
      <c r="AZ1549">
        <v>62.5</v>
      </c>
      <c r="BA1549">
        <v>62.5</v>
      </c>
      <c r="BL1549">
        <v>7.0556640625E-2</v>
      </c>
      <c r="BM1549">
        <v>7.0556640625E-2</v>
      </c>
      <c r="BN1549">
        <v>7.0556640625E-2</v>
      </c>
      <c r="BO1549">
        <v>7.0556640625E-2</v>
      </c>
      <c r="BP1549">
        <v>3.52783203125E-2</v>
      </c>
      <c r="BQ1549">
        <v>3.52783203125E-2</v>
      </c>
    </row>
    <row r="1550" spans="1:69">
      <c r="A1550" t="s">
        <v>299</v>
      </c>
      <c r="B1550" t="s">
        <v>355</v>
      </c>
      <c r="C1550">
        <v>304.83175699999998</v>
      </c>
      <c r="D1550">
        <v>0.333482</v>
      </c>
      <c r="E1550" t="s">
        <v>356</v>
      </c>
      <c r="F1550" t="s">
        <v>357</v>
      </c>
      <c r="G1550">
        <v>31.895877372030402</v>
      </c>
      <c r="H1550">
        <v>-1.4753145791375299</v>
      </c>
      <c r="I1550">
        <v>-42.6</v>
      </c>
      <c r="J1550" t="s">
        <v>142</v>
      </c>
      <c r="K1550" t="s">
        <v>151</v>
      </c>
      <c r="L1550" t="s">
        <v>303</v>
      </c>
      <c r="M1550">
        <v>0</v>
      </c>
      <c r="N1550">
        <v>0</v>
      </c>
      <c r="O1550">
        <v>0</v>
      </c>
      <c r="P1550">
        <v>0</v>
      </c>
      <c r="R1550" t="s">
        <v>175</v>
      </c>
      <c r="S1550">
        <v>3</v>
      </c>
      <c r="T1550">
        <v>120</v>
      </c>
      <c r="U1550" t="b">
        <f>TRUE()</f>
        <v>1</v>
      </c>
      <c r="V1550" t="b">
        <f>TRUE()</f>
        <v>1</v>
      </c>
      <c r="W1550" t="s">
        <v>153</v>
      </c>
      <c r="X1550">
        <v>86.766615637237607</v>
      </c>
      <c r="Y1550">
        <v>5.7882274540217001E-2</v>
      </c>
      <c r="Z1550">
        <v>40.450117908228798</v>
      </c>
      <c r="AA1550" t="b">
        <f>FALSE()</f>
        <v>0</v>
      </c>
      <c r="AF1550">
        <v>88.631601000000003</v>
      </c>
      <c r="AG1550">
        <v>86.339917999999997</v>
      </c>
      <c r="AH1550">
        <v>87.090850000000003</v>
      </c>
      <c r="AI1550">
        <v>86.846959999999996</v>
      </c>
      <c r="AJ1550">
        <v>89.188525999999996</v>
      </c>
      <c r="AK1550">
        <v>86.754288000000003</v>
      </c>
      <c r="AV1550">
        <v>62.5</v>
      </c>
      <c r="AW1550">
        <v>62.5</v>
      </c>
      <c r="AX1550">
        <v>62.5</v>
      </c>
      <c r="AY1550">
        <v>62.5</v>
      </c>
      <c r="AZ1550">
        <v>62.5</v>
      </c>
      <c r="BA1550">
        <v>62.5</v>
      </c>
      <c r="BL1550">
        <v>7.0556640625E-2</v>
      </c>
      <c r="BM1550">
        <v>7.0556640625E-2</v>
      </c>
      <c r="BN1550">
        <v>7.0556640625E-2</v>
      </c>
      <c r="BO1550">
        <v>7.0556640625E-2</v>
      </c>
      <c r="BP1550">
        <v>3.52783203125E-2</v>
      </c>
      <c r="BQ1550">
        <v>3.52783203125E-2</v>
      </c>
    </row>
    <row r="1551" spans="1:69">
      <c r="A1551" t="s">
        <v>299</v>
      </c>
      <c r="B1551" t="s">
        <v>355</v>
      </c>
      <c r="C1551">
        <v>304.83175699999998</v>
      </c>
      <c r="D1551">
        <v>0.333482</v>
      </c>
      <c r="E1551" t="s">
        <v>356</v>
      </c>
      <c r="F1551" t="s">
        <v>357</v>
      </c>
      <c r="G1551">
        <v>-14.6702776532066</v>
      </c>
      <c r="H1551">
        <v>28.3602985595466</v>
      </c>
      <c r="I1551">
        <v>-42.6</v>
      </c>
      <c r="J1551" t="s">
        <v>142</v>
      </c>
      <c r="K1551" t="s">
        <v>151</v>
      </c>
      <c r="L1551" t="s">
        <v>303</v>
      </c>
      <c r="M1551">
        <v>0</v>
      </c>
      <c r="N1551">
        <v>0</v>
      </c>
      <c r="O1551">
        <v>0</v>
      </c>
      <c r="P1551">
        <v>0</v>
      </c>
      <c r="R1551" t="s">
        <v>175</v>
      </c>
      <c r="S1551">
        <v>3</v>
      </c>
      <c r="T1551">
        <v>120</v>
      </c>
      <c r="U1551" t="b">
        <f>TRUE()</f>
        <v>1</v>
      </c>
      <c r="V1551" t="b">
        <f>TRUE()</f>
        <v>1</v>
      </c>
      <c r="W1551" t="s">
        <v>153</v>
      </c>
      <c r="X1551">
        <v>86.766615637237607</v>
      </c>
      <c r="Y1551">
        <v>5.7882274540217001E-2</v>
      </c>
      <c r="Z1551">
        <v>40.450117908228798</v>
      </c>
      <c r="AA1551" t="b">
        <f>FALSE()</f>
        <v>0</v>
      </c>
      <c r="AF1551">
        <v>88.631601000000003</v>
      </c>
      <c r="AG1551">
        <v>86.339917999999997</v>
      </c>
      <c r="AH1551">
        <v>87.090850000000003</v>
      </c>
      <c r="AI1551">
        <v>86.846959999999996</v>
      </c>
      <c r="AJ1551">
        <v>89.188525999999996</v>
      </c>
      <c r="AK1551">
        <v>86.754288000000003</v>
      </c>
      <c r="AV1551">
        <v>62.5</v>
      </c>
      <c r="AW1551">
        <v>62.5</v>
      </c>
      <c r="AX1551">
        <v>62.5</v>
      </c>
      <c r="AY1551">
        <v>62.5</v>
      </c>
      <c r="AZ1551">
        <v>62.5</v>
      </c>
      <c r="BA1551">
        <v>62.5</v>
      </c>
      <c r="BL1551">
        <v>7.0556640625E-2</v>
      </c>
      <c r="BM1551">
        <v>7.0556640625E-2</v>
      </c>
      <c r="BN1551">
        <v>7.0556640625E-2</v>
      </c>
      <c r="BO1551">
        <v>7.0556640625E-2</v>
      </c>
      <c r="BP1551">
        <v>3.52783203125E-2</v>
      </c>
      <c r="BQ1551">
        <v>3.52783203125E-2</v>
      </c>
    </row>
    <row r="1552" spans="1:69">
      <c r="A1552" t="s">
        <v>299</v>
      </c>
      <c r="B1552" t="s">
        <v>355</v>
      </c>
      <c r="C1552">
        <v>304.83175699999998</v>
      </c>
      <c r="D1552">
        <v>0.333482</v>
      </c>
      <c r="E1552" t="s">
        <v>356</v>
      </c>
      <c r="F1552" t="s">
        <v>357</v>
      </c>
      <c r="G1552">
        <v>14.670278749898699</v>
      </c>
      <c r="H1552">
        <v>-28.360298268830999</v>
      </c>
      <c r="I1552">
        <v>-42.6</v>
      </c>
      <c r="J1552" t="s">
        <v>142</v>
      </c>
      <c r="K1552" t="s">
        <v>151</v>
      </c>
      <c r="L1552" t="s">
        <v>303</v>
      </c>
      <c r="M1552">
        <v>0</v>
      </c>
      <c r="N1552">
        <v>0</v>
      </c>
      <c r="O1552">
        <v>0</v>
      </c>
      <c r="P1552">
        <v>0</v>
      </c>
      <c r="R1552" t="s">
        <v>175</v>
      </c>
      <c r="S1552">
        <v>3</v>
      </c>
      <c r="T1552">
        <v>120</v>
      </c>
      <c r="U1552" t="b">
        <f>TRUE()</f>
        <v>1</v>
      </c>
      <c r="V1552" t="b">
        <f>TRUE()</f>
        <v>1</v>
      </c>
      <c r="W1552" t="s">
        <v>153</v>
      </c>
      <c r="X1552">
        <v>86.766615637237607</v>
      </c>
      <c r="Y1552">
        <v>5.7882274540217001E-2</v>
      </c>
      <c r="Z1552">
        <v>40.450117908228798</v>
      </c>
      <c r="AA1552" t="b">
        <f>FALSE()</f>
        <v>0</v>
      </c>
      <c r="AF1552">
        <v>88.631601000000003</v>
      </c>
      <c r="AG1552">
        <v>86.339917999999997</v>
      </c>
      <c r="AH1552">
        <v>87.090850000000003</v>
      </c>
      <c r="AI1552">
        <v>86.846959999999996</v>
      </c>
      <c r="AJ1552">
        <v>89.188525999999996</v>
      </c>
      <c r="AK1552">
        <v>86.754288000000003</v>
      </c>
      <c r="AV1552">
        <v>62.5</v>
      </c>
      <c r="AW1552">
        <v>62.5</v>
      </c>
      <c r="AX1552">
        <v>62.5</v>
      </c>
      <c r="AY1552">
        <v>62.5</v>
      </c>
      <c r="AZ1552">
        <v>62.5</v>
      </c>
      <c r="BA1552">
        <v>62.5</v>
      </c>
      <c r="BL1552">
        <v>7.0556640625E-2</v>
      </c>
      <c r="BM1552">
        <v>7.0556640625E-2</v>
      </c>
      <c r="BN1552">
        <v>7.0556640625E-2</v>
      </c>
      <c r="BO1552">
        <v>7.0556640625E-2</v>
      </c>
      <c r="BP1552">
        <v>3.52783203125E-2</v>
      </c>
      <c r="BQ1552">
        <v>3.52783203125E-2</v>
      </c>
    </row>
    <row r="1553" spans="1:69">
      <c r="A1553" t="s">
        <v>299</v>
      </c>
      <c r="B1553" t="s">
        <v>355</v>
      </c>
      <c r="C1553">
        <v>304.83175699999998</v>
      </c>
      <c r="D1553">
        <v>0.333482</v>
      </c>
      <c r="E1553" t="s">
        <v>356</v>
      </c>
      <c r="F1553" t="s">
        <v>357</v>
      </c>
      <c r="G1553">
        <v>-31.8958772508322</v>
      </c>
      <c r="H1553">
        <v>1.4753159302199901</v>
      </c>
      <c r="I1553">
        <v>-42.6</v>
      </c>
      <c r="J1553" t="s">
        <v>142</v>
      </c>
      <c r="K1553" t="s">
        <v>151</v>
      </c>
      <c r="L1553" t="s">
        <v>303</v>
      </c>
      <c r="M1553">
        <v>0</v>
      </c>
      <c r="N1553">
        <v>0</v>
      </c>
      <c r="O1553">
        <v>0</v>
      </c>
      <c r="P1553">
        <v>0</v>
      </c>
      <c r="R1553" t="s">
        <v>175</v>
      </c>
      <c r="S1553">
        <v>3</v>
      </c>
      <c r="T1553">
        <v>120</v>
      </c>
      <c r="U1553" t="b">
        <f>TRUE()</f>
        <v>1</v>
      </c>
      <c r="V1553" t="b">
        <f>TRUE()</f>
        <v>1</v>
      </c>
      <c r="W1553" t="s">
        <v>153</v>
      </c>
      <c r="X1553">
        <v>86.766615637237607</v>
      </c>
      <c r="Y1553">
        <v>5.7882274540217001E-2</v>
      </c>
      <c r="Z1553">
        <v>40.450117908228798</v>
      </c>
      <c r="AA1553" t="b">
        <f>FALSE()</f>
        <v>0</v>
      </c>
      <c r="AF1553">
        <v>88.631601000000003</v>
      </c>
      <c r="AG1553">
        <v>86.339917999999997</v>
      </c>
      <c r="AH1553">
        <v>87.090850000000003</v>
      </c>
      <c r="AI1553">
        <v>86.846959999999996</v>
      </c>
      <c r="AJ1553">
        <v>89.188525999999996</v>
      </c>
      <c r="AK1553">
        <v>86.754288000000003</v>
      </c>
      <c r="AV1553">
        <v>62.5</v>
      </c>
      <c r="AW1553">
        <v>62.5</v>
      </c>
      <c r="AX1553">
        <v>62.5</v>
      </c>
      <c r="AY1553">
        <v>62.5</v>
      </c>
      <c r="AZ1553">
        <v>62.5</v>
      </c>
      <c r="BA1553">
        <v>62.5</v>
      </c>
      <c r="BL1553">
        <v>7.0556640625E-2</v>
      </c>
      <c r="BM1553">
        <v>7.0556640625E-2</v>
      </c>
      <c r="BN1553">
        <v>7.0556640625E-2</v>
      </c>
      <c r="BO1553">
        <v>7.0556640625E-2</v>
      </c>
      <c r="BP1553">
        <v>3.52783203125E-2</v>
      </c>
      <c r="BQ1553">
        <v>3.52783203125E-2</v>
      </c>
    </row>
    <row r="1554" spans="1:69">
      <c r="A1554" t="s">
        <v>299</v>
      </c>
      <c r="B1554" t="s">
        <v>355</v>
      </c>
      <c r="C1554">
        <v>304.83175699999998</v>
      </c>
      <c r="D1554">
        <v>0.333482</v>
      </c>
      <c r="E1554" t="s">
        <v>356</v>
      </c>
      <c r="F1554" t="s">
        <v>357</v>
      </c>
      <c r="G1554">
        <v>-17.225599725555899</v>
      </c>
      <c r="H1554">
        <v>-26.884982960232598</v>
      </c>
      <c r="I1554">
        <v>-42.6</v>
      </c>
      <c r="J1554" t="s">
        <v>142</v>
      </c>
      <c r="K1554" t="s">
        <v>151</v>
      </c>
      <c r="L1554" t="s">
        <v>303</v>
      </c>
      <c r="M1554">
        <v>0</v>
      </c>
      <c r="N1554">
        <v>0</v>
      </c>
      <c r="O1554">
        <v>0</v>
      </c>
      <c r="P1554">
        <v>0</v>
      </c>
      <c r="R1554" t="s">
        <v>175</v>
      </c>
      <c r="S1554">
        <v>3</v>
      </c>
      <c r="T1554">
        <v>120</v>
      </c>
      <c r="U1554" t="b">
        <f>TRUE()</f>
        <v>1</v>
      </c>
      <c r="V1554" t="b">
        <f>TRUE()</f>
        <v>1</v>
      </c>
      <c r="W1554" t="s">
        <v>153</v>
      </c>
      <c r="X1554">
        <v>86.766615637237607</v>
      </c>
      <c r="Y1554">
        <v>5.7882274540217001E-2</v>
      </c>
      <c r="Z1554">
        <v>40.450117908228798</v>
      </c>
      <c r="AA1554" t="b">
        <f>FALSE()</f>
        <v>0</v>
      </c>
      <c r="AF1554">
        <v>88.631601000000003</v>
      </c>
      <c r="AG1554">
        <v>86.339917999999997</v>
      </c>
      <c r="AH1554">
        <v>87.090850000000003</v>
      </c>
      <c r="AI1554">
        <v>86.846959999999996</v>
      </c>
      <c r="AJ1554">
        <v>89.188525999999996</v>
      </c>
      <c r="AK1554">
        <v>86.754288000000003</v>
      </c>
      <c r="AV1554">
        <v>62.5</v>
      </c>
      <c r="AW1554">
        <v>62.5</v>
      </c>
      <c r="AX1554">
        <v>62.5</v>
      </c>
      <c r="AY1554">
        <v>62.5</v>
      </c>
      <c r="AZ1554">
        <v>62.5</v>
      </c>
      <c r="BA1554">
        <v>62.5</v>
      </c>
      <c r="BL1554">
        <v>7.0556640625E-2</v>
      </c>
      <c r="BM1554">
        <v>7.0556640625E-2</v>
      </c>
      <c r="BN1554">
        <v>7.0556640625E-2</v>
      </c>
      <c r="BO1554">
        <v>7.0556640625E-2</v>
      </c>
      <c r="BP1554">
        <v>3.52783203125E-2</v>
      </c>
      <c r="BQ1554">
        <v>3.52783203125E-2</v>
      </c>
    </row>
    <row r="1555" spans="1:69">
      <c r="A1555" t="s">
        <v>299</v>
      </c>
      <c r="B1555" t="s">
        <v>358</v>
      </c>
      <c r="C1555">
        <v>305.09811400000001</v>
      </c>
      <c r="D1555">
        <v>8.7801000000000004E-2</v>
      </c>
      <c r="E1555" t="s">
        <v>359</v>
      </c>
      <c r="F1555" t="s">
        <v>360</v>
      </c>
      <c r="G1555">
        <v>-9.0454975140822398E-10</v>
      </c>
      <c r="H1555">
        <v>3.3111959650046302E-9</v>
      </c>
      <c r="I1555">
        <v>-35.200000000000003</v>
      </c>
      <c r="J1555" t="s">
        <v>142</v>
      </c>
      <c r="K1555" t="s">
        <v>151</v>
      </c>
      <c r="L1555" t="s">
        <v>303</v>
      </c>
      <c r="M1555">
        <v>0</v>
      </c>
      <c r="N1555">
        <v>0</v>
      </c>
      <c r="O1555">
        <v>0</v>
      </c>
      <c r="P1555">
        <v>0</v>
      </c>
      <c r="R1555" t="s">
        <v>175</v>
      </c>
      <c r="S1555">
        <v>3</v>
      </c>
      <c r="T1555">
        <v>120</v>
      </c>
      <c r="U1555" t="b">
        <f>TRUE()</f>
        <v>1</v>
      </c>
      <c r="V1555" t="b">
        <f>TRUE()</f>
        <v>1</v>
      </c>
      <c r="W1555" t="s">
        <v>153</v>
      </c>
      <c r="X1555">
        <v>86.764474216684604</v>
      </c>
      <c r="Y1555">
        <v>5.7882274540217001E-2</v>
      </c>
      <c r="Z1555">
        <v>40.450117908228798</v>
      </c>
      <c r="AA1555" t="b">
        <f>FALSE()</f>
        <v>0</v>
      </c>
      <c r="AF1555">
        <v>88.631601000000003</v>
      </c>
      <c r="AG1555">
        <v>86.339917999999997</v>
      </c>
      <c r="AH1555">
        <v>87.090850000000003</v>
      </c>
      <c r="AI1555">
        <v>86.846959999999996</v>
      </c>
      <c r="AJ1555">
        <v>89.188525999999996</v>
      </c>
      <c r="AK1555">
        <v>86.754288000000003</v>
      </c>
      <c r="AV1555">
        <v>62.5</v>
      </c>
      <c r="AW1555">
        <v>62.5</v>
      </c>
      <c r="AX1555">
        <v>62.5</v>
      </c>
      <c r="AY1555">
        <v>62.5</v>
      </c>
      <c r="AZ1555">
        <v>62.5</v>
      </c>
      <c r="BA1555">
        <v>62.5</v>
      </c>
      <c r="BL1555">
        <v>7.0556640625E-2</v>
      </c>
      <c r="BM1555">
        <v>7.0556640625E-2</v>
      </c>
      <c r="BN1555">
        <v>7.0556640625E-2</v>
      </c>
      <c r="BO1555">
        <v>7.0556640625E-2</v>
      </c>
      <c r="BP1555">
        <v>3.52783203125E-2</v>
      </c>
      <c r="BQ1555">
        <v>3.52783203125E-2</v>
      </c>
    </row>
    <row r="1556" spans="1:69">
      <c r="A1556" t="s">
        <v>299</v>
      </c>
      <c r="B1556" t="s">
        <v>358</v>
      </c>
      <c r="C1556">
        <v>305.09811400000001</v>
      </c>
      <c r="D1556">
        <v>8.7801000000000004E-2</v>
      </c>
      <c r="E1556" t="s">
        <v>359</v>
      </c>
      <c r="F1556" t="s">
        <v>360</v>
      </c>
      <c r="G1556">
        <v>17.225598497475001</v>
      </c>
      <c r="H1556">
        <v>26.8849833589938</v>
      </c>
      <c r="I1556">
        <v>-35.200000000000003</v>
      </c>
      <c r="J1556" t="s">
        <v>142</v>
      </c>
      <c r="K1556" t="s">
        <v>151</v>
      </c>
      <c r="L1556" t="s">
        <v>303</v>
      </c>
      <c r="M1556">
        <v>0</v>
      </c>
      <c r="N1556">
        <v>0</v>
      </c>
      <c r="O1556">
        <v>0</v>
      </c>
      <c r="P1556">
        <v>0</v>
      </c>
      <c r="R1556" t="s">
        <v>175</v>
      </c>
      <c r="S1556">
        <v>3</v>
      </c>
      <c r="T1556">
        <v>120</v>
      </c>
      <c r="U1556" t="b">
        <f>TRUE()</f>
        <v>1</v>
      </c>
      <c r="V1556" t="b">
        <f>TRUE()</f>
        <v>1</v>
      </c>
      <c r="W1556" t="s">
        <v>153</v>
      </c>
      <c r="X1556">
        <v>86.764474216684604</v>
      </c>
      <c r="Y1556">
        <v>5.7882274540217001E-2</v>
      </c>
      <c r="Z1556">
        <v>40.450117908228798</v>
      </c>
      <c r="AA1556" t="b">
        <f>FALSE()</f>
        <v>0</v>
      </c>
      <c r="AF1556">
        <v>88.631601000000003</v>
      </c>
      <c r="AG1556">
        <v>86.339917999999997</v>
      </c>
      <c r="AH1556">
        <v>87.090850000000003</v>
      </c>
      <c r="AI1556">
        <v>86.846959999999996</v>
      </c>
      <c r="AJ1556">
        <v>89.188525999999996</v>
      </c>
      <c r="AK1556">
        <v>86.754288000000003</v>
      </c>
      <c r="AV1556">
        <v>62.5</v>
      </c>
      <c r="AW1556">
        <v>62.5</v>
      </c>
      <c r="AX1556">
        <v>62.5</v>
      </c>
      <c r="AY1556">
        <v>62.5</v>
      </c>
      <c r="AZ1556">
        <v>62.5</v>
      </c>
      <c r="BA1556">
        <v>62.5</v>
      </c>
      <c r="BL1556">
        <v>7.0556640625E-2</v>
      </c>
      <c r="BM1556">
        <v>7.0556640625E-2</v>
      </c>
      <c r="BN1556">
        <v>7.0556640625E-2</v>
      </c>
      <c r="BO1556">
        <v>7.0556640625E-2</v>
      </c>
      <c r="BP1556">
        <v>3.52783203125E-2</v>
      </c>
      <c r="BQ1556">
        <v>3.52783203125E-2</v>
      </c>
    </row>
    <row r="1557" spans="1:69">
      <c r="A1557" t="s">
        <v>299</v>
      </c>
      <c r="B1557" t="s">
        <v>358</v>
      </c>
      <c r="C1557">
        <v>305.09811400000001</v>
      </c>
      <c r="D1557">
        <v>8.7801000000000004E-2</v>
      </c>
      <c r="E1557" t="s">
        <v>359</v>
      </c>
      <c r="F1557" t="s">
        <v>360</v>
      </c>
      <c r="G1557">
        <v>31.8958773738396</v>
      </c>
      <c r="H1557">
        <v>-1.4753145792087401</v>
      </c>
      <c r="I1557">
        <v>-35.200000000000003</v>
      </c>
      <c r="J1557" t="s">
        <v>142</v>
      </c>
      <c r="K1557" t="s">
        <v>151</v>
      </c>
      <c r="L1557" t="s">
        <v>303</v>
      </c>
      <c r="M1557">
        <v>0</v>
      </c>
      <c r="N1557">
        <v>0</v>
      </c>
      <c r="O1557">
        <v>0</v>
      </c>
      <c r="P1557">
        <v>0</v>
      </c>
      <c r="R1557" t="s">
        <v>175</v>
      </c>
      <c r="S1557">
        <v>3</v>
      </c>
      <c r="T1557">
        <v>120</v>
      </c>
      <c r="U1557" t="b">
        <f>TRUE()</f>
        <v>1</v>
      </c>
      <c r="V1557" t="b">
        <f>TRUE()</f>
        <v>1</v>
      </c>
      <c r="W1557" t="s">
        <v>153</v>
      </c>
      <c r="X1557">
        <v>86.764474216684604</v>
      </c>
      <c r="Y1557">
        <v>5.7882274540217001E-2</v>
      </c>
      <c r="Z1557">
        <v>40.450117908228798</v>
      </c>
      <c r="AA1557" t="b">
        <f>FALSE()</f>
        <v>0</v>
      </c>
      <c r="AF1557">
        <v>88.631601000000003</v>
      </c>
      <c r="AG1557">
        <v>86.339917999999997</v>
      </c>
      <c r="AH1557">
        <v>87.090850000000003</v>
      </c>
      <c r="AI1557">
        <v>86.846959999999996</v>
      </c>
      <c r="AJ1557">
        <v>89.188525999999996</v>
      </c>
      <c r="AK1557">
        <v>86.754288000000003</v>
      </c>
      <c r="AV1557">
        <v>62.5</v>
      </c>
      <c r="AW1557">
        <v>62.5</v>
      </c>
      <c r="AX1557">
        <v>62.5</v>
      </c>
      <c r="AY1557">
        <v>62.5</v>
      </c>
      <c r="AZ1557">
        <v>62.5</v>
      </c>
      <c r="BA1557">
        <v>62.5</v>
      </c>
      <c r="BL1557">
        <v>7.0556640625E-2</v>
      </c>
      <c r="BM1557">
        <v>7.0556640625E-2</v>
      </c>
      <c r="BN1557">
        <v>7.0556640625E-2</v>
      </c>
      <c r="BO1557">
        <v>7.0556640625E-2</v>
      </c>
      <c r="BP1557">
        <v>3.52783203125E-2</v>
      </c>
      <c r="BQ1557">
        <v>3.52783203125E-2</v>
      </c>
    </row>
    <row r="1558" spans="1:69">
      <c r="A1558" t="s">
        <v>299</v>
      </c>
      <c r="B1558" t="s">
        <v>358</v>
      </c>
      <c r="C1558">
        <v>305.09811400000001</v>
      </c>
      <c r="D1558">
        <v>8.7801000000000004E-2</v>
      </c>
      <c r="E1558" t="s">
        <v>359</v>
      </c>
      <c r="F1558" t="s">
        <v>360</v>
      </c>
      <c r="G1558">
        <v>-14.670277652359299</v>
      </c>
      <c r="H1558">
        <v>28.360298560030799</v>
      </c>
      <c r="I1558">
        <v>-35.200000000000003</v>
      </c>
      <c r="J1558" t="s">
        <v>142</v>
      </c>
      <c r="K1558" t="s">
        <v>151</v>
      </c>
      <c r="L1558" t="s">
        <v>303</v>
      </c>
      <c r="M1558">
        <v>0</v>
      </c>
      <c r="N1558">
        <v>0</v>
      </c>
      <c r="O1558">
        <v>0</v>
      </c>
      <c r="P1558">
        <v>0</v>
      </c>
      <c r="R1558" t="s">
        <v>175</v>
      </c>
      <c r="S1558">
        <v>3</v>
      </c>
      <c r="T1558">
        <v>120</v>
      </c>
      <c r="U1558" t="b">
        <f>TRUE()</f>
        <v>1</v>
      </c>
      <c r="V1558" t="b">
        <f>TRUE()</f>
        <v>1</v>
      </c>
      <c r="W1558" t="s">
        <v>153</v>
      </c>
      <c r="X1558">
        <v>86.764474216684604</v>
      </c>
      <c r="Y1558">
        <v>5.7882274540217001E-2</v>
      </c>
      <c r="Z1558">
        <v>40.450117908228798</v>
      </c>
      <c r="AA1558" t="b">
        <f>FALSE()</f>
        <v>0</v>
      </c>
      <c r="AF1558">
        <v>88.631601000000003</v>
      </c>
      <c r="AG1558">
        <v>86.339917999999997</v>
      </c>
      <c r="AH1558">
        <v>87.090850000000003</v>
      </c>
      <c r="AI1558">
        <v>86.846959999999996</v>
      </c>
      <c r="AJ1558">
        <v>89.188525999999996</v>
      </c>
      <c r="AK1558">
        <v>86.754288000000003</v>
      </c>
      <c r="AV1558">
        <v>62.5</v>
      </c>
      <c r="AW1558">
        <v>62.5</v>
      </c>
      <c r="AX1558">
        <v>62.5</v>
      </c>
      <c r="AY1558">
        <v>62.5</v>
      </c>
      <c r="AZ1558">
        <v>62.5</v>
      </c>
      <c r="BA1558">
        <v>62.5</v>
      </c>
      <c r="BL1558">
        <v>7.0556640625E-2</v>
      </c>
      <c r="BM1558">
        <v>7.0556640625E-2</v>
      </c>
      <c r="BN1558">
        <v>7.0556640625E-2</v>
      </c>
      <c r="BO1558">
        <v>7.0556640625E-2</v>
      </c>
      <c r="BP1558">
        <v>3.52783203125E-2</v>
      </c>
      <c r="BQ1558">
        <v>3.52783203125E-2</v>
      </c>
    </row>
    <row r="1559" spans="1:69">
      <c r="A1559" t="s">
        <v>299</v>
      </c>
      <c r="B1559" t="s">
        <v>358</v>
      </c>
      <c r="C1559">
        <v>305.09811400000001</v>
      </c>
      <c r="D1559">
        <v>8.7801000000000004E-2</v>
      </c>
      <c r="E1559" t="s">
        <v>359</v>
      </c>
      <c r="F1559" t="s">
        <v>360</v>
      </c>
      <c r="G1559">
        <v>14.670278750620099</v>
      </c>
      <c r="H1559">
        <v>-28.360298269096798</v>
      </c>
      <c r="I1559">
        <v>-35.200000000000003</v>
      </c>
      <c r="J1559" t="s">
        <v>142</v>
      </c>
      <c r="K1559" t="s">
        <v>151</v>
      </c>
      <c r="L1559" t="s">
        <v>303</v>
      </c>
      <c r="M1559">
        <v>0</v>
      </c>
      <c r="N1559">
        <v>0</v>
      </c>
      <c r="O1559">
        <v>0</v>
      </c>
      <c r="P1559">
        <v>0</v>
      </c>
      <c r="R1559" t="s">
        <v>175</v>
      </c>
      <c r="S1559">
        <v>3</v>
      </c>
      <c r="T1559">
        <v>120</v>
      </c>
      <c r="U1559" t="b">
        <f>TRUE()</f>
        <v>1</v>
      </c>
      <c r="V1559" t="b">
        <f>TRUE()</f>
        <v>1</v>
      </c>
      <c r="W1559" t="s">
        <v>153</v>
      </c>
      <c r="X1559">
        <v>86.764474216684604</v>
      </c>
      <c r="Y1559">
        <v>5.7882274540217001E-2</v>
      </c>
      <c r="Z1559">
        <v>40.450117908228798</v>
      </c>
      <c r="AA1559" t="b">
        <f>FALSE()</f>
        <v>0</v>
      </c>
      <c r="AF1559">
        <v>88.631601000000003</v>
      </c>
      <c r="AG1559">
        <v>86.339917999999997</v>
      </c>
      <c r="AH1559">
        <v>87.090850000000003</v>
      </c>
      <c r="AI1559">
        <v>86.846959999999996</v>
      </c>
      <c r="AJ1559">
        <v>89.188525999999996</v>
      </c>
      <c r="AK1559">
        <v>86.754288000000003</v>
      </c>
      <c r="AV1559">
        <v>62.5</v>
      </c>
      <c r="AW1559">
        <v>62.5</v>
      </c>
      <c r="AX1559">
        <v>62.5</v>
      </c>
      <c r="AY1559">
        <v>62.5</v>
      </c>
      <c r="AZ1559">
        <v>62.5</v>
      </c>
      <c r="BA1559">
        <v>62.5</v>
      </c>
      <c r="BL1559">
        <v>7.0556640625E-2</v>
      </c>
      <c r="BM1559">
        <v>7.0556640625E-2</v>
      </c>
      <c r="BN1559">
        <v>7.0556640625E-2</v>
      </c>
      <c r="BO1559">
        <v>7.0556640625E-2</v>
      </c>
      <c r="BP1559">
        <v>3.52783203125E-2</v>
      </c>
      <c r="BQ1559">
        <v>3.52783203125E-2</v>
      </c>
    </row>
    <row r="1560" spans="1:69">
      <c r="A1560" t="s">
        <v>299</v>
      </c>
      <c r="B1560" t="s">
        <v>358</v>
      </c>
      <c r="C1560">
        <v>305.09811400000001</v>
      </c>
      <c r="D1560">
        <v>8.7801000000000004E-2</v>
      </c>
      <c r="E1560" t="s">
        <v>359</v>
      </c>
      <c r="F1560" t="s">
        <v>360</v>
      </c>
      <c r="G1560">
        <v>-31.895877251897101</v>
      </c>
      <c r="H1560">
        <v>1.4753159303791701</v>
      </c>
      <c r="I1560">
        <v>-35.200000000000003</v>
      </c>
      <c r="J1560" t="s">
        <v>142</v>
      </c>
      <c r="K1560" t="s">
        <v>151</v>
      </c>
      <c r="L1560" t="s">
        <v>303</v>
      </c>
      <c r="M1560">
        <v>0</v>
      </c>
      <c r="N1560">
        <v>0</v>
      </c>
      <c r="O1560">
        <v>0</v>
      </c>
      <c r="P1560">
        <v>0</v>
      </c>
      <c r="R1560" t="s">
        <v>175</v>
      </c>
      <c r="S1560">
        <v>3</v>
      </c>
      <c r="T1560">
        <v>120</v>
      </c>
      <c r="U1560" t="b">
        <f>TRUE()</f>
        <v>1</v>
      </c>
      <c r="V1560" t="b">
        <f>TRUE()</f>
        <v>1</v>
      </c>
      <c r="W1560" t="s">
        <v>153</v>
      </c>
      <c r="X1560">
        <v>86.764474216684604</v>
      </c>
      <c r="Y1560">
        <v>5.7882274540217001E-2</v>
      </c>
      <c r="Z1560">
        <v>40.450117908228798</v>
      </c>
      <c r="AA1560" t="b">
        <f>FALSE()</f>
        <v>0</v>
      </c>
      <c r="AF1560">
        <v>88.631601000000003</v>
      </c>
      <c r="AG1560">
        <v>86.339917999999997</v>
      </c>
      <c r="AH1560">
        <v>87.090850000000003</v>
      </c>
      <c r="AI1560">
        <v>86.846959999999996</v>
      </c>
      <c r="AJ1560">
        <v>89.188525999999996</v>
      </c>
      <c r="AK1560">
        <v>86.754288000000003</v>
      </c>
      <c r="AV1560">
        <v>62.5</v>
      </c>
      <c r="AW1560">
        <v>62.5</v>
      </c>
      <c r="AX1560">
        <v>62.5</v>
      </c>
      <c r="AY1560">
        <v>62.5</v>
      </c>
      <c r="AZ1560">
        <v>62.5</v>
      </c>
      <c r="BA1560">
        <v>62.5</v>
      </c>
      <c r="BL1560">
        <v>7.0556640625E-2</v>
      </c>
      <c r="BM1560">
        <v>7.0556640625E-2</v>
      </c>
      <c r="BN1560">
        <v>7.0556640625E-2</v>
      </c>
      <c r="BO1560">
        <v>7.0556640625E-2</v>
      </c>
      <c r="BP1560">
        <v>3.52783203125E-2</v>
      </c>
      <c r="BQ1560">
        <v>3.52783203125E-2</v>
      </c>
    </row>
    <row r="1561" spans="1:69">
      <c r="A1561" t="s">
        <v>299</v>
      </c>
      <c r="B1561" t="s">
        <v>358</v>
      </c>
      <c r="C1561">
        <v>305.09811400000001</v>
      </c>
      <c r="D1561">
        <v>8.7801000000000004E-2</v>
      </c>
      <c r="E1561" t="s">
        <v>359</v>
      </c>
      <c r="F1561" t="s">
        <v>360</v>
      </c>
      <c r="G1561">
        <v>-17.225599724948999</v>
      </c>
      <c r="H1561">
        <v>-26.884982960498299</v>
      </c>
      <c r="I1561">
        <v>-35.200000000000003</v>
      </c>
      <c r="J1561" t="s">
        <v>142</v>
      </c>
      <c r="K1561" t="s">
        <v>151</v>
      </c>
      <c r="L1561" t="s">
        <v>303</v>
      </c>
      <c r="M1561">
        <v>0</v>
      </c>
      <c r="N1561">
        <v>0</v>
      </c>
      <c r="O1561">
        <v>0</v>
      </c>
      <c r="P1561">
        <v>0</v>
      </c>
      <c r="R1561" t="s">
        <v>175</v>
      </c>
      <c r="S1561">
        <v>3</v>
      </c>
      <c r="T1561">
        <v>120</v>
      </c>
      <c r="U1561" t="b">
        <f>TRUE()</f>
        <v>1</v>
      </c>
      <c r="V1561" t="b">
        <f>TRUE()</f>
        <v>1</v>
      </c>
      <c r="W1561" t="s">
        <v>153</v>
      </c>
      <c r="X1561">
        <v>86.764474216684604</v>
      </c>
      <c r="Y1561">
        <v>5.7882274540217001E-2</v>
      </c>
      <c r="Z1561">
        <v>40.450117908228798</v>
      </c>
      <c r="AA1561" t="b">
        <f>FALSE()</f>
        <v>0</v>
      </c>
      <c r="AF1561">
        <v>88.631601000000003</v>
      </c>
      <c r="AG1561">
        <v>86.339917999999997</v>
      </c>
      <c r="AH1561">
        <v>87.090850000000003</v>
      </c>
      <c r="AI1561">
        <v>86.846959999999996</v>
      </c>
      <c r="AJ1561">
        <v>89.188525999999996</v>
      </c>
      <c r="AK1561">
        <v>86.754288000000003</v>
      </c>
      <c r="AV1561">
        <v>62.5</v>
      </c>
      <c r="AW1561">
        <v>62.5</v>
      </c>
      <c r="AX1561">
        <v>62.5</v>
      </c>
      <c r="AY1561">
        <v>62.5</v>
      </c>
      <c r="AZ1561">
        <v>62.5</v>
      </c>
      <c r="BA1561">
        <v>62.5</v>
      </c>
      <c r="BL1561">
        <v>7.0556640625E-2</v>
      </c>
      <c r="BM1561">
        <v>7.0556640625E-2</v>
      </c>
      <c r="BN1561">
        <v>7.0556640625E-2</v>
      </c>
      <c r="BO1561">
        <v>7.0556640625E-2</v>
      </c>
      <c r="BP1561">
        <v>3.52783203125E-2</v>
      </c>
      <c r="BQ1561">
        <v>3.52783203125E-2</v>
      </c>
    </row>
    <row r="1562" spans="1:69">
      <c r="A1562" t="s">
        <v>299</v>
      </c>
      <c r="B1562" t="s">
        <v>361</v>
      </c>
      <c r="C1562">
        <v>305.13793900000002</v>
      </c>
      <c r="D1562">
        <v>6.8533999999999998E-2</v>
      </c>
      <c r="E1562" t="s">
        <v>362</v>
      </c>
      <c r="F1562" t="s">
        <v>363</v>
      </c>
      <c r="G1562">
        <v>-7.4424979546246304E-10</v>
      </c>
      <c r="H1562">
        <v>2.7101158567582299E-9</v>
      </c>
      <c r="I1562">
        <v>-36.9</v>
      </c>
      <c r="J1562" t="s">
        <v>142</v>
      </c>
      <c r="K1562" t="s">
        <v>151</v>
      </c>
      <c r="L1562" t="s">
        <v>303</v>
      </c>
      <c r="M1562">
        <v>0</v>
      </c>
      <c r="N1562">
        <v>0</v>
      </c>
      <c r="O1562">
        <v>0</v>
      </c>
      <c r="P1562">
        <v>0</v>
      </c>
      <c r="R1562" t="s">
        <v>175</v>
      </c>
      <c r="S1562">
        <v>3</v>
      </c>
      <c r="T1562">
        <v>120</v>
      </c>
      <c r="U1562" t="b">
        <f>TRUE()</f>
        <v>1</v>
      </c>
      <c r="V1562" t="b">
        <f>TRUE()</f>
        <v>1</v>
      </c>
      <c r="W1562" t="s">
        <v>153</v>
      </c>
      <c r="X1562">
        <v>86.764966164649493</v>
      </c>
      <c r="Y1562">
        <v>5.7882274540217001E-2</v>
      </c>
      <c r="Z1562">
        <v>40.450117908228798</v>
      </c>
      <c r="AA1562" t="b">
        <f>FALSE()</f>
        <v>0</v>
      </c>
      <c r="AF1562">
        <v>88.631601000000003</v>
      </c>
      <c r="AG1562">
        <v>86.339917999999997</v>
      </c>
      <c r="AH1562">
        <v>87.090850000000003</v>
      </c>
      <c r="AI1562">
        <v>86.846959999999996</v>
      </c>
      <c r="AJ1562">
        <v>89.188525999999996</v>
      </c>
      <c r="AK1562">
        <v>86.754288000000003</v>
      </c>
      <c r="AV1562">
        <v>62.5</v>
      </c>
      <c r="AW1562">
        <v>62.5</v>
      </c>
      <c r="AX1562">
        <v>62.5</v>
      </c>
      <c r="AY1562">
        <v>62.5</v>
      </c>
      <c r="AZ1562">
        <v>62.5</v>
      </c>
      <c r="BA1562">
        <v>62.5</v>
      </c>
      <c r="BL1562">
        <v>7.0556640625E-2</v>
      </c>
      <c r="BM1562">
        <v>7.0556640625E-2</v>
      </c>
      <c r="BN1562">
        <v>7.0556640625E-2</v>
      </c>
      <c r="BO1562">
        <v>7.0556640625E-2</v>
      </c>
      <c r="BP1562">
        <v>3.52783203125E-2</v>
      </c>
      <c r="BQ1562">
        <v>3.52783203125E-2</v>
      </c>
    </row>
    <row r="1563" spans="1:69">
      <c r="A1563" t="s">
        <v>299</v>
      </c>
      <c r="B1563" t="s">
        <v>361</v>
      </c>
      <c r="C1563">
        <v>305.13793900000002</v>
      </c>
      <c r="D1563">
        <v>6.8533999999999998E-2</v>
      </c>
      <c r="E1563" t="s">
        <v>362</v>
      </c>
      <c r="F1563" t="s">
        <v>363</v>
      </c>
      <c r="G1563">
        <v>17.225598495929301</v>
      </c>
      <c r="H1563">
        <v>26.884983358836902</v>
      </c>
      <c r="I1563">
        <v>-36.9</v>
      </c>
      <c r="J1563" t="s">
        <v>142</v>
      </c>
      <c r="K1563" t="s">
        <v>151</v>
      </c>
      <c r="L1563" t="s">
        <v>303</v>
      </c>
      <c r="M1563">
        <v>0</v>
      </c>
      <c r="N1563">
        <v>0</v>
      </c>
      <c r="O1563">
        <v>0</v>
      </c>
      <c r="P1563">
        <v>0</v>
      </c>
      <c r="R1563" t="s">
        <v>175</v>
      </c>
      <c r="S1563">
        <v>3</v>
      </c>
      <c r="T1563">
        <v>120</v>
      </c>
      <c r="U1563" t="b">
        <f>TRUE()</f>
        <v>1</v>
      </c>
      <c r="V1563" t="b">
        <f>TRUE()</f>
        <v>1</v>
      </c>
      <c r="W1563" t="s">
        <v>153</v>
      </c>
      <c r="X1563">
        <v>86.764966164649493</v>
      </c>
      <c r="Y1563">
        <v>5.7882274540217001E-2</v>
      </c>
      <c r="Z1563">
        <v>40.450117908228798</v>
      </c>
      <c r="AA1563" t="b">
        <f>FALSE()</f>
        <v>0</v>
      </c>
      <c r="AF1563">
        <v>88.631601000000003</v>
      </c>
      <c r="AG1563">
        <v>86.339917999999997</v>
      </c>
      <c r="AH1563">
        <v>87.090850000000003</v>
      </c>
      <c r="AI1563">
        <v>86.846959999999996</v>
      </c>
      <c r="AJ1563">
        <v>89.188525999999996</v>
      </c>
      <c r="AK1563">
        <v>86.754288000000003</v>
      </c>
      <c r="AV1563">
        <v>62.5</v>
      </c>
      <c r="AW1563">
        <v>62.5</v>
      </c>
      <c r="AX1563">
        <v>62.5</v>
      </c>
      <c r="AY1563">
        <v>62.5</v>
      </c>
      <c r="AZ1563">
        <v>62.5</v>
      </c>
      <c r="BA1563">
        <v>62.5</v>
      </c>
      <c r="BL1563">
        <v>7.0556640625E-2</v>
      </c>
      <c r="BM1563">
        <v>7.0556640625E-2</v>
      </c>
      <c r="BN1563">
        <v>7.0556640625E-2</v>
      </c>
      <c r="BO1563">
        <v>7.0556640625E-2</v>
      </c>
      <c r="BP1563">
        <v>3.52783203125E-2</v>
      </c>
      <c r="BQ1563">
        <v>3.52783203125E-2</v>
      </c>
    </row>
    <row r="1564" spans="1:69">
      <c r="A1564" t="s">
        <v>299</v>
      </c>
      <c r="B1564" t="s">
        <v>361</v>
      </c>
      <c r="C1564">
        <v>305.13793900000002</v>
      </c>
      <c r="D1564">
        <v>6.8533999999999998E-2</v>
      </c>
      <c r="E1564" t="s">
        <v>362</v>
      </c>
      <c r="F1564" t="s">
        <v>363</v>
      </c>
      <c r="G1564">
        <v>31.895877373690698</v>
      </c>
      <c r="H1564">
        <v>-1.47531458000473</v>
      </c>
      <c r="I1564">
        <v>-36.9</v>
      </c>
      <c r="J1564" t="s">
        <v>142</v>
      </c>
      <c r="K1564" t="s">
        <v>151</v>
      </c>
      <c r="L1564" t="s">
        <v>303</v>
      </c>
      <c r="M1564">
        <v>0</v>
      </c>
      <c r="N1564">
        <v>0</v>
      </c>
      <c r="O1564">
        <v>0</v>
      </c>
      <c r="P1564">
        <v>0</v>
      </c>
      <c r="R1564" t="s">
        <v>175</v>
      </c>
      <c r="S1564">
        <v>3</v>
      </c>
      <c r="T1564">
        <v>120</v>
      </c>
      <c r="U1564" t="b">
        <f>TRUE()</f>
        <v>1</v>
      </c>
      <c r="V1564" t="b">
        <f>TRUE()</f>
        <v>1</v>
      </c>
      <c r="W1564" t="s">
        <v>153</v>
      </c>
      <c r="X1564">
        <v>86.764966164649493</v>
      </c>
      <c r="Y1564">
        <v>5.7882274540217001E-2</v>
      </c>
      <c r="Z1564">
        <v>40.450117908228798</v>
      </c>
      <c r="AA1564" t="b">
        <f>FALSE()</f>
        <v>0</v>
      </c>
      <c r="AF1564">
        <v>88.631601000000003</v>
      </c>
      <c r="AG1564">
        <v>86.339917999999997</v>
      </c>
      <c r="AH1564">
        <v>87.090850000000003</v>
      </c>
      <c r="AI1564">
        <v>86.846959999999996</v>
      </c>
      <c r="AJ1564">
        <v>89.188525999999996</v>
      </c>
      <c r="AK1564">
        <v>86.754288000000003</v>
      </c>
      <c r="AV1564">
        <v>62.5</v>
      </c>
      <c r="AW1564">
        <v>62.5</v>
      </c>
      <c r="AX1564">
        <v>62.5</v>
      </c>
      <c r="AY1564">
        <v>62.5</v>
      </c>
      <c r="AZ1564">
        <v>62.5</v>
      </c>
      <c r="BA1564">
        <v>62.5</v>
      </c>
      <c r="BL1564">
        <v>7.0556640625E-2</v>
      </c>
      <c r="BM1564">
        <v>7.0556640625E-2</v>
      </c>
      <c r="BN1564">
        <v>7.0556640625E-2</v>
      </c>
      <c r="BO1564">
        <v>7.0556640625E-2</v>
      </c>
      <c r="BP1564">
        <v>3.52783203125E-2</v>
      </c>
      <c r="BQ1564">
        <v>3.52783203125E-2</v>
      </c>
    </row>
    <row r="1565" spans="1:69">
      <c r="A1565" t="s">
        <v>299</v>
      </c>
      <c r="B1565" t="s">
        <v>361</v>
      </c>
      <c r="C1565">
        <v>305.13793900000002</v>
      </c>
      <c r="D1565">
        <v>6.8533999999999998E-2</v>
      </c>
      <c r="E1565" t="s">
        <v>362</v>
      </c>
      <c r="F1565" t="s">
        <v>363</v>
      </c>
      <c r="G1565">
        <v>-14.670277651981401</v>
      </c>
      <c r="H1565">
        <v>28.360298559097298</v>
      </c>
      <c r="I1565">
        <v>-36.9</v>
      </c>
      <c r="J1565" t="s">
        <v>142</v>
      </c>
      <c r="K1565" t="s">
        <v>151</v>
      </c>
      <c r="L1565" t="s">
        <v>303</v>
      </c>
      <c r="M1565">
        <v>0</v>
      </c>
      <c r="N1565">
        <v>0</v>
      </c>
      <c r="O1565">
        <v>0</v>
      </c>
      <c r="P1565">
        <v>0</v>
      </c>
      <c r="R1565" t="s">
        <v>175</v>
      </c>
      <c r="S1565">
        <v>3</v>
      </c>
      <c r="T1565">
        <v>120</v>
      </c>
      <c r="U1565" t="b">
        <f>TRUE()</f>
        <v>1</v>
      </c>
      <c r="V1565" t="b">
        <f>TRUE()</f>
        <v>1</v>
      </c>
      <c r="W1565" t="s">
        <v>153</v>
      </c>
      <c r="X1565">
        <v>86.764966164649493</v>
      </c>
      <c r="Y1565">
        <v>5.7882274540217001E-2</v>
      </c>
      <c r="Z1565">
        <v>40.450117908228798</v>
      </c>
      <c r="AA1565" t="b">
        <f>FALSE()</f>
        <v>0</v>
      </c>
      <c r="AF1565">
        <v>88.631601000000003</v>
      </c>
      <c r="AG1565">
        <v>86.339917999999997</v>
      </c>
      <c r="AH1565">
        <v>87.090850000000003</v>
      </c>
      <c r="AI1565">
        <v>86.846959999999996</v>
      </c>
      <c r="AJ1565">
        <v>89.188525999999996</v>
      </c>
      <c r="AK1565">
        <v>86.754288000000003</v>
      </c>
      <c r="AV1565">
        <v>62.5</v>
      </c>
      <c r="AW1565">
        <v>62.5</v>
      </c>
      <c r="AX1565">
        <v>62.5</v>
      </c>
      <c r="AY1565">
        <v>62.5</v>
      </c>
      <c r="AZ1565">
        <v>62.5</v>
      </c>
      <c r="BA1565">
        <v>62.5</v>
      </c>
      <c r="BL1565">
        <v>7.0556640625E-2</v>
      </c>
      <c r="BM1565">
        <v>7.0556640625E-2</v>
      </c>
      <c r="BN1565">
        <v>7.0556640625E-2</v>
      </c>
      <c r="BO1565">
        <v>7.0556640625E-2</v>
      </c>
      <c r="BP1565">
        <v>3.52783203125E-2</v>
      </c>
      <c r="BQ1565">
        <v>3.52783203125E-2</v>
      </c>
    </row>
    <row r="1566" spans="1:69">
      <c r="A1566" t="s">
        <v>299</v>
      </c>
      <c r="B1566" t="s">
        <v>361</v>
      </c>
      <c r="C1566">
        <v>305.13793900000002</v>
      </c>
      <c r="D1566">
        <v>6.8533999999999998E-2</v>
      </c>
      <c r="E1566" t="s">
        <v>362</v>
      </c>
      <c r="F1566" t="s">
        <v>363</v>
      </c>
      <c r="G1566">
        <v>14.6702787509636</v>
      </c>
      <c r="H1566">
        <v>-28.3602982696477</v>
      </c>
      <c r="I1566">
        <v>-36.9</v>
      </c>
      <c r="J1566" t="s">
        <v>142</v>
      </c>
      <c r="K1566" t="s">
        <v>151</v>
      </c>
      <c r="L1566" t="s">
        <v>303</v>
      </c>
      <c r="M1566">
        <v>0</v>
      </c>
      <c r="N1566">
        <v>0</v>
      </c>
      <c r="O1566">
        <v>0</v>
      </c>
      <c r="P1566">
        <v>0</v>
      </c>
      <c r="R1566" t="s">
        <v>175</v>
      </c>
      <c r="S1566">
        <v>3</v>
      </c>
      <c r="T1566">
        <v>120</v>
      </c>
      <c r="U1566" t="b">
        <f>TRUE()</f>
        <v>1</v>
      </c>
      <c r="V1566" t="b">
        <f>TRUE()</f>
        <v>1</v>
      </c>
      <c r="W1566" t="s">
        <v>153</v>
      </c>
      <c r="X1566">
        <v>86.764966164649493</v>
      </c>
      <c r="Y1566">
        <v>5.7882274540217001E-2</v>
      </c>
      <c r="Z1566">
        <v>40.450117908228798</v>
      </c>
      <c r="AA1566" t="b">
        <f>FALSE()</f>
        <v>0</v>
      </c>
      <c r="AF1566">
        <v>88.631601000000003</v>
      </c>
      <c r="AG1566">
        <v>86.339917999999997</v>
      </c>
      <c r="AH1566">
        <v>87.090850000000003</v>
      </c>
      <c r="AI1566">
        <v>86.846959999999996</v>
      </c>
      <c r="AJ1566">
        <v>89.188525999999996</v>
      </c>
      <c r="AK1566">
        <v>86.754288000000003</v>
      </c>
      <c r="AV1566">
        <v>62.5</v>
      </c>
      <c r="AW1566">
        <v>62.5</v>
      </c>
      <c r="AX1566">
        <v>62.5</v>
      </c>
      <c r="AY1566">
        <v>62.5</v>
      </c>
      <c r="AZ1566">
        <v>62.5</v>
      </c>
      <c r="BA1566">
        <v>62.5</v>
      </c>
      <c r="BL1566">
        <v>7.0556640625E-2</v>
      </c>
      <c r="BM1566">
        <v>7.0556640625E-2</v>
      </c>
      <c r="BN1566">
        <v>7.0556640625E-2</v>
      </c>
      <c r="BO1566">
        <v>7.0556640625E-2</v>
      </c>
      <c r="BP1566">
        <v>3.52783203125E-2</v>
      </c>
      <c r="BQ1566">
        <v>3.52783203125E-2</v>
      </c>
    </row>
    <row r="1567" spans="1:69">
      <c r="A1567" t="s">
        <v>299</v>
      </c>
      <c r="B1567" t="s">
        <v>361</v>
      </c>
      <c r="C1567">
        <v>305.13793900000002</v>
      </c>
      <c r="D1567">
        <v>6.8533999999999998E-2</v>
      </c>
      <c r="E1567" t="s">
        <v>362</v>
      </c>
      <c r="F1567" t="s">
        <v>363</v>
      </c>
      <c r="G1567">
        <v>-31.895877250763501</v>
      </c>
      <c r="H1567">
        <v>1.47531592884303</v>
      </c>
      <c r="I1567">
        <v>-36.9</v>
      </c>
      <c r="J1567" t="s">
        <v>142</v>
      </c>
      <c r="K1567" t="s">
        <v>151</v>
      </c>
      <c r="L1567" t="s">
        <v>303</v>
      </c>
      <c r="M1567">
        <v>0</v>
      </c>
      <c r="N1567">
        <v>0</v>
      </c>
      <c r="O1567">
        <v>0</v>
      </c>
      <c r="P1567">
        <v>0</v>
      </c>
      <c r="R1567" t="s">
        <v>175</v>
      </c>
      <c r="S1567">
        <v>3</v>
      </c>
      <c r="T1567">
        <v>120</v>
      </c>
      <c r="U1567" t="b">
        <f>TRUE()</f>
        <v>1</v>
      </c>
      <c r="V1567" t="b">
        <f>TRUE()</f>
        <v>1</v>
      </c>
      <c r="W1567" t="s">
        <v>153</v>
      </c>
      <c r="X1567">
        <v>86.764966164649493</v>
      </c>
      <c r="Y1567">
        <v>5.7882274540217001E-2</v>
      </c>
      <c r="Z1567">
        <v>40.450117908228798</v>
      </c>
      <c r="AA1567" t="b">
        <f>FALSE()</f>
        <v>0</v>
      </c>
      <c r="AF1567">
        <v>88.631601000000003</v>
      </c>
      <c r="AG1567">
        <v>86.339917999999997</v>
      </c>
      <c r="AH1567">
        <v>87.090850000000003</v>
      </c>
      <c r="AI1567">
        <v>86.846959999999996</v>
      </c>
      <c r="AJ1567">
        <v>89.188525999999996</v>
      </c>
      <c r="AK1567">
        <v>86.754288000000003</v>
      </c>
      <c r="AV1567">
        <v>62.5</v>
      </c>
      <c r="AW1567">
        <v>62.5</v>
      </c>
      <c r="AX1567">
        <v>62.5</v>
      </c>
      <c r="AY1567">
        <v>62.5</v>
      </c>
      <c r="AZ1567">
        <v>62.5</v>
      </c>
      <c r="BA1567">
        <v>62.5</v>
      </c>
      <c r="BL1567">
        <v>7.0556640625E-2</v>
      </c>
      <c r="BM1567">
        <v>7.0556640625E-2</v>
      </c>
      <c r="BN1567">
        <v>7.0556640625E-2</v>
      </c>
      <c r="BO1567">
        <v>7.0556640625E-2</v>
      </c>
      <c r="BP1567">
        <v>3.52783203125E-2</v>
      </c>
      <c r="BQ1567">
        <v>3.52783203125E-2</v>
      </c>
    </row>
    <row r="1568" spans="1:69">
      <c r="A1568" t="s">
        <v>299</v>
      </c>
      <c r="B1568" t="s">
        <v>361</v>
      </c>
      <c r="C1568">
        <v>305.13793900000002</v>
      </c>
      <c r="D1568">
        <v>6.8533999999999998E-2</v>
      </c>
      <c r="E1568" t="s">
        <v>362</v>
      </c>
      <c r="F1568" t="s">
        <v>363</v>
      </c>
      <c r="G1568">
        <v>-17.225599723723899</v>
      </c>
      <c r="H1568">
        <v>-26.884982961929001</v>
      </c>
      <c r="I1568">
        <v>-36.9</v>
      </c>
      <c r="J1568" t="s">
        <v>142</v>
      </c>
      <c r="K1568" t="s">
        <v>151</v>
      </c>
      <c r="L1568" t="s">
        <v>303</v>
      </c>
      <c r="M1568">
        <v>0</v>
      </c>
      <c r="N1568">
        <v>0</v>
      </c>
      <c r="O1568">
        <v>0</v>
      </c>
      <c r="P1568">
        <v>0</v>
      </c>
      <c r="R1568" t="s">
        <v>175</v>
      </c>
      <c r="S1568">
        <v>3</v>
      </c>
      <c r="T1568">
        <v>120</v>
      </c>
      <c r="U1568" t="b">
        <f>TRUE()</f>
        <v>1</v>
      </c>
      <c r="V1568" t="b">
        <f>TRUE()</f>
        <v>1</v>
      </c>
      <c r="W1568" t="s">
        <v>153</v>
      </c>
      <c r="X1568">
        <v>86.764966164649493</v>
      </c>
      <c r="Y1568">
        <v>5.7882274540217001E-2</v>
      </c>
      <c r="Z1568">
        <v>40.450117908228798</v>
      </c>
      <c r="AA1568" t="b">
        <f>FALSE()</f>
        <v>0</v>
      </c>
      <c r="AF1568">
        <v>88.631601000000003</v>
      </c>
      <c r="AG1568">
        <v>86.339917999999997</v>
      </c>
      <c r="AH1568">
        <v>87.090850000000003</v>
      </c>
      <c r="AI1568">
        <v>86.846959999999996</v>
      </c>
      <c r="AJ1568">
        <v>89.188525999999996</v>
      </c>
      <c r="AK1568">
        <v>86.754288000000003</v>
      </c>
      <c r="AV1568">
        <v>62.5</v>
      </c>
      <c r="AW1568">
        <v>62.5</v>
      </c>
      <c r="AX1568">
        <v>62.5</v>
      </c>
      <c r="AY1568">
        <v>62.5</v>
      </c>
      <c r="AZ1568">
        <v>62.5</v>
      </c>
      <c r="BA1568">
        <v>62.5</v>
      </c>
      <c r="BL1568">
        <v>7.0556640625E-2</v>
      </c>
      <c r="BM1568">
        <v>7.0556640625E-2</v>
      </c>
      <c r="BN1568">
        <v>7.0556640625E-2</v>
      </c>
      <c r="BO1568">
        <v>7.0556640625E-2</v>
      </c>
      <c r="BP1568">
        <v>3.52783203125E-2</v>
      </c>
      <c r="BQ1568">
        <v>3.52783203125E-2</v>
      </c>
    </row>
    <row r="1569" spans="1:69">
      <c r="A1569" t="s">
        <v>299</v>
      </c>
      <c r="B1569" t="s">
        <v>865</v>
      </c>
      <c r="C1569">
        <v>305.19336499999997</v>
      </c>
      <c r="D1569">
        <v>2.7049999999999999E-3</v>
      </c>
      <c r="E1569" t="s">
        <v>866</v>
      </c>
      <c r="F1569" t="s">
        <v>867</v>
      </c>
      <c r="G1569">
        <v>-9.1599974826149296E-10</v>
      </c>
      <c r="H1569">
        <v>3.2602887646396701E-9</v>
      </c>
      <c r="I1569">
        <v>-34.6</v>
      </c>
      <c r="J1569" t="s">
        <v>142</v>
      </c>
      <c r="K1569" t="s">
        <v>151</v>
      </c>
      <c r="L1569" t="s">
        <v>303</v>
      </c>
      <c r="M1569">
        <v>0</v>
      </c>
      <c r="N1569">
        <v>0</v>
      </c>
      <c r="O1569">
        <v>0</v>
      </c>
      <c r="P1569">
        <v>0</v>
      </c>
      <c r="R1569" t="s">
        <v>175</v>
      </c>
      <c r="S1569">
        <v>2.8</v>
      </c>
      <c r="T1569">
        <v>120</v>
      </c>
      <c r="U1569" t="b">
        <f>TRUE()</f>
        <v>1</v>
      </c>
      <c r="V1569" t="b">
        <f>TRUE()</f>
        <v>1</v>
      </c>
      <c r="W1569" t="s">
        <v>153</v>
      </c>
      <c r="X1569">
        <v>86.764300587991102</v>
      </c>
      <c r="Y1569">
        <v>5.7881636949203799E-2</v>
      </c>
      <c r="Z1569">
        <v>35.718452669969501</v>
      </c>
      <c r="AA1569" t="b">
        <f>FALSE()</f>
        <v>0</v>
      </c>
      <c r="AF1569">
        <v>88.631601000000003</v>
      </c>
      <c r="AG1569">
        <v>86.339917999999997</v>
      </c>
      <c r="AH1569">
        <v>87.090850000000003</v>
      </c>
      <c r="AI1569">
        <v>86.846959999999996</v>
      </c>
      <c r="AJ1569">
        <v>89.188525999999996</v>
      </c>
      <c r="AK1569">
        <v>86.754288000000003</v>
      </c>
      <c r="AV1569">
        <v>62.5</v>
      </c>
      <c r="AW1569">
        <v>62.5</v>
      </c>
      <c r="AX1569">
        <v>62.5</v>
      </c>
      <c r="AY1569">
        <v>62.5</v>
      </c>
      <c r="AZ1569">
        <v>62.5</v>
      </c>
      <c r="BA1569">
        <v>62.5</v>
      </c>
      <c r="BL1569">
        <v>7.0556640625E-2</v>
      </c>
      <c r="BM1569">
        <v>7.0556640625E-2</v>
      </c>
      <c r="BN1569">
        <v>7.0556640625E-2</v>
      </c>
      <c r="BO1569">
        <v>7.0556640625E-2</v>
      </c>
      <c r="BP1569">
        <v>3.52783203125E-2</v>
      </c>
      <c r="BQ1569">
        <v>3.52783203125E-2</v>
      </c>
    </row>
    <row r="1570" spans="1:69">
      <c r="A1570" t="s">
        <v>299</v>
      </c>
      <c r="B1570" t="s">
        <v>865</v>
      </c>
      <c r="C1570">
        <v>305.19336499999997</v>
      </c>
      <c r="D1570">
        <v>2.7049999999999999E-3</v>
      </c>
      <c r="E1570" t="s">
        <v>866</v>
      </c>
      <c r="F1570" t="s">
        <v>867</v>
      </c>
      <c r="G1570">
        <v>17.225598497314699</v>
      </c>
      <c r="H1570">
        <v>26.884983358591899</v>
      </c>
      <c r="I1570">
        <v>-34.6</v>
      </c>
      <c r="J1570" t="s">
        <v>142</v>
      </c>
      <c r="K1570" t="s">
        <v>151</v>
      </c>
      <c r="L1570" t="s">
        <v>303</v>
      </c>
      <c r="M1570">
        <v>0</v>
      </c>
      <c r="N1570">
        <v>0</v>
      </c>
      <c r="O1570">
        <v>0</v>
      </c>
      <c r="P1570">
        <v>0</v>
      </c>
      <c r="R1570" t="s">
        <v>175</v>
      </c>
      <c r="S1570">
        <v>2.8</v>
      </c>
      <c r="T1570">
        <v>120</v>
      </c>
      <c r="U1570" t="b">
        <f>TRUE()</f>
        <v>1</v>
      </c>
      <c r="V1570" t="b">
        <f>TRUE()</f>
        <v>1</v>
      </c>
      <c r="W1570" t="s">
        <v>153</v>
      </c>
      <c r="X1570">
        <v>86.764300587991102</v>
      </c>
      <c r="Y1570">
        <v>5.7881636949203799E-2</v>
      </c>
      <c r="Z1570">
        <v>35.718452669969501</v>
      </c>
      <c r="AA1570" t="b">
        <f>FALSE()</f>
        <v>0</v>
      </c>
      <c r="AF1570">
        <v>88.631601000000003</v>
      </c>
      <c r="AG1570">
        <v>86.339917999999997</v>
      </c>
      <c r="AH1570">
        <v>87.090850000000003</v>
      </c>
      <c r="AI1570">
        <v>86.846959999999996</v>
      </c>
      <c r="AJ1570">
        <v>89.188525999999996</v>
      </c>
      <c r="AK1570">
        <v>86.754288000000003</v>
      </c>
      <c r="AV1570">
        <v>62.5</v>
      </c>
      <c r="AW1570">
        <v>62.5</v>
      </c>
      <c r="AX1570">
        <v>62.5</v>
      </c>
      <c r="AY1570">
        <v>62.5</v>
      </c>
      <c r="AZ1570">
        <v>62.5</v>
      </c>
      <c r="BA1570">
        <v>62.5</v>
      </c>
      <c r="BL1570">
        <v>7.0556640625E-2</v>
      </c>
      <c r="BM1570">
        <v>7.0556640625E-2</v>
      </c>
      <c r="BN1570">
        <v>7.0556640625E-2</v>
      </c>
      <c r="BO1570">
        <v>7.0556640625E-2</v>
      </c>
      <c r="BP1570">
        <v>3.52783203125E-2</v>
      </c>
      <c r="BQ1570">
        <v>3.52783203125E-2</v>
      </c>
    </row>
    <row r="1571" spans="1:69">
      <c r="A1571" t="s">
        <v>299</v>
      </c>
      <c r="B1571" t="s">
        <v>865</v>
      </c>
      <c r="C1571">
        <v>305.19336499999997</v>
      </c>
      <c r="D1571">
        <v>2.7049999999999999E-3</v>
      </c>
      <c r="E1571" t="s">
        <v>866</v>
      </c>
      <c r="F1571" t="s">
        <v>867</v>
      </c>
      <c r="G1571">
        <v>31.895877372385399</v>
      </c>
      <c r="H1571">
        <v>-1.4753145798015901</v>
      </c>
      <c r="I1571">
        <v>-34.6</v>
      </c>
      <c r="J1571" t="s">
        <v>142</v>
      </c>
      <c r="K1571" t="s">
        <v>151</v>
      </c>
      <c r="L1571" t="s">
        <v>303</v>
      </c>
      <c r="M1571">
        <v>0</v>
      </c>
      <c r="N1571">
        <v>0</v>
      </c>
      <c r="O1571">
        <v>0</v>
      </c>
      <c r="P1571">
        <v>0</v>
      </c>
      <c r="R1571" t="s">
        <v>175</v>
      </c>
      <c r="S1571">
        <v>2.8</v>
      </c>
      <c r="T1571">
        <v>120</v>
      </c>
      <c r="U1571" t="b">
        <f>TRUE()</f>
        <v>1</v>
      </c>
      <c r="V1571" t="b">
        <f>TRUE()</f>
        <v>1</v>
      </c>
      <c r="W1571" t="s">
        <v>153</v>
      </c>
      <c r="X1571">
        <v>86.764300587991102</v>
      </c>
      <c r="Y1571">
        <v>5.7881636949203799E-2</v>
      </c>
      <c r="Z1571">
        <v>35.718452669969501</v>
      </c>
      <c r="AA1571" t="b">
        <f>FALSE()</f>
        <v>0</v>
      </c>
      <c r="AF1571">
        <v>88.631601000000003</v>
      </c>
      <c r="AG1571">
        <v>86.339917999999997</v>
      </c>
      <c r="AH1571">
        <v>87.090850000000003</v>
      </c>
      <c r="AI1571">
        <v>86.846959999999996</v>
      </c>
      <c r="AJ1571">
        <v>89.188525999999996</v>
      </c>
      <c r="AK1571">
        <v>86.754288000000003</v>
      </c>
      <c r="AV1571">
        <v>62.5</v>
      </c>
      <c r="AW1571">
        <v>62.5</v>
      </c>
      <c r="AX1571">
        <v>62.5</v>
      </c>
      <c r="AY1571">
        <v>62.5</v>
      </c>
      <c r="AZ1571">
        <v>62.5</v>
      </c>
      <c r="BA1571">
        <v>62.5</v>
      </c>
      <c r="BL1571">
        <v>7.0556640625E-2</v>
      </c>
      <c r="BM1571">
        <v>7.0556640625E-2</v>
      </c>
      <c r="BN1571">
        <v>7.0556640625E-2</v>
      </c>
      <c r="BO1571">
        <v>7.0556640625E-2</v>
      </c>
      <c r="BP1571">
        <v>3.52783203125E-2</v>
      </c>
      <c r="BQ1571">
        <v>3.52783203125E-2</v>
      </c>
    </row>
    <row r="1572" spans="1:69">
      <c r="A1572" t="s">
        <v>299</v>
      </c>
      <c r="B1572" t="s">
        <v>865</v>
      </c>
      <c r="C1572">
        <v>305.19336499999997</v>
      </c>
      <c r="D1572">
        <v>2.7049999999999999E-3</v>
      </c>
      <c r="E1572" t="s">
        <v>866</v>
      </c>
      <c r="F1572" t="s">
        <v>867</v>
      </c>
      <c r="G1572">
        <v>-14.6702776525654</v>
      </c>
      <c r="H1572">
        <v>28.3602985572713</v>
      </c>
      <c r="I1572">
        <v>-34.6</v>
      </c>
      <c r="J1572" t="s">
        <v>142</v>
      </c>
      <c r="K1572" t="s">
        <v>151</v>
      </c>
      <c r="L1572" t="s">
        <v>303</v>
      </c>
      <c r="M1572">
        <v>0</v>
      </c>
      <c r="N1572">
        <v>0</v>
      </c>
      <c r="O1572">
        <v>0</v>
      </c>
      <c r="P1572">
        <v>0</v>
      </c>
      <c r="R1572" t="s">
        <v>175</v>
      </c>
      <c r="S1572">
        <v>2.8</v>
      </c>
      <c r="T1572">
        <v>120</v>
      </c>
      <c r="U1572" t="b">
        <f>TRUE()</f>
        <v>1</v>
      </c>
      <c r="V1572" t="b">
        <f>TRUE()</f>
        <v>1</v>
      </c>
      <c r="W1572" t="s">
        <v>153</v>
      </c>
      <c r="X1572">
        <v>86.764300587991102</v>
      </c>
      <c r="Y1572">
        <v>5.7881636949203799E-2</v>
      </c>
      <c r="Z1572">
        <v>35.718452669969501</v>
      </c>
      <c r="AA1572" t="b">
        <f>FALSE()</f>
        <v>0</v>
      </c>
      <c r="AF1572">
        <v>88.631601000000003</v>
      </c>
      <c r="AG1572">
        <v>86.339917999999997</v>
      </c>
      <c r="AH1572">
        <v>87.090850000000003</v>
      </c>
      <c r="AI1572">
        <v>86.846959999999996</v>
      </c>
      <c r="AJ1572">
        <v>89.188525999999996</v>
      </c>
      <c r="AK1572">
        <v>86.754288000000003</v>
      </c>
      <c r="AV1572">
        <v>62.5</v>
      </c>
      <c r="AW1572">
        <v>62.5</v>
      </c>
      <c r="AX1572">
        <v>62.5</v>
      </c>
      <c r="AY1572">
        <v>62.5</v>
      </c>
      <c r="AZ1572">
        <v>62.5</v>
      </c>
      <c r="BA1572">
        <v>62.5</v>
      </c>
      <c r="BL1572">
        <v>7.0556640625E-2</v>
      </c>
      <c r="BM1572">
        <v>7.0556640625E-2</v>
      </c>
      <c r="BN1572">
        <v>7.0556640625E-2</v>
      </c>
      <c r="BO1572">
        <v>7.0556640625E-2</v>
      </c>
      <c r="BP1572">
        <v>3.52783203125E-2</v>
      </c>
      <c r="BQ1572">
        <v>3.52783203125E-2</v>
      </c>
    </row>
    <row r="1573" spans="1:69">
      <c r="A1573" t="s">
        <v>299</v>
      </c>
      <c r="B1573" t="s">
        <v>865</v>
      </c>
      <c r="C1573">
        <v>305.19336499999997</v>
      </c>
      <c r="D1573">
        <v>2.7049999999999999E-3</v>
      </c>
      <c r="E1573" t="s">
        <v>866</v>
      </c>
      <c r="F1573" t="s">
        <v>867</v>
      </c>
      <c r="G1573">
        <v>14.670278750917801</v>
      </c>
      <c r="H1573">
        <v>-28.360298268962399</v>
      </c>
      <c r="I1573">
        <v>-34.6</v>
      </c>
      <c r="J1573" t="s">
        <v>142</v>
      </c>
      <c r="K1573" t="s">
        <v>151</v>
      </c>
      <c r="L1573" t="s">
        <v>303</v>
      </c>
      <c r="M1573">
        <v>0</v>
      </c>
      <c r="N1573">
        <v>0</v>
      </c>
      <c r="O1573">
        <v>0</v>
      </c>
      <c r="P1573">
        <v>0</v>
      </c>
      <c r="R1573" t="s">
        <v>175</v>
      </c>
      <c r="S1573">
        <v>2.8</v>
      </c>
      <c r="T1573">
        <v>120</v>
      </c>
      <c r="U1573" t="b">
        <f>TRUE()</f>
        <v>1</v>
      </c>
      <c r="V1573" t="b">
        <f>TRUE()</f>
        <v>1</v>
      </c>
      <c r="W1573" t="s">
        <v>153</v>
      </c>
      <c r="X1573">
        <v>86.764300587991102</v>
      </c>
      <c r="Y1573">
        <v>5.7881636949203799E-2</v>
      </c>
      <c r="Z1573">
        <v>35.718452669969501</v>
      </c>
      <c r="AA1573" t="b">
        <f>FALSE()</f>
        <v>0</v>
      </c>
      <c r="AF1573">
        <v>88.631601000000003</v>
      </c>
      <c r="AG1573">
        <v>86.339917999999997</v>
      </c>
      <c r="AH1573">
        <v>87.090850000000003</v>
      </c>
      <c r="AI1573">
        <v>86.846959999999996</v>
      </c>
      <c r="AJ1573">
        <v>89.188525999999996</v>
      </c>
      <c r="AK1573">
        <v>86.754288000000003</v>
      </c>
      <c r="AV1573">
        <v>62.5</v>
      </c>
      <c r="AW1573">
        <v>62.5</v>
      </c>
      <c r="AX1573">
        <v>62.5</v>
      </c>
      <c r="AY1573">
        <v>62.5</v>
      </c>
      <c r="AZ1573">
        <v>62.5</v>
      </c>
      <c r="BA1573">
        <v>62.5</v>
      </c>
      <c r="BL1573">
        <v>7.0556640625E-2</v>
      </c>
      <c r="BM1573">
        <v>7.0556640625E-2</v>
      </c>
      <c r="BN1573">
        <v>7.0556640625E-2</v>
      </c>
      <c r="BO1573">
        <v>7.0556640625E-2</v>
      </c>
      <c r="BP1573">
        <v>3.52783203125E-2</v>
      </c>
      <c r="BQ1573">
        <v>3.52783203125E-2</v>
      </c>
    </row>
    <row r="1574" spans="1:69">
      <c r="A1574" t="s">
        <v>299</v>
      </c>
      <c r="B1574" t="s">
        <v>865</v>
      </c>
      <c r="C1574">
        <v>305.19336499999997</v>
      </c>
      <c r="D1574">
        <v>2.7049999999999999E-3</v>
      </c>
      <c r="E1574" t="s">
        <v>866</v>
      </c>
      <c r="F1574" t="s">
        <v>867</v>
      </c>
      <c r="G1574">
        <v>-31.895877251210099</v>
      </c>
      <c r="H1574">
        <v>1.4753159298457801</v>
      </c>
      <c r="I1574">
        <v>-34.6</v>
      </c>
      <c r="J1574" t="s">
        <v>142</v>
      </c>
      <c r="K1574" t="s">
        <v>151</v>
      </c>
      <c r="L1574" t="s">
        <v>303</v>
      </c>
      <c r="M1574">
        <v>0</v>
      </c>
      <c r="N1574">
        <v>0</v>
      </c>
      <c r="O1574">
        <v>0</v>
      </c>
      <c r="P1574">
        <v>0</v>
      </c>
      <c r="R1574" t="s">
        <v>175</v>
      </c>
      <c r="S1574">
        <v>2.8</v>
      </c>
      <c r="T1574">
        <v>120</v>
      </c>
      <c r="U1574" t="b">
        <f>TRUE()</f>
        <v>1</v>
      </c>
      <c r="V1574" t="b">
        <f>TRUE()</f>
        <v>1</v>
      </c>
      <c r="W1574" t="s">
        <v>153</v>
      </c>
      <c r="X1574">
        <v>86.764300587991102</v>
      </c>
      <c r="Y1574">
        <v>5.7881636949203799E-2</v>
      </c>
      <c r="Z1574">
        <v>35.718452669969501</v>
      </c>
      <c r="AA1574" t="b">
        <f>FALSE()</f>
        <v>0</v>
      </c>
      <c r="AF1574">
        <v>88.631601000000003</v>
      </c>
      <c r="AG1574">
        <v>86.339917999999997</v>
      </c>
      <c r="AH1574">
        <v>87.090850000000003</v>
      </c>
      <c r="AI1574">
        <v>86.846959999999996</v>
      </c>
      <c r="AJ1574">
        <v>89.188525999999996</v>
      </c>
      <c r="AK1574">
        <v>86.754288000000003</v>
      </c>
      <c r="AV1574">
        <v>62.5</v>
      </c>
      <c r="AW1574">
        <v>62.5</v>
      </c>
      <c r="AX1574">
        <v>62.5</v>
      </c>
      <c r="AY1574">
        <v>62.5</v>
      </c>
      <c r="AZ1574">
        <v>62.5</v>
      </c>
      <c r="BA1574">
        <v>62.5</v>
      </c>
      <c r="BL1574">
        <v>7.0556640625E-2</v>
      </c>
      <c r="BM1574">
        <v>7.0556640625E-2</v>
      </c>
      <c r="BN1574">
        <v>7.0556640625E-2</v>
      </c>
      <c r="BO1574">
        <v>7.0556640625E-2</v>
      </c>
      <c r="BP1574">
        <v>3.52783203125E-2</v>
      </c>
      <c r="BQ1574">
        <v>3.52783203125E-2</v>
      </c>
    </row>
    <row r="1575" spans="1:69">
      <c r="A1575" t="s">
        <v>299</v>
      </c>
      <c r="B1575" t="s">
        <v>865</v>
      </c>
      <c r="C1575">
        <v>305.19336499999997</v>
      </c>
      <c r="D1575">
        <v>2.7049999999999999E-3</v>
      </c>
      <c r="E1575" t="s">
        <v>866</v>
      </c>
      <c r="F1575" t="s">
        <v>867</v>
      </c>
      <c r="G1575">
        <v>-17.2255997251895</v>
      </c>
      <c r="H1575">
        <v>-26.884982960717998</v>
      </c>
      <c r="I1575">
        <v>-34.6</v>
      </c>
      <c r="J1575" t="s">
        <v>142</v>
      </c>
      <c r="K1575" t="s">
        <v>151</v>
      </c>
      <c r="L1575" t="s">
        <v>303</v>
      </c>
      <c r="M1575">
        <v>0</v>
      </c>
      <c r="N1575">
        <v>0</v>
      </c>
      <c r="O1575">
        <v>0</v>
      </c>
      <c r="P1575">
        <v>0</v>
      </c>
      <c r="R1575" t="s">
        <v>175</v>
      </c>
      <c r="S1575">
        <v>2.8</v>
      </c>
      <c r="T1575">
        <v>120</v>
      </c>
      <c r="U1575" t="b">
        <f>TRUE()</f>
        <v>1</v>
      </c>
      <c r="V1575" t="b">
        <f>TRUE()</f>
        <v>1</v>
      </c>
      <c r="W1575" t="s">
        <v>153</v>
      </c>
      <c r="X1575">
        <v>86.764300587991102</v>
      </c>
      <c r="Y1575">
        <v>5.7881636949203799E-2</v>
      </c>
      <c r="Z1575">
        <v>35.718452669969501</v>
      </c>
      <c r="AA1575" t="b">
        <f>FALSE()</f>
        <v>0</v>
      </c>
      <c r="AF1575">
        <v>88.631601000000003</v>
      </c>
      <c r="AG1575">
        <v>86.339917999999997</v>
      </c>
      <c r="AH1575">
        <v>87.090850000000003</v>
      </c>
      <c r="AI1575">
        <v>86.846959999999996</v>
      </c>
      <c r="AJ1575">
        <v>89.188525999999996</v>
      </c>
      <c r="AK1575">
        <v>86.754288000000003</v>
      </c>
      <c r="AV1575">
        <v>62.5</v>
      </c>
      <c r="AW1575">
        <v>62.5</v>
      </c>
      <c r="AX1575">
        <v>62.5</v>
      </c>
      <c r="AY1575">
        <v>62.5</v>
      </c>
      <c r="AZ1575">
        <v>62.5</v>
      </c>
      <c r="BA1575">
        <v>62.5</v>
      </c>
      <c r="BL1575">
        <v>7.0556640625E-2</v>
      </c>
      <c r="BM1575">
        <v>7.0556640625E-2</v>
      </c>
      <c r="BN1575">
        <v>7.0556640625E-2</v>
      </c>
      <c r="BO1575">
        <v>7.0556640625E-2</v>
      </c>
      <c r="BP1575">
        <v>3.52783203125E-2</v>
      </c>
      <c r="BQ1575">
        <v>3.52783203125E-2</v>
      </c>
    </row>
    <row r="1576" spans="1:69">
      <c r="A1576" t="s">
        <v>299</v>
      </c>
      <c r="B1576" t="s">
        <v>868</v>
      </c>
      <c r="C1576">
        <v>305.195221</v>
      </c>
      <c r="D1576">
        <v>3.2613000000000003E-2</v>
      </c>
      <c r="E1576" t="s">
        <v>869</v>
      </c>
      <c r="F1576" t="s">
        <v>870</v>
      </c>
      <c r="G1576">
        <v>-2.3930493423331499E-9</v>
      </c>
      <c r="H1576">
        <v>2.79069073695809E-9</v>
      </c>
      <c r="I1576">
        <v>-35.6</v>
      </c>
      <c r="J1576" t="s">
        <v>142</v>
      </c>
      <c r="K1576" t="s">
        <v>151</v>
      </c>
      <c r="L1576" t="s">
        <v>303</v>
      </c>
      <c r="M1576">
        <v>0</v>
      </c>
      <c r="N1576">
        <v>0</v>
      </c>
      <c r="O1576">
        <v>0</v>
      </c>
      <c r="P1576">
        <v>0</v>
      </c>
      <c r="R1576" t="s">
        <v>175</v>
      </c>
      <c r="S1576">
        <v>2.8</v>
      </c>
      <c r="T1576">
        <v>120</v>
      </c>
      <c r="U1576" t="b">
        <f>TRUE()</f>
        <v>1</v>
      </c>
      <c r="V1576" t="b">
        <f>TRUE()</f>
        <v>1</v>
      </c>
      <c r="W1576" t="s">
        <v>153</v>
      </c>
      <c r="X1576">
        <v>86.764589969146996</v>
      </c>
      <c r="Y1576">
        <v>5.7881636949203799E-2</v>
      </c>
      <c r="Z1576">
        <v>35.718452669969501</v>
      </c>
      <c r="AA1576" t="b">
        <f>FALSE()</f>
        <v>0</v>
      </c>
      <c r="AF1576">
        <v>88.631601000000003</v>
      </c>
      <c r="AG1576">
        <v>86.339917999999997</v>
      </c>
      <c r="AH1576">
        <v>87.090850000000003</v>
      </c>
      <c r="AI1576">
        <v>86.846959999999996</v>
      </c>
      <c r="AJ1576">
        <v>89.188525999999996</v>
      </c>
      <c r="AK1576">
        <v>86.754288000000003</v>
      </c>
      <c r="AV1576">
        <v>62.5</v>
      </c>
      <c r="AW1576">
        <v>62.5</v>
      </c>
      <c r="AX1576">
        <v>62.5</v>
      </c>
      <c r="AY1576">
        <v>62.5</v>
      </c>
      <c r="AZ1576">
        <v>62.5</v>
      </c>
      <c r="BA1576">
        <v>62.5</v>
      </c>
      <c r="BL1576">
        <v>7.0556640625E-2</v>
      </c>
      <c r="BM1576">
        <v>7.0556640625E-2</v>
      </c>
      <c r="BN1576">
        <v>7.0556640625E-2</v>
      </c>
      <c r="BO1576">
        <v>7.0556640625E-2</v>
      </c>
      <c r="BP1576">
        <v>3.52783203125E-2</v>
      </c>
      <c r="BQ1576">
        <v>3.52783203125E-2</v>
      </c>
    </row>
    <row r="1577" spans="1:69">
      <c r="A1577" t="s">
        <v>299</v>
      </c>
      <c r="B1577" t="s">
        <v>868</v>
      </c>
      <c r="C1577">
        <v>305.195221</v>
      </c>
      <c r="D1577">
        <v>3.2613000000000003E-2</v>
      </c>
      <c r="E1577" t="s">
        <v>869</v>
      </c>
      <c r="F1577" t="s">
        <v>870</v>
      </c>
      <c r="G1577">
        <v>17.225598496696399</v>
      </c>
      <c r="H1577">
        <v>26.884983356602898</v>
      </c>
      <c r="I1577">
        <v>-35.6</v>
      </c>
      <c r="J1577" t="s">
        <v>142</v>
      </c>
      <c r="K1577" t="s">
        <v>151</v>
      </c>
      <c r="L1577" t="s">
        <v>303</v>
      </c>
      <c r="M1577">
        <v>0</v>
      </c>
      <c r="N1577">
        <v>0</v>
      </c>
      <c r="O1577">
        <v>0</v>
      </c>
      <c r="P1577">
        <v>0</v>
      </c>
      <c r="R1577" t="s">
        <v>175</v>
      </c>
      <c r="S1577">
        <v>2.8</v>
      </c>
      <c r="T1577">
        <v>120</v>
      </c>
      <c r="U1577" t="b">
        <f>TRUE()</f>
        <v>1</v>
      </c>
      <c r="V1577" t="b">
        <f>TRUE()</f>
        <v>1</v>
      </c>
      <c r="W1577" t="s">
        <v>153</v>
      </c>
      <c r="X1577">
        <v>86.764589969146996</v>
      </c>
      <c r="Y1577">
        <v>5.7881636949203799E-2</v>
      </c>
      <c r="Z1577">
        <v>35.718452669969501</v>
      </c>
      <c r="AA1577" t="b">
        <f>FALSE()</f>
        <v>0</v>
      </c>
      <c r="AF1577">
        <v>88.631601000000003</v>
      </c>
      <c r="AG1577">
        <v>86.339917999999997</v>
      </c>
      <c r="AH1577">
        <v>87.090850000000003</v>
      </c>
      <c r="AI1577">
        <v>86.846959999999996</v>
      </c>
      <c r="AJ1577">
        <v>89.188525999999996</v>
      </c>
      <c r="AK1577">
        <v>86.754288000000003</v>
      </c>
      <c r="AV1577">
        <v>62.5</v>
      </c>
      <c r="AW1577">
        <v>62.5</v>
      </c>
      <c r="AX1577">
        <v>62.5</v>
      </c>
      <c r="AY1577">
        <v>62.5</v>
      </c>
      <c r="AZ1577">
        <v>62.5</v>
      </c>
      <c r="BA1577">
        <v>62.5</v>
      </c>
      <c r="BL1577">
        <v>7.0556640625E-2</v>
      </c>
      <c r="BM1577">
        <v>7.0556640625E-2</v>
      </c>
      <c r="BN1577">
        <v>7.0556640625E-2</v>
      </c>
      <c r="BO1577">
        <v>7.0556640625E-2</v>
      </c>
      <c r="BP1577">
        <v>3.52783203125E-2</v>
      </c>
      <c r="BQ1577">
        <v>3.52783203125E-2</v>
      </c>
    </row>
    <row r="1578" spans="1:69">
      <c r="A1578" t="s">
        <v>299</v>
      </c>
      <c r="B1578" t="s">
        <v>868</v>
      </c>
      <c r="C1578">
        <v>305.195221</v>
      </c>
      <c r="D1578">
        <v>3.2613000000000003E-2</v>
      </c>
      <c r="E1578" t="s">
        <v>869</v>
      </c>
      <c r="F1578" t="s">
        <v>870</v>
      </c>
      <c r="G1578">
        <v>31.8958773734388</v>
      </c>
      <c r="H1578">
        <v>-1.47531457987279</v>
      </c>
      <c r="I1578">
        <v>-35.6</v>
      </c>
      <c r="J1578" t="s">
        <v>142</v>
      </c>
      <c r="K1578" t="s">
        <v>151</v>
      </c>
      <c r="L1578" t="s">
        <v>303</v>
      </c>
      <c r="M1578">
        <v>0</v>
      </c>
      <c r="N1578">
        <v>0</v>
      </c>
      <c r="O1578">
        <v>0</v>
      </c>
      <c r="P1578">
        <v>0</v>
      </c>
      <c r="R1578" t="s">
        <v>175</v>
      </c>
      <c r="S1578">
        <v>2.8</v>
      </c>
      <c r="T1578">
        <v>120</v>
      </c>
      <c r="U1578" t="b">
        <f>TRUE()</f>
        <v>1</v>
      </c>
      <c r="V1578" t="b">
        <f>TRUE()</f>
        <v>1</v>
      </c>
      <c r="W1578" t="s">
        <v>153</v>
      </c>
      <c r="X1578">
        <v>86.764589969146996</v>
      </c>
      <c r="Y1578">
        <v>5.7881636949203799E-2</v>
      </c>
      <c r="Z1578">
        <v>35.718452669969501</v>
      </c>
      <c r="AA1578" t="b">
        <f>FALSE()</f>
        <v>0</v>
      </c>
      <c r="AF1578">
        <v>88.631601000000003</v>
      </c>
      <c r="AG1578">
        <v>86.339917999999997</v>
      </c>
      <c r="AH1578">
        <v>87.090850000000003</v>
      </c>
      <c r="AI1578">
        <v>86.846959999999996</v>
      </c>
      <c r="AJ1578">
        <v>89.188525999999996</v>
      </c>
      <c r="AK1578">
        <v>86.754288000000003</v>
      </c>
      <c r="AV1578">
        <v>62.5</v>
      </c>
      <c r="AW1578">
        <v>62.5</v>
      </c>
      <c r="AX1578">
        <v>62.5</v>
      </c>
      <c r="AY1578">
        <v>62.5</v>
      </c>
      <c r="AZ1578">
        <v>62.5</v>
      </c>
      <c r="BA1578">
        <v>62.5</v>
      </c>
      <c r="BL1578">
        <v>7.0556640625E-2</v>
      </c>
      <c r="BM1578">
        <v>7.0556640625E-2</v>
      </c>
      <c r="BN1578">
        <v>7.0556640625E-2</v>
      </c>
      <c r="BO1578">
        <v>7.0556640625E-2</v>
      </c>
      <c r="BP1578">
        <v>3.52783203125E-2</v>
      </c>
      <c r="BQ1578">
        <v>3.52783203125E-2</v>
      </c>
    </row>
    <row r="1579" spans="1:69">
      <c r="A1579" t="s">
        <v>299</v>
      </c>
      <c r="B1579" t="s">
        <v>868</v>
      </c>
      <c r="C1579">
        <v>305.195221</v>
      </c>
      <c r="D1579">
        <v>3.2613000000000003E-2</v>
      </c>
      <c r="E1579" t="s">
        <v>869</v>
      </c>
      <c r="F1579" t="s">
        <v>870</v>
      </c>
      <c r="G1579">
        <v>-14.670277652279101</v>
      </c>
      <c r="H1579">
        <v>28.3602985584706</v>
      </c>
      <c r="I1579">
        <v>-35.6</v>
      </c>
      <c r="J1579" t="s">
        <v>142</v>
      </c>
      <c r="K1579" t="s">
        <v>151</v>
      </c>
      <c r="L1579" t="s">
        <v>303</v>
      </c>
      <c r="M1579">
        <v>0</v>
      </c>
      <c r="N1579">
        <v>0</v>
      </c>
      <c r="O1579">
        <v>0</v>
      </c>
      <c r="P1579">
        <v>0</v>
      </c>
      <c r="R1579" t="s">
        <v>175</v>
      </c>
      <c r="S1579">
        <v>2.8</v>
      </c>
      <c r="T1579">
        <v>120</v>
      </c>
      <c r="U1579" t="b">
        <f>TRUE()</f>
        <v>1</v>
      </c>
      <c r="V1579" t="b">
        <f>TRUE()</f>
        <v>1</v>
      </c>
      <c r="W1579" t="s">
        <v>153</v>
      </c>
      <c r="X1579">
        <v>86.764589969146996</v>
      </c>
      <c r="Y1579">
        <v>5.7881636949203799E-2</v>
      </c>
      <c r="Z1579">
        <v>35.718452669969501</v>
      </c>
      <c r="AA1579" t="b">
        <f>FALSE()</f>
        <v>0</v>
      </c>
      <c r="AF1579">
        <v>88.631601000000003</v>
      </c>
      <c r="AG1579">
        <v>86.339917999999997</v>
      </c>
      <c r="AH1579">
        <v>87.090850000000003</v>
      </c>
      <c r="AI1579">
        <v>86.846959999999996</v>
      </c>
      <c r="AJ1579">
        <v>89.188525999999996</v>
      </c>
      <c r="AK1579">
        <v>86.754288000000003</v>
      </c>
      <c r="AV1579">
        <v>62.5</v>
      </c>
      <c r="AW1579">
        <v>62.5</v>
      </c>
      <c r="AX1579">
        <v>62.5</v>
      </c>
      <c r="AY1579">
        <v>62.5</v>
      </c>
      <c r="AZ1579">
        <v>62.5</v>
      </c>
      <c r="BA1579">
        <v>62.5</v>
      </c>
      <c r="BL1579">
        <v>7.0556640625E-2</v>
      </c>
      <c r="BM1579">
        <v>7.0556640625E-2</v>
      </c>
      <c r="BN1579">
        <v>7.0556640625E-2</v>
      </c>
      <c r="BO1579">
        <v>7.0556640625E-2</v>
      </c>
      <c r="BP1579">
        <v>3.52783203125E-2</v>
      </c>
      <c r="BQ1579">
        <v>3.52783203125E-2</v>
      </c>
    </row>
    <row r="1580" spans="1:69">
      <c r="A1580" t="s">
        <v>299</v>
      </c>
      <c r="B1580" t="s">
        <v>868</v>
      </c>
      <c r="C1580">
        <v>305.195221</v>
      </c>
      <c r="D1580">
        <v>3.2613000000000003E-2</v>
      </c>
      <c r="E1580" t="s">
        <v>869</v>
      </c>
      <c r="F1580" t="s">
        <v>870</v>
      </c>
      <c r="G1580">
        <v>14.670278750768899</v>
      </c>
      <c r="H1580">
        <v>-28.3602982696986</v>
      </c>
      <c r="I1580">
        <v>-35.6</v>
      </c>
      <c r="J1580" t="s">
        <v>142</v>
      </c>
      <c r="K1580" t="s">
        <v>151</v>
      </c>
      <c r="L1580" t="s">
        <v>303</v>
      </c>
      <c r="M1580">
        <v>0</v>
      </c>
      <c r="N1580">
        <v>0</v>
      </c>
      <c r="O1580">
        <v>0</v>
      </c>
      <c r="P1580">
        <v>0</v>
      </c>
      <c r="R1580" t="s">
        <v>175</v>
      </c>
      <c r="S1580">
        <v>2.8</v>
      </c>
      <c r="T1580">
        <v>120</v>
      </c>
      <c r="U1580" t="b">
        <f>TRUE()</f>
        <v>1</v>
      </c>
      <c r="V1580" t="b">
        <f>TRUE()</f>
        <v>1</v>
      </c>
      <c r="W1580" t="s">
        <v>153</v>
      </c>
      <c r="X1580">
        <v>86.764589969146996</v>
      </c>
      <c r="Y1580">
        <v>5.7881636949203799E-2</v>
      </c>
      <c r="Z1580">
        <v>35.718452669969501</v>
      </c>
      <c r="AA1580" t="b">
        <f>FALSE()</f>
        <v>0</v>
      </c>
      <c r="AF1580">
        <v>88.631601000000003</v>
      </c>
      <c r="AG1580">
        <v>86.339917999999997</v>
      </c>
      <c r="AH1580">
        <v>87.090850000000003</v>
      </c>
      <c r="AI1580">
        <v>86.846959999999996</v>
      </c>
      <c r="AJ1580">
        <v>89.188525999999996</v>
      </c>
      <c r="AK1580">
        <v>86.754288000000003</v>
      </c>
      <c r="AV1580">
        <v>62.5</v>
      </c>
      <c r="AW1580">
        <v>62.5</v>
      </c>
      <c r="AX1580">
        <v>62.5</v>
      </c>
      <c r="AY1580">
        <v>62.5</v>
      </c>
      <c r="AZ1580">
        <v>62.5</v>
      </c>
      <c r="BA1580">
        <v>62.5</v>
      </c>
      <c r="BL1580">
        <v>7.0556640625E-2</v>
      </c>
      <c r="BM1580">
        <v>7.0556640625E-2</v>
      </c>
      <c r="BN1580">
        <v>7.0556640625E-2</v>
      </c>
      <c r="BO1580">
        <v>7.0556640625E-2</v>
      </c>
      <c r="BP1580">
        <v>3.52783203125E-2</v>
      </c>
      <c r="BQ1580">
        <v>3.52783203125E-2</v>
      </c>
    </row>
    <row r="1581" spans="1:69">
      <c r="A1581" t="s">
        <v>299</v>
      </c>
      <c r="B1581" t="s">
        <v>868</v>
      </c>
      <c r="C1581">
        <v>305.195221</v>
      </c>
      <c r="D1581">
        <v>3.2613000000000003E-2</v>
      </c>
      <c r="E1581" t="s">
        <v>869</v>
      </c>
      <c r="F1581" t="s">
        <v>870</v>
      </c>
      <c r="G1581">
        <v>-31.895877251484901</v>
      </c>
      <c r="H1581">
        <v>1.47531592942978</v>
      </c>
      <c r="I1581">
        <v>-35.6</v>
      </c>
      <c r="J1581" t="s">
        <v>142</v>
      </c>
      <c r="K1581" t="s">
        <v>151</v>
      </c>
      <c r="L1581" t="s">
        <v>303</v>
      </c>
      <c r="M1581">
        <v>0</v>
      </c>
      <c r="N1581">
        <v>0</v>
      </c>
      <c r="O1581">
        <v>0</v>
      </c>
      <c r="P1581">
        <v>0</v>
      </c>
      <c r="R1581" t="s">
        <v>175</v>
      </c>
      <c r="S1581">
        <v>2.8</v>
      </c>
      <c r="T1581">
        <v>120</v>
      </c>
      <c r="U1581" t="b">
        <f>TRUE()</f>
        <v>1</v>
      </c>
      <c r="V1581" t="b">
        <f>TRUE()</f>
        <v>1</v>
      </c>
      <c r="W1581" t="s">
        <v>153</v>
      </c>
      <c r="X1581">
        <v>86.764589969146996</v>
      </c>
      <c r="Y1581">
        <v>5.7881636949203799E-2</v>
      </c>
      <c r="Z1581">
        <v>35.718452669969501</v>
      </c>
      <c r="AA1581" t="b">
        <f>FALSE()</f>
        <v>0</v>
      </c>
      <c r="AF1581">
        <v>88.631601000000003</v>
      </c>
      <c r="AG1581">
        <v>86.339917999999997</v>
      </c>
      <c r="AH1581">
        <v>87.090850000000003</v>
      </c>
      <c r="AI1581">
        <v>86.846959999999996</v>
      </c>
      <c r="AJ1581">
        <v>89.188525999999996</v>
      </c>
      <c r="AK1581">
        <v>86.754288000000003</v>
      </c>
      <c r="AV1581">
        <v>62.5</v>
      </c>
      <c r="AW1581">
        <v>62.5</v>
      </c>
      <c r="AX1581">
        <v>62.5</v>
      </c>
      <c r="AY1581">
        <v>62.5</v>
      </c>
      <c r="AZ1581">
        <v>62.5</v>
      </c>
      <c r="BA1581">
        <v>62.5</v>
      </c>
      <c r="BL1581">
        <v>7.0556640625E-2</v>
      </c>
      <c r="BM1581">
        <v>7.0556640625E-2</v>
      </c>
      <c r="BN1581">
        <v>7.0556640625E-2</v>
      </c>
      <c r="BO1581">
        <v>7.0556640625E-2</v>
      </c>
      <c r="BP1581">
        <v>3.52783203125E-2</v>
      </c>
      <c r="BQ1581">
        <v>3.52783203125E-2</v>
      </c>
    </row>
    <row r="1582" spans="1:69">
      <c r="A1582" t="s">
        <v>299</v>
      </c>
      <c r="B1582" t="s">
        <v>868</v>
      </c>
      <c r="C1582">
        <v>305.195221</v>
      </c>
      <c r="D1582">
        <v>3.2613000000000003E-2</v>
      </c>
      <c r="E1582" t="s">
        <v>869</v>
      </c>
      <c r="F1582" t="s">
        <v>870</v>
      </c>
      <c r="G1582">
        <v>-17.225599725017702</v>
      </c>
      <c r="H1582">
        <v>-26.884982962090199</v>
      </c>
      <c r="I1582">
        <v>-35.6</v>
      </c>
      <c r="J1582" t="s">
        <v>142</v>
      </c>
      <c r="K1582" t="s">
        <v>151</v>
      </c>
      <c r="L1582" t="s">
        <v>303</v>
      </c>
      <c r="M1582">
        <v>0</v>
      </c>
      <c r="N1582">
        <v>0</v>
      </c>
      <c r="O1582">
        <v>0</v>
      </c>
      <c r="P1582">
        <v>0</v>
      </c>
      <c r="R1582" t="s">
        <v>175</v>
      </c>
      <c r="S1582">
        <v>2.8</v>
      </c>
      <c r="T1582">
        <v>120</v>
      </c>
      <c r="U1582" t="b">
        <f>TRUE()</f>
        <v>1</v>
      </c>
      <c r="V1582" t="b">
        <f>TRUE()</f>
        <v>1</v>
      </c>
      <c r="W1582" t="s">
        <v>153</v>
      </c>
      <c r="X1582">
        <v>86.764589969146996</v>
      </c>
      <c r="Y1582">
        <v>5.7881636949203799E-2</v>
      </c>
      <c r="Z1582">
        <v>35.718452669969501</v>
      </c>
      <c r="AA1582" t="b">
        <f>FALSE()</f>
        <v>0</v>
      </c>
      <c r="AF1582">
        <v>88.631601000000003</v>
      </c>
      <c r="AG1582">
        <v>86.339917999999997</v>
      </c>
      <c r="AH1582">
        <v>87.090850000000003</v>
      </c>
      <c r="AI1582">
        <v>86.846959999999996</v>
      </c>
      <c r="AJ1582">
        <v>89.188525999999996</v>
      </c>
      <c r="AK1582">
        <v>86.754288000000003</v>
      </c>
      <c r="AV1582">
        <v>62.5</v>
      </c>
      <c r="AW1582">
        <v>62.5</v>
      </c>
      <c r="AX1582">
        <v>62.5</v>
      </c>
      <c r="AY1582">
        <v>62.5</v>
      </c>
      <c r="AZ1582">
        <v>62.5</v>
      </c>
      <c r="BA1582">
        <v>62.5</v>
      </c>
      <c r="BL1582">
        <v>7.0556640625E-2</v>
      </c>
      <c r="BM1582">
        <v>7.0556640625E-2</v>
      </c>
      <c r="BN1582">
        <v>7.0556640625E-2</v>
      </c>
      <c r="BO1582">
        <v>7.0556640625E-2</v>
      </c>
      <c r="BP1582">
        <v>3.52783203125E-2</v>
      </c>
      <c r="BQ1582">
        <v>3.52783203125E-2</v>
      </c>
    </row>
    <row r="1583" spans="1:69">
      <c r="A1583" t="s">
        <v>299</v>
      </c>
      <c r="B1583" t="s">
        <v>871</v>
      </c>
      <c r="C1583">
        <v>305.19937099999999</v>
      </c>
      <c r="D1583">
        <v>2.8029999999999999E-3</v>
      </c>
      <c r="E1583" t="s">
        <v>872</v>
      </c>
      <c r="F1583" t="s">
        <v>873</v>
      </c>
      <c r="G1583">
        <v>-9.1599974826149296E-10</v>
      </c>
      <c r="H1583">
        <v>3.41405584884566E-9</v>
      </c>
      <c r="I1583">
        <v>-33.1</v>
      </c>
      <c r="J1583" t="s">
        <v>142</v>
      </c>
      <c r="K1583" t="s">
        <v>151</v>
      </c>
      <c r="L1583" t="s">
        <v>303</v>
      </c>
      <c r="M1583">
        <v>0</v>
      </c>
      <c r="N1583">
        <v>0</v>
      </c>
      <c r="O1583">
        <v>0</v>
      </c>
      <c r="P1583">
        <v>0</v>
      </c>
      <c r="R1583" t="s">
        <v>175</v>
      </c>
      <c r="S1583">
        <v>2.8</v>
      </c>
      <c r="T1583">
        <v>120</v>
      </c>
      <c r="U1583" t="b">
        <f>TRUE()</f>
        <v>1</v>
      </c>
      <c r="V1583" t="b">
        <f>TRUE()</f>
        <v>1</v>
      </c>
      <c r="W1583" t="s">
        <v>153</v>
      </c>
      <c r="X1583">
        <v>86.763866516257394</v>
      </c>
      <c r="Y1583">
        <v>5.7881636949203799E-2</v>
      </c>
      <c r="Z1583">
        <v>35.718452669969501</v>
      </c>
      <c r="AA1583" t="b">
        <f>FALSE()</f>
        <v>0</v>
      </c>
      <c r="AF1583">
        <v>88.631601000000003</v>
      </c>
      <c r="AG1583">
        <v>86.339917999999997</v>
      </c>
      <c r="AH1583">
        <v>87.090850000000003</v>
      </c>
      <c r="AI1583">
        <v>86.846959999999996</v>
      </c>
      <c r="AJ1583">
        <v>89.188525999999996</v>
      </c>
      <c r="AK1583">
        <v>86.754288000000003</v>
      </c>
      <c r="AV1583">
        <v>62.5</v>
      </c>
      <c r="AW1583">
        <v>62.5</v>
      </c>
      <c r="AX1583">
        <v>62.5</v>
      </c>
      <c r="AY1583">
        <v>62.5</v>
      </c>
      <c r="AZ1583">
        <v>62.5</v>
      </c>
      <c r="BA1583">
        <v>62.5</v>
      </c>
      <c r="BL1583">
        <v>7.0556640625E-2</v>
      </c>
      <c r="BM1583">
        <v>7.0556640625E-2</v>
      </c>
      <c r="BN1583">
        <v>7.0556640625E-2</v>
      </c>
      <c r="BO1583">
        <v>7.0556640625E-2</v>
      </c>
      <c r="BP1583">
        <v>3.52783203125E-2</v>
      </c>
      <c r="BQ1583">
        <v>3.52783203125E-2</v>
      </c>
    </row>
    <row r="1584" spans="1:69">
      <c r="A1584" t="s">
        <v>299</v>
      </c>
      <c r="B1584" t="s">
        <v>871</v>
      </c>
      <c r="C1584">
        <v>305.19937099999999</v>
      </c>
      <c r="D1584">
        <v>2.8029999999999999E-3</v>
      </c>
      <c r="E1584" t="s">
        <v>872</v>
      </c>
      <c r="F1584" t="s">
        <v>873</v>
      </c>
      <c r="G1584">
        <v>17.225598496078099</v>
      </c>
      <c r="H1584">
        <v>26.8849833582101</v>
      </c>
      <c r="I1584">
        <v>-33.1</v>
      </c>
      <c r="J1584" t="s">
        <v>142</v>
      </c>
      <c r="K1584" t="s">
        <v>151</v>
      </c>
      <c r="L1584" t="s">
        <v>303</v>
      </c>
      <c r="M1584">
        <v>0</v>
      </c>
      <c r="N1584">
        <v>0</v>
      </c>
      <c r="O1584">
        <v>0</v>
      </c>
      <c r="P1584">
        <v>0</v>
      </c>
      <c r="R1584" t="s">
        <v>175</v>
      </c>
      <c r="S1584">
        <v>2.8</v>
      </c>
      <c r="T1584">
        <v>120</v>
      </c>
      <c r="U1584" t="b">
        <f>TRUE()</f>
        <v>1</v>
      </c>
      <c r="V1584" t="b">
        <f>TRUE()</f>
        <v>1</v>
      </c>
      <c r="W1584" t="s">
        <v>153</v>
      </c>
      <c r="X1584">
        <v>86.763866516257394</v>
      </c>
      <c r="Y1584">
        <v>5.7881636949203799E-2</v>
      </c>
      <c r="Z1584">
        <v>35.718452669969501</v>
      </c>
      <c r="AA1584" t="b">
        <f>FALSE()</f>
        <v>0</v>
      </c>
      <c r="AF1584">
        <v>88.631601000000003</v>
      </c>
      <c r="AG1584">
        <v>86.339917999999997</v>
      </c>
      <c r="AH1584">
        <v>87.090850000000003</v>
      </c>
      <c r="AI1584">
        <v>86.846959999999996</v>
      </c>
      <c r="AJ1584">
        <v>89.188525999999996</v>
      </c>
      <c r="AK1584">
        <v>86.754288000000003</v>
      </c>
      <c r="AV1584">
        <v>62.5</v>
      </c>
      <c r="AW1584">
        <v>62.5</v>
      </c>
      <c r="AX1584">
        <v>62.5</v>
      </c>
      <c r="AY1584">
        <v>62.5</v>
      </c>
      <c r="AZ1584">
        <v>62.5</v>
      </c>
      <c r="BA1584">
        <v>62.5</v>
      </c>
      <c r="BL1584">
        <v>7.0556640625E-2</v>
      </c>
      <c r="BM1584">
        <v>7.0556640625E-2</v>
      </c>
      <c r="BN1584">
        <v>7.0556640625E-2</v>
      </c>
      <c r="BO1584">
        <v>7.0556640625E-2</v>
      </c>
      <c r="BP1584">
        <v>3.52783203125E-2</v>
      </c>
      <c r="BQ1584">
        <v>3.52783203125E-2</v>
      </c>
    </row>
    <row r="1585" spans="1:69">
      <c r="A1585" t="s">
        <v>299</v>
      </c>
      <c r="B1585" t="s">
        <v>871</v>
      </c>
      <c r="C1585">
        <v>305.19937099999999</v>
      </c>
      <c r="D1585">
        <v>2.8029999999999999E-3</v>
      </c>
      <c r="E1585" t="s">
        <v>872</v>
      </c>
      <c r="F1585" t="s">
        <v>873</v>
      </c>
      <c r="G1585">
        <v>31.895877372717401</v>
      </c>
      <c r="H1585">
        <v>-1.47531457921743</v>
      </c>
      <c r="I1585">
        <v>-33.1</v>
      </c>
      <c r="J1585" t="s">
        <v>142</v>
      </c>
      <c r="K1585" t="s">
        <v>151</v>
      </c>
      <c r="L1585" t="s">
        <v>303</v>
      </c>
      <c r="M1585">
        <v>0</v>
      </c>
      <c r="N1585">
        <v>0</v>
      </c>
      <c r="O1585">
        <v>0</v>
      </c>
      <c r="P1585">
        <v>0</v>
      </c>
      <c r="R1585" t="s">
        <v>175</v>
      </c>
      <c r="S1585">
        <v>2.8</v>
      </c>
      <c r="T1585">
        <v>120</v>
      </c>
      <c r="U1585" t="b">
        <f>TRUE()</f>
        <v>1</v>
      </c>
      <c r="V1585" t="b">
        <f>TRUE()</f>
        <v>1</v>
      </c>
      <c r="W1585" t="s">
        <v>153</v>
      </c>
      <c r="X1585">
        <v>86.763866516257394</v>
      </c>
      <c r="Y1585">
        <v>5.7881636949203799E-2</v>
      </c>
      <c r="Z1585">
        <v>35.718452669969501</v>
      </c>
      <c r="AA1585" t="b">
        <f>FALSE()</f>
        <v>0</v>
      </c>
      <c r="AF1585">
        <v>88.631601000000003</v>
      </c>
      <c r="AG1585">
        <v>86.339917999999997</v>
      </c>
      <c r="AH1585">
        <v>87.090850000000003</v>
      </c>
      <c r="AI1585">
        <v>86.846959999999996</v>
      </c>
      <c r="AJ1585">
        <v>89.188525999999996</v>
      </c>
      <c r="AK1585">
        <v>86.754288000000003</v>
      </c>
      <c r="AV1585">
        <v>62.5</v>
      </c>
      <c r="AW1585">
        <v>62.5</v>
      </c>
      <c r="AX1585">
        <v>62.5</v>
      </c>
      <c r="AY1585">
        <v>62.5</v>
      </c>
      <c r="AZ1585">
        <v>62.5</v>
      </c>
      <c r="BA1585">
        <v>62.5</v>
      </c>
      <c r="BL1585">
        <v>7.0556640625E-2</v>
      </c>
      <c r="BM1585">
        <v>7.0556640625E-2</v>
      </c>
      <c r="BN1585">
        <v>7.0556640625E-2</v>
      </c>
      <c r="BO1585">
        <v>7.0556640625E-2</v>
      </c>
      <c r="BP1585">
        <v>3.52783203125E-2</v>
      </c>
      <c r="BQ1585">
        <v>3.52783203125E-2</v>
      </c>
    </row>
    <row r="1586" spans="1:69">
      <c r="A1586" t="s">
        <v>299</v>
      </c>
      <c r="B1586" t="s">
        <v>871</v>
      </c>
      <c r="C1586">
        <v>305.19937099999999</v>
      </c>
      <c r="D1586">
        <v>2.8029999999999999E-3</v>
      </c>
      <c r="E1586" t="s">
        <v>872</v>
      </c>
      <c r="F1586" t="s">
        <v>873</v>
      </c>
      <c r="G1586">
        <v>-14.6702776524738</v>
      </c>
      <c r="H1586">
        <v>28.3602985599878</v>
      </c>
      <c r="I1586">
        <v>-33.1</v>
      </c>
      <c r="J1586" t="s">
        <v>142</v>
      </c>
      <c r="K1586" t="s">
        <v>151</v>
      </c>
      <c r="L1586" t="s">
        <v>303</v>
      </c>
      <c r="M1586">
        <v>0</v>
      </c>
      <c r="N1586">
        <v>0</v>
      </c>
      <c r="O1586">
        <v>0</v>
      </c>
      <c r="P1586">
        <v>0</v>
      </c>
      <c r="R1586" t="s">
        <v>175</v>
      </c>
      <c r="S1586">
        <v>2.8</v>
      </c>
      <c r="T1586">
        <v>120</v>
      </c>
      <c r="U1586" t="b">
        <f>TRUE()</f>
        <v>1</v>
      </c>
      <c r="V1586" t="b">
        <f>TRUE()</f>
        <v>1</v>
      </c>
      <c r="W1586" t="s">
        <v>153</v>
      </c>
      <c r="X1586">
        <v>86.763866516257394</v>
      </c>
      <c r="Y1586">
        <v>5.7881636949203799E-2</v>
      </c>
      <c r="Z1586">
        <v>35.718452669969501</v>
      </c>
      <c r="AA1586" t="b">
        <f>FALSE()</f>
        <v>0</v>
      </c>
      <c r="AF1586">
        <v>88.631601000000003</v>
      </c>
      <c r="AG1586">
        <v>86.339917999999997</v>
      </c>
      <c r="AH1586">
        <v>87.090850000000003</v>
      </c>
      <c r="AI1586">
        <v>86.846959999999996</v>
      </c>
      <c r="AJ1586">
        <v>89.188525999999996</v>
      </c>
      <c r="AK1586">
        <v>86.754288000000003</v>
      </c>
      <c r="AV1586">
        <v>62.5</v>
      </c>
      <c r="AW1586">
        <v>62.5</v>
      </c>
      <c r="AX1586">
        <v>62.5</v>
      </c>
      <c r="AY1586">
        <v>62.5</v>
      </c>
      <c r="AZ1586">
        <v>62.5</v>
      </c>
      <c r="BA1586">
        <v>62.5</v>
      </c>
      <c r="BL1586">
        <v>7.0556640625E-2</v>
      </c>
      <c r="BM1586">
        <v>7.0556640625E-2</v>
      </c>
      <c r="BN1586">
        <v>7.0556640625E-2</v>
      </c>
      <c r="BO1586">
        <v>7.0556640625E-2</v>
      </c>
      <c r="BP1586">
        <v>3.52783203125E-2</v>
      </c>
      <c r="BQ1586">
        <v>3.52783203125E-2</v>
      </c>
    </row>
    <row r="1587" spans="1:69">
      <c r="A1587" t="s">
        <v>299</v>
      </c>
      <c r="B1587" t="s">
        <v>871</v>
      </c>
      <c r="C1587">
        <v>305.19937099999999</v>
      </c>
      <c r="D1587">
        <v>2.8029999999999999E-3</v>
      </c>
      <c r="E1587" t="s">
        <v>872</v>
      </c>
      <c r="F1587" t="s">
        <v>873</v>
      </c>
      <c r="G1587">
        <v>14.670278750047601</v>
      </c>
      <c r="H1587">
        <v>-28.3602982689054</v>
      </c>
      <c r="I1587">
        <v>-33.1</v>
      </c>
      <c r="J1587" t="s">
        <v>142</v>
      </c>
      <c r="K1587" t="s">
        <v>151</v>
      </c>
      <c r="L1587" t="s">
        <v>303</v>
      </c>
      <c r="M1587">
        <v>0</v>
      </c>
      <c r="N1587">
        <v>0</v>
      </c>
      <c r="O1587">
        <v>0</v>
      </c>
      <c r="P1587">
        <v>0</v>
      </c>
      <c r="R1587" t="s">
        <v>175</v>
      </c>
      <c r="S1587">
        <v>2.8</v>
      </c>
      <c r="T1587">
        <v>120</v>
      </c>
      <c r="U1587" t="b">
        <f>TRUE()</f>
        <v>1</v>
      </c>
      <c r="V1587" t="b">
        <f>TRUE()</f>
        <v>1</v>
      </c>
      <c r="W1587" t="s">
        <v>153</v>
      </c>
      <c r="X1587">
        <v>86.763866516257394</v>
      </c>
      <c r="Y1587">
        <v>5.7881636949203799E-2</v>
      </c>
      <c r="Z1587">
        <v>35.718452669969501</v>
      </c>
      <c r="AA1587" t="b">
        <f>FALSE()</f>
        <v>0</v>
      </c>
      <c r="AF1587">
        <v>88.631601000000003</v>
      </c>
      <c r="AG1587">
        <v>86.339917999999997</v>
      </c>
      <c r="AH1587">
        <v>87.090850000000003</v>
      </c>
      <c r="AI1587">
        <v>86.846959999999996</v>
      </c>
      <c r="AJ1587">
        <v>89.188525999999996</v>
      </c>
      <c r="AK1587">
        <v>86.754288000000003</v>
      </c>
      <c r="AV1587">
        <v>62.5</v>
      </c>
      <c r="AW1587">
        <v>62.5</v>
      </c>
      <c r="AX1587">
        <v>62.5</v>
      </c>
      <c r="AY1587">
        <v>62.5</v>
      </c>
      <c r="AZ1587">
        <v>62.5</v>
      </c>
      <c r="BA1587">
        <v>62.5</v>
      </c>
      <c r="BL1587">
        <v>7.0556640625E-2</v>
      </c>
      <c r="BM1587">
        <v>7.0556640625E-2</v>
      </c>
      <c r="BN1587">
        <v>7.0556640625E-2</v>
      </c>
      <c r="BO1587">
        <v>7.0556640625E-2</v>
      </c>
      <c r="BP1587">
        <v>3.52783203125E-2</v>
      </c>
      <c r="BQ1587">
        <v>3.52783203125E-2</v>
      </c>
    </row>
    <row r="1588" spans="1:69">
      <c r="A1588" t="s">
        <v>299</v>
      </c>
      <c r="B1588" t="s">
        <v>871</v>
      </c>
      <c r="C1588">
        <v>305.19937099999999</v>
      </c>
      <c r="D1588">
        <v>2.8029999999999999E-3</v>
      </c>
      <c r="E1588" t="s">
        <v>872</v>
      </c>
      <c r="F1588" t="s">
        <v>873</v>
      </c>
      <c r="G1588">
        <v>-31.8958772509353</v>
      </c>
      <c r="H1588">
        <v>1.47531592850847</v>
      </c>
      <c r="I1588">
        <v>-33.1</v>
      </c>
      <c r="J1588" t="s">
        <v>142</v>
      </c>
      <c r="K1588" t="s">
        <v>151</v>
      </c>
      <c r="L1588" t="s">
        <v>303</v>
      </c>
      <c r="M1588">
        <v>0</v>
      </c>
      <c r="N1588">
        <v>0</v>
      </c>
      <c r="O1588">
        <v>0</v>
      </c>
      <c r="P1588">
        <v>0</v>
      </c>
      <c r="R1588" t="s">
        <v>175</v>
      </c>
      <c r="S1588">
        <v>2.8</v>
      </c>
      <c r="T1588">
        <v>120</v>
      </c>
      <c r="U1588" t="b">
        <f>TRUE()</f>
        <v>1</v>
      </c>
      <c r="V1588" t="b">
        <f>TRUE()</f>
        <v>1</v>
      </c>
      <c r="W1588" t="s">
        <v>153</v>
      </c>
      <c r="X1588">
        <v>86.763866516257394</v>
      </c>
      <c r="Y1588">
        <v>5.7881636949203799E-2</v>
      </c>
      <c r="Z1588">
        <v>35.718452669969501</v>
      </c>
      <c r="AA1588" t="b">
        <f>FALSE()</f>
        <v>0</v>
      </c>
      <c r="AF1588">
        <v>88.631601000000003</v>
      </c>
      <c r="AG1588">
        <v>86.339917999999997</v>
      </c>
      <c r="AH1588">
        <v>87.090850000000003</v>
      </c>
      <c r="AI1588">
        <v>86.846959999999996</v>
      </c>
      <c r="AJ1588">
        <v>89.188525999999996</v>
      </c>
      <c r="AK1588">
        <v>86.754288000000003</v>
      </c>
      <c r="AV1588">
        <v>62.5</v>
      </c>
      <c r="AW1588">
        <v>62.5</v>
      </c>
      <c r="AX1588">
        <v>62.5</v>
      </c>
      <c r="AY1588">
        <v>62.5</v>
      </c>
      <c r="AZ1588">
        <v>62.5</v>
      </c>
      <c r="BA1588">
        <v>62.5</v>
      </c>
      <c r="BL1588">
        <v>7.0556640625E-2</v>
      </c>
      <c r="BM1588">
        <v>7.0556640625E-2</v>
      </c>
      <c r="BN1588">
        <v>7.0556640625E-2</v>
      </c>
      <c r="BO1588">
        <v>7.0556640625E-2</v>
      </c>
      <c r="BP1588">
        <v>3.52783203125E-2</v>
      </c>
      <c r="BQ1588">
        <v>3.52783203125E-2</v>
      </c>
    </row>
    <row r="1589" spans="1:69">
      <c r="A1589" t="s">
        <v>299</v>
      </c>
      <c r="B1589" t="s">
        <v>871</v>
      </c>
      <c r="C1589">
        <v>305.19937099999999</v>
      </c>
      <c r="D1589">
        <v>2.8029999999999999E-3</v>
      </c>
      <c r="E1589" t="s">
        <v>872</v>
      </c>
      <c r="F1589" t="s">
        <v>873</v>
      </c>
      <c r="G1589">
        <v>-17.225599725029198</v>
      </c>
      <c r="H1589">
        <v>-26.884982960562599</v>
      </c>
      <c r="I1589">
        <v>-33.1</v>
      </c>
      <c r="J1589" t="s">
        <v>142</v>
      </c>
      <c r="K1589" t="s">
        <v>151</v>
      </c>
      <c r="L1589" t="s">
        <v>303</v>
      </c>
      <c r="M1589">
        <v>0</v>
      </c>
      <c r="N1589">
        <v>0</v>
      </c>
      <c r="O1589">
        <v>0</v>
      </c>
      <c r="P1589">
        <v>0</v>
      </c>
      <c r="R1589" t="s">
        <v>175</v>
      </c>
      <c r="S1589">
        <v>2.8</v>
      </c>
      <c r="T1589">
        <v>120</v>
      </c>
      <c r="U1589" t="b">
        <f>TRUE()</f>
        <v>1</v>
      </c>
      <c r="V1589" t="b">
        <f>TRUE()</f>
        <v>1</v>
      </c>
      <c r="W1589" t="s">
        <v>153</v>
      </c>
      <c r="X1589">
        <v>86.763866516257394</v>
      </c>
      <c r="Y1589">
        <v>5.7881636949203799E-2</v>
      </c>
      <c r="Z1589">
        <v>35.718452669969501</v>
      </c>
      <c r="AA1589" t="b">
        <f>FALSE()</f>
        <v>0</v>
      </c>
      <c r="AF1589">
        <v>88.631601000000003</v>
      </c>
      <c r="AG1589">
        <v>86.339917999999997</v>
      </c>
      <c r="AH1589">
        <v>87.090850000000003</v>
      </c>
      <c r="AI1589">
        <v>86.846959999999996</v>
      </c>
      <c r="AJ1589">
        <v>89.188525999999996</v>
      </c>
      <c r="AK1589">
        <v>86.754288000000003</v>
      </c>
      <c r="AV1589">
        <v>62.5</v>
      </c>
      <c r="AW1589">
        <v>62.5</v>
      </c>
      <c r="AX1589">
        <v>62.5</v>
      </c>
      <c r="AY1589">
        <v>62.5</v>
      </c>
      <c r="AZ1589">
        <v>62.5</v>
      </c>
      <c r="BA1589">
        <v>62.5</v>
      </c>
      <c r="BL1589">
        <v>7.0556640625E-2</v>
      </c>
      <c r="BM1589">
        <v>7.0556640625E-2</v>
      </c>
      <c r="BN1589">
        <v>7.0556640625E-2</v>
      </c>
      <c r="BO1589">
        <v>7.0556640625E-2</v>
      </c>
      <c r="BP1589">
        <v>3.52783203125E-2</v>
      </c>
      <c r="BQ1589">
        <v>3.52783203125E-2</v>
      </c>
    </row>
    <row r="1590" spans="1:69">
      <c r="A1590" t="s">
        <v>299</v>
      </c>
      <c r="B1590" t="s">
        <v>874</v>
      </c>
      <c r="C1590">
        <v>305.25494400000002</v>
      </c>
      <c r="D1590">
        <v>7.9923999999999995E-2</v>
      </c>
      <c r="E1590" t="s">
        <v>875</v>
      </c>
      <c r="F1590" t="s">
        <v>876</v>
      </c>
      <c r="G1590">
        <v>-9.1599974826149296E-10</v>
      </c>
      <c r="H1590">
        <v>3.22116141943576E-9</v>
      </c>
      <c r="I1590">
        <v>-44</v>
      </c>
      <c r="J1590" t="s">
        <v>142</v>
      </c>
      <c r="K1590" t="s">
        <v>151</v>
      </c>
      <c r="L1590" t="s">
        <v>303</v>
      </c>
      <c r="M1590">
        <v>0</v>
      </c>
      <c r="N1590">
        <v>0</v>
      </c>
      <c r="O1590">
        <v>0</v>
      </c>
      <c r="P1590">
        <v>0</v>
      </c>
      <c r="R1590" t="s">
        <v>175</v>
      </c>
      <c r="S1590">
        <v>2.8</v>
      </c>
      <c r="T1590">
        <v>120</v>
      </c>
      <c r="U1590" t="b">
        <f>TRUE()</f>
        <v>1</v>
      </c>
      <c r="V1590" t="b">
        <f>TRUE()</f>
        <v>1</v>
      </c>
      <c r="W1590" t="s">
        <v>153</v>
      </c>
      <c r="X1590">
        <v>86.767020770855794</v>
      </c>
      <c r="Y1590">
        <v>5.7881636949203799E-2</v>
      </c>
      <c r="Z1590">
        <v>35.718452669969501</v>
      </c>
      <c r="AA1590" t="b">
        <f>FALSE()</f>
        <v>0</v>
      </c>
      <c r="AF1590">
        <v>88.631601000000003</v>
      </c>
      <c r="AG1590">
        <v>86.339917999999997</v>
      </c>
      <c r="AH1590">
        <v>87.090850000000003</v>
      </c>
      <c r="AI1590">
        <v>86.846959999999996</v>
      </c>
      <c r="AJ1590">
        <v>89.188525999999996</v>
      </c>
      <c r="AK1590">
        <v>86.754288000000003</v>
      </c>
      <c r="AV1590">
        <v>62.5</v>
      </c>
      <c r="AW1590">
        <v>62.5</v>
      </c>
      <c r="AX1590">
        <v>62.5</v>
      </c>
      <c r="AY1590">
        <v>62.5</v>
      </c>
      <c r="AZ1590">
        <v>62.5</v>
      </c>
      <c r="BA1590">
        <v>62.5</v>
      </c>
      <c r="BL1590">
        <v>7.0556640625E-2</v>
      </c>
      <c r="BM1590">
        <v>7.0556640625E-2</v>
      </c>
      <c r="BN1590">
        <v>7.0556640625E-2</v>
      </c>
      <c r="BO1590">
        <v>7.0556640625E-2</v>
      </c>
      <c r="BP1590">
        <v>3.52783203125E-2</v>
      </c>
      <c r="BQ1590">
        <v>3.52783203125E-2</v>
      </c>
    </row>
    <row r="1591" spans="1:69">
      <c r="A1591" t="s">
        <v>299</v>
      </c>
      <c r="B1591" t="s">
        <v>874</v>
      </c>
      <c r="C1591">
        <v>305.25494400000002</v>
      </c>
      <c r="D1591">
        <v>7.9923999999999995E-2</v>
      </c>
      <c r="E1591" t="s">
        <v>875</v>
      </c>
      <c r="F1591" t="s">
        <v>876</v>
      </c>
      <c r="G1591">
        <v>17.225598497520799</v>
      </c>
      <c r="H1591">
        <v>26.884983358016701</v>
      </c>
      <c r="I1591">
        <v>-44</v>
      </c>
      <c r="J1591" t="s">
        <v>142</v>
      </c>
      <c r="K1591" t="s">
        <v>151</v>
      </c>
      <c r="L1591" t="s">
        <v>303</v>
      </c>
      <c r="M1591">
        <v>0</v>
      </c>
      <c r="N1591">
        <v>0</v>
      </c>
      <c r="O1591">
        <v>0</v>
      </c>
      <c r="P1591">
        <v>0</v>
      </c>
      <c r="R1591" t="s">
        <v>175</v>
      </c>
      <c r="S1591">
        <v>2.8</v>
      </c>
      <c r="T1591">
        <v>120</v>
      </c>
      <c r="U1591" t="b">
        <f>TRUE()</f>
        <v>1</v>
      </c>
      <c r="V1591" t="b">
        <f>TRUE()</f>
        <v>1</v>
      </c>
      <c r="W1591" t="s">
        <v>153</v>
      </c>
      <c r="X1591">
        <v>86.767020770855794</v>
      </c>
      <c r="Y1591">
        <v>5.7881636949203799E-2</v>
      </c>
      <c r="Z1591">
        <v>35.718452669969501</v>
      </c>
      <c r="AA1591" t="b">
        <f>FALSE()</f>
        <v>0</v>
      </c>
      <c r="AF1591">
        <v>88.631601000000003</v>
      </c>
      <c r="AG1591">
        <v>86.339917999999997</v>
      </c>
      <c r="AH1591">
        <v>87.090850000000003</v>
      </c>
      <c r="AI1591">
        <v>86.846959999999996</v>
      </c>
      <c r="AJ1591">
        <v>89.188525999999996</v>
      </c>
      <c r="AK1591">
        <v>86.754288000000003</v>
      </c>
      <c r="AV1591">
        <v>62.5</v>
      </c>
      <c r="AW1591">
        <v>62.5</v>
      </c>
      <c r="AX1591">
        <v>62.5</v>
      </c>
      <c r="AY1591">
        <v>62.5</v>
      </c>
      <c r="AZ1591">
        <v>62.5</v>
      </c>
      <c r="BA1591">
        <v>62.5</v>
      </c>
      <c r="BL1591">
        <v>7.0556640625E-2</v>
      </c>
      <c r="BM1591">
        <v>7.0556640625E-2</v>
      </c>
      <c r="BN1591">
        <v>7.0556640625E-2</v>
      </c>
      <c r="BO1591">
        <v>7.0556640625E-2</v>
      </c>
      <c r="BP1591">
        <v>3.52783203125E-2</v>
      </c>
      <c r="BQ1591">
        <v>3.52783203125E-2</v>
      </c>
    </row>
    <row r="1592" spans="1:69">
      <c r="A1592" t="s">
        <v>299</v>
      </c>
      <c r="B1592" t="s">
        <v>874</v>
      </c>
      <c r="C1592">
        <v>305.25494400000002</v>
      </c>
      <c r="D1592">
        <v>7.9923999999999995E-2</v>
      </c>
      <c r="E1592" t="s">
        <v>875</v>
      </c>
      <c r="F1592" t="s">
        <v>876</v>
      </c>
      <c r="G1592">
        <v>31.895877374400602</v>
      </c>
      <c r="H1592">
        <v>-1.4753145796913401</v>
      </c>
      <c r="I1592">
        <v>-44</v>
      </c>
      <c r="J1592" t="s">
        <v>142</v>
      </c>
      <c r="K1592" t="s">
        <v>151</v>
      </c>
      <c r="L1592" t="s">
        <v>303</v>
      </c>
      <c r="M1592">
        <v>0</v>
      </c>
      <c r="N1592">
        <v>0</v>
      </c>
      <c r="O1592">
        <v>0</v>
      </c>
      <c r="P1592">
        <v>0</v>
      </c>
      <c r="R1592" t="s">
        <v>175</v>
      </c>
      <c r="S1592">
        <v>2.8</v>
      </c>
      <c r="T1592">
        <v>120</v>
      </c>
      <c r="U1592" t="b">
        <f>TRUE()</f>
        <v>1</v>
      </c>
      <c r="V1592" t="b">
        <f>TRUE()</f>
        <v>1</v>
      </c>
      <c r="W1592" t="s">
        <v>153</v>
      </c>
      <c r="X1592">
        <v>86.767020770855794</v>
      </c>
      <c r="Y1592">
        <v>5.7881636949203799E-2</v>
      </c>
      <c r="Z1592">
        <v>35.718452669969501</v>
      </c>
      <c r="AA1592" t="b">
        <f>FALSE()</f>
        <v>0</v>
      </c>
      <c r="AF1592">
        <v>88.631601000000003</v>
      </c>
      <c r="AG1592">
        <v>86.339917999999997</v>
      </c>
      <c r="AH1592">
        <v>87.090850000000003</v>
      </c>
      <c r="AI1592">
        <v>86.846959999999996</v>
      </c>
      <c r="AJ1592">
        <v>89.188525999999996</v>
      </c>
      <c r="AK1592">
        <v>86.754288000000003</v>
      </c>
      <c r="AV1592">
        <v>62.5</v>
      </c>
      <c r="AW1592">
        <v>62.5</v>
      </c>
      <c r="AX1592">
        <v>62.5</v>
      </c>
      <c r="AY1592">
        <v>62.5</v>
      </c>
      <c r="AZ1592">
        <v>62.5</v>
      </c>
      <c r="BA1592">
        <v>62.5</v>
      </c>
      <c r="BL1592">
        <v>7.0556640625E-2</v>
      </c>
      <c r="BM1592">
        <v>7.0556640625E-2</v>
      </c>
      <c r="BN1592">
        <v>7.0556640625E-2</v>
      </c>
      <c r="BO1592">
        <v>7.0556640625E-2</v>
      </c>
      <c r="BP1592">
        <v>3.52783203125E-2</v>
      </c>
      <c r="BQ1592">
        <v>3.52783203125E-2</v>
      </c>
    </row>
    <row r="1593" spans="1:69">
      <c r="A1593" t="s">
        <v>299</v>
      </c>
      <c r="B1593" t="s">
        <v>874</v>
      </c>
      <c r="C1593">
        <v>305.25494400000002</v>
      </c>
      <c r="D1593">
        <v>7.9923999999999995E-2</v>
      </c>
      <c r="E1593" t="s">
        <v>875</v>
      </c>
      <c r="F1593" t="s">
        <v>876</v>
      </c>
      <c r="G1593">
        <v>-14.670277651168499</v>
      </c>
      <c r="H1593">
        <v>28.360298558760402</v>
      </c>
      <c r="I1593">
        <v>-44</v>
      </c>
      <c r="J1593" t="s">
        <v>142</v>
      </c>
      <c r="K1593" t="s">
        <v>151</v>
      </c>
      <c r="L1593" t="s">
        <v>303</v>
      </c>
      <c r="M1593">
        <v>0</v>
      </c>
      <c r="N1593">
        <v>0</v>
      </c>
      <c r="O1593">
        <v>0</v>
      </c>
      <c r="P1593">
        <v>0</v>
      </c>
      <c r="R1593" t="s">
        <v>175</v>
      </c>
      <c r="S1593">
        <v>2.8</v>
      </c>
      <c r="T1593">
        <v>120</v>
      </c>
      <c r="U1593" t="b">
        <f>TRUE()</f>
        <v>1</v>
      </c>
      <c r="V1593" t="b">
        <f>TRUE()</f>
        <v>1</v>
      </c>
      <c r="W1593" t="s">
        <v>153</v>
      </c>
      <c r="X1593">
        <v>86.767020770855794</v>
      </c>
      <c r="Y1593">
        <v>5.7881636949203799E-2</v>
      </c>
      <c r="Z1593">
        <v>35.718452669969501</v>
      </c>
      <c r="AA1593" t="b">
        <f>FALSE()</f>
        <v>0</v>
      </c>
      <c r="AF1593">
        <v>88.631601000000003</v>
      </c>
      <c r="AG1593">
        <v>86.339917999999997</v>
      </c>
      <c r="AH1593">
        <v>87.090850000000003</v>
      </c>
      <c r="AI1593">
        <v>86.846959999999996</v>
      </c>
      <c r="AJ1593">
        <v>89.188525999999996</v>
      </c>
      <c r="AK1593">
        <v>86.754288000000003</v>
      </c>
      <c r="AV1593">
        <v>62.5</v>
      </c>
      <c r="AW1593">
        <v>62.5</v>
      </c>
      <c r="AX1593">
        <v>62.5</v>
      </c>
      <c r="AY1593">
        <v>62.5</v>
      </c>
      <c r="AZ1593">
        <v>62.5</v>
      </c>
      <c r="BA1593">
        <v>62.5</v>
      </c>
      <c r="BL1593">
        <v>7.0556640625E-2</v>
      </c>
      <c r="BM1593">
        <v>7.0556640625E-2</v>
      </c>
      <c r="BN1593">
        <v>7.0556640625E-2</v>
      </c>
      <c r="BO1593">
        <v>7.0556640625E-2</v>
      </c>
      <c r="BP1593">
        <v>3.52783203125E-2</v>
      </c>
      <c r="BQ1593">
        <v>3.52783203125E-2</v>
      </c>
    </row>
    <row r="1594" spans="1:69">
      <c r="A1594" t="s">
        <v>299</v>
      </c>
      <c r="B1594" t="s">
        <v>874</v>
      </c>
      <c r="C1594">
        <v>305.25494400000002</v>
      </c>
      <c r="D1594">
        <v>7.9923999999999995E-2</v>
      </c>
      <c r="E1594" t="s">
        <v>875</v>
      </c>
      <c r="F1594" t="s">
        <v>876</v>
      </c>
      <c r="G1594">
        <v>14.670278750974999</v>
      </c>
      <c r="H1594">
        <v>-28.360298269446702</v>
      </c>
      <c r="I1594">
        <v>-44</v>
      </c>
      <c r="J1594" t="s">
        <v>142</v>
      </c>
      <c r="K1594" t="s">
        <v>151</v>
      </c>
      <c r="L1594" t="s">
        <v>303</v>
      </c>
      <c r="M1594">
        <v>0</v>
      </c>
      <c r="N1594">
        <v>0</v>
      </c>
      <c r="O1594">
        <v>0</v>
      </c>
      <c r="P1594">
        <v>0</v>
      </c>
      <c r="R1594" t="s">
        <v>175</v>
      </c>
      <c r="S1594">
        <v>2.8</v>
      </c>
      <c r="T1594">
        <v>120</v>
      </c>
      <c r="U1594" t="b">
        <f>TRUE()</f>
        <v>1</v>
      </c>
      <c r="V1594" t="b">
        <f>TRUE()</f>
        <v>1</v>
      </c>
      <c r="W1594" t="s">
        <v>153</v>
      </c>
      <c r="X1594">
        <v>86.767020770855794</v>
      </c>
      <c r="Y1594">
        <v>5.7881636949203799E-2</v>
      </c>
      <c r="Z1594">
        <v>35.718452669969501</v>
      </c>
      <c r="AA1594" t="b">
        <f>FALSE()</f>
        <v>0</v>
      </c>
      <c r="AF1594">
        <v>88.631601000000003</v>
      </c>
      <c r="AG1594">
        <v>86.339917999999997</v>
      </c>
      <c r="AH1594">
        <v>87.090850000000003</v>
      </c>
      <c r="AI1594">
        <v>86.846959999999996</v>
      </c>
      <c r="AJ1594">
        <v>89.188525999999996</v>
      </c>
      <c r="AK1594">
        <v>86.754288000000003</v>
      </c>
      <c r="AV1594">
        <v>62.5</v>
      </c>
      <c r="AW1594">
        <v>62.5</v>
      </c>
      <c r="AX1594">
        <v>62.5</v>
      </c>
      <c r="AY1594">
        <v>62.5</v>
      </c>
      <c r="AZ1594">
        <v>62.5</v>
      </c>
      <c r="BA1594">
        <v>62.5</v>
      </c>
      <c r="BL1594">
        <v>7.0556640625E-2</v>
      </c>
      <c r="BM1594">
        <v>7.0556640625E-2</v>
      </c>
      <c r="BN1594">
        <v>7.0556640625E-2</v>
      </c>
      <c r="BO1594">
        <v>7.0556640625E-2</v>
      </c>
      <c r="BP1594">
        <v>3.52783203125E-2</v>
      </c>
      <c r="BQ1594">
        <v>3.52783203125E-2</v>
      </c>
    </row>
    <row r="1595" spans="1:69">
      <c r="A1595" t="s">
        <v>299</v>
      </c>
      <c r="B1595" t="s">
        <v>874</v>
      </c>
      <c r="C1595">
        <v>305.25494400000002</v>
      </c>
      <c r="D1595">
        <v>7.9923999999999995E-2</v>
      </c>
      <c r="E1595" t="s">
        <v>875</v>
      </c>
      <c r="F1595" t="s">
        <v>876</v>
      </c>
      <c r="G1595">
        <v>-31.8958772505345</v>
      </c>
      <c r="H1595">
        <v>1.4753159296648</v>
      </c>
      <c r="I1595">
        <v>-44</v>
      </c>
      <c r="J1595" t="s">
        <v>142</v>
      </c>
      <c r="K1595" t="s">
        <v>151</v>
      </c>
      <c r="L1595" t="s">
        <v>303</v>
      </c>
      <c r="M1595">
        <v>0</v>
      </c>
      <c r="N1595">
        <v>0</v>
      </c>
      <c r="O1595">
        <v>0</v>
      </c>
      <c r="P1595">
        <v>0</v>
      </c>
      <c r="R1595" t="s">
        <v>175</v>
      </c>
      <c r="S1595">
        <v>2.8</v>
      </c>
      <c r="T1595">
        <v>120</v>
      </c>
      <c r="U1595" t="b">
        <f>TRUE()</f>
        <v>1</v>
      </c>
      <c r="V1595" t="b">
        <f>TRUE()</f>
        <v>1</v>
      </c>
      <c r="W1595" t="s">
        <v>153</v>
      </c>
      <c r="X1595">
        <v>86.767020770855794</v>
      </c>
      <c r="Y1595">
        <v>5.7881636949203799E-2</v>
      </c>
      <c r="Z1595">
        <v>35.718452669969501</v>
      </c>
      <c r="AA1595" t="b">
        <f>FALSE()</f>
        <v>0</v>
      </c>
      <c r="AF1595">
        <v>88.631601000000003</v>
      </c>
      <c r="AG1595">
        <v>86.339917999999997</v>
      </c>
      <c r="AH1595">
        <v>87.090850000000003</v>
      </c>
      <c r="AI1595">
        <v>86.846959999999996</v>
      </c>
      <c r="AJ1595">
        <v>89.188525999999996</v>
      </c>
      <c r="AK1595">
        <v>86.754288000000003</v>
      </c>
      <c r="AV1595">
        <v>62.5</v>
      </c>
      <c r="AW1595">
        <v>62.5</v>
      </c>
      <c r="AX1595">
        <v>62.5</v>
      </c>
      <c r="AY1595">
        <v>62.5</v>
      </c>
      <c r="AZ1595">
        <v>62.5</v>
      </c>
      <c r="BA1595">
        <v>62.5</v>
      </c>
      <c r="BL1595">
        <v>7.0556640625E-2</v>
      </c>
      <c r="BM1595">
        <v>7.0556640625E-2</v>
      </c>
      <c r="BN1595">
        <v>7.0556640625E-2</v>
      </c>
      <c r="BO1595">
        <v>7.0556640625E-2</v>
      </c>
      <c r="BP1595">
        <v>3.52783203125E-2</v>
      </c>
      <c r="BQ1595">
        <v>3.52783203125E-2</v>
      </c>
    </row>
    <row r="1596" spans="1:69">
      <c r="A1596" t="s">
        <v>299</v>
      </c>
      <c r="B1596" t="s">
        <v>874</v>
      </c>
      <c r="C1596">
        <v>305.25494400000002</v>
      </c>
      <c r="D1596">
        <v>7.9923999999999995E-2</v>
      </c>
      <c r="E1596" t="s">
        <v>875</v>
      </c>
      <c r="F1596" t="s">
        <v>876</v>
      </c>
      <c r="G1596">
        <v>-17.225599723781102</v>
      </c>
      <c r="H1596">
        <v>-26.8849829623096</v>
      </c>
      <c r="I1596">
        <v>-44</v>
      </c>
      <c r="J1596" t="s">
        <v>142</v>
      </c>
      <c r="K1596" t="s">
        <v>151</v>
      </c>
      <c r="L1596" t="s">
        <v>303</v>
      </c>
      <c r="M1596">
        <v>0</v>
      </c>
      <c r="N1596">
        <v>0</v>
      </c>
      <c r="O1596">
        <v>0</v>
      </c>
      <c r="P1596">
        <v>0</v>
      </c>
      <c r="R1596" t="s">
        <v>175</v>
      </c>
      <c r="S1596">
        <v>2.8</v>
      </c>
      <c r="T1596">
        <v>120</v>
      </c>
      <c r="U1596" t="b">
        <f>TRUE()</f>
        <v>1</v>
      </c>
      <c r="V1596" t="b">
        <f>TRUE()</f>
        <v>1</v>
      </c>
      <c r="W1596" t="s">
        <v>153</v>
      </c>
      <c r="X1596">
        <v>86.767020770855794</v>
      </c>
      <c r="Y1596">
        <v>5.7881636949203799E-2</v>
      </c>
      <c r="Z1596">
        <v>35.718452669969501</v>
      </c>
      <c r="AA1596" t="b">
        <f>FALSE()</f>
        <v>0</v>
      </c>
      <c r="AF1596">
        <v>88.631601000000003</v>
      </c>
      <c r="AG1596">
        <v>86.339917999999997</v>
      </c>
      <c r="AH1596">
        <v>87.090850000000003</v>
      </c>
      <c r="AI1596">
        <v>86.846959999999996</v>
      </c>
      <c r="AJ1596">
        <v>89.188525999999996</v>
      </c>
      <c r="AK1596">
        <v>86.754288000000003</v>
      </c>
      <c r="AV1596">
        <v>62.5</v>
      </c>
      <c r="AW1596">
        <v>62.5</v>
      </c>
      <c r="AX1596">
        <v>62.5</v>
      </c>
      <c r="AY1596">
        <v>62.5</v>
      </c>
      <c r="AZ1596">
        <v>62.5</v>
      </c>
      <c r="BA1596">
        <v>62.5</v>
      </c>
      <c r="BL1596">
        <v>7.0556640625E-2</v>
      </c>
      <c r="BM1596">
        <v>7.0556640625E-2</v>
      </c>
      <c r="BN1596">
        <v>7.0556640625E-2</v>
      </c>
      <c r="BO1596">
        <v>7.0556640625E-2</v>
      </c>
      <c r="BP1596">
        <v>3.52783203125E-2</v>
      </c>
      <c r="BQ1596">
        <v>3.52783203125E-2</v>
      </c>
    </row>
    <row r="1597" spans="1:69">
      <c r="A1597" t="s">
        <v>299</v>
      </c>
      <c r="B1597" t="s">
        <v>877</v>
      </c>
      <c r="C1597">
        <v>305.26828</v>
      </c>
      <c r="D1597">
        <v>-9.8770000000000004E-3</v>
      </c>
      <c r="E1597" t="s">
        <v>878</v>
      </c>
      <c r="F1597" t="s">
        <v>879</v>
      </c>
      <c r="G1597">
        <v>-1.8205494996697199E-9</v>
      </c>
      <c r="H1597">
        <v>2.60394061738303E-9</v>
      </c>
      <c r="I1597">
        <v>-31.6</v>
      </c>
      <c r="J1597" t="s">
        <v>142</v>
      </c>
      <c r="K1597" t="s">
        <v>151</v>
      </c>
      <c r="L1597" t="s">
        <v>303</v>
      </c>
      <c r="M1597">
        <v>0</v>
      </c>
      <c r="N1597">
        <v>0</v>
      </c>
      <c r="O1597">
        <v>0</v>
      </c>
      <c r="P1597">
        <v>0</v>
      </c>
      <c r="R1597" t="s">
        <v>175</v>
      </c>
      <c r="S1597">
        <v>2.8</v>
      </c>
      <c r="T1597">
        <v>120</v>
      </c>
      <c r="U1597" t="b">
        <f>TRUE()</f>
        <v>1</v>
      </c>
      <c r="V1597" t="b">
        <f>TRUE()</f>
        <v>1</v>
      </c>
      <c r="W1597" t="s">
        <v>153</v>
      </c>
      <c r="X1597">
        <v>86.763432444523701</v>
      </c>
      <c r="Y1597">
        <v>5.7881636949203799E-2</v>
      </c>
      <c r="Z1597">
        <v>35.718452669969501</v>
      </c>
      <c r="AA1597" t="b">
        <f>FALSE()</f>
        <v>0</v>
      </c>
      <c r="AF1597">
        <v>88.631601000000003</v>
      </c>
      <c r="AG1597">
        <v>86.339917999999997</v>
      </c>
      <c r="AH1597">
        <v>87.090850000000003</v>
      </c>
      <c r="AI1597">
        <v>86.846959999999996</v>
      </c>
      <c r="AJ1597">
        <v>89.188525999999996</v>
      </c>
      <c r="AK1597">
        <v>86.754288000000003</v>
      </c>
      <c r="AV1597">
        <v>62.5</v>
      </c>
      <c r="AW1597">
        <v>62.5</v>
      </c>
      <c r="AX1597">
        <v>62.5</v>
      </c>
      <c r="AY1597">
        <v>62.5</v>
      </c>
      <c r="AZ1597">
        <v>62.5</v>
      </c>
      <c r="BA1597">
        <v>62.5</v>
      </c>
      <c r="BL1597">
        <v>7.0556640625E-2</v>
      </c>
      <c r="BM1597">
        <v>7.0556640625E-2</v>
      </c>
      <c r="BN1597">
        <v>7.0556640625E-2</v>
      </c>
      <c r="BO1597">
        <v>7.0556640625E-2</v>
      </c>
      <c r="BP1597">
        <v>3.52783203125E-2</v>
      </c>
      <c r="BQ1597">
        <v>3.52783203125E-2</v>
      </c>
    </row>
    <row r="1598" spans="1:69">
      <c r="A1598" t="s">
        <v>299</v>
      </c>
      <c r="B1598" t="s">
        <v>877</v>
      </c>
      <c r="C1598">
        <v>305.26828</v>
      </c>
      <c r="D1598">
        <v>-9.8770000000000004E-3</v>
      </c>
      <c r="E1598" t="s">
        <v>878</v>
      </c>
      <c r="F1598" t="s">
        <v>879</v>
      </c>
      <c r="G1598">
        <v>17.225598497497899</v>
      </c>
      <c r="H1598">
        <v>26.884983358509</v>
      </c>
      <c r="I1598">
        <v>-31.6</v>
      </c>
      <c r="J1598" t="s">
        <v>142</v>
      </c>
      <c r="K1598" t="s">
        <v>151</v>
      </c>
      <c r="L1598" t="s">
        <v>303</v>
      </c>
      <c r="M1598">
        <v>0</v>
      </c>
      <c r="N1598">
        <v>0</v>
      </c>
      <c r="O1598">
        <v>0</v>
      </c>
      <c r="P1598">
        <v>0</v>
      </c>
      <c r="R1598" t="s">
        <v>175</v>
      </c>
      <c r="S1598">
        <v>2.8</v>
      </c>
      <c r="T1598">
        <v>120</v>
      </c>
      <c r="U1598" t="b">
        <f>TRUE()</f>
        <v>1</v>
      </c>
      <c r="V1598" t="b">
        <f>TRUE()</f>
        <v>1</v>
      </c>
      <c r="W1598" t="s">
        <v>153</v>
      </c>
      <c r="X1598">
        <v>86.763432444523701</v>
      </c>
      <c r="Y1598">
        <v>5.7881636949203799E-2</v>
      </c>
      <c r="Z1598">
        <v>35.718452669969501</v>
      </c>
      <c r="AA1598" t="b">
        <f>FALSE()</f>
        <v>0</v>
      </c>
      <c r="AF1598">
        <v>88.631601000000003</v>
      </c>
      <c r="AG1598">
        <v>86.339917999999997</v>
      </c>
      <c r="AH1598">
        <v>87.090850000000003</v>
      </c>
      <c r="AI1598">
        <v>86.846959999999996</v>
      </c>
      <c r="AJ1598">
        <v>89.188525999999996</v>
      </c>
      <c r="AK1598">
        <v>86.754288000000003</v>
      </c>
      <c r="AV1598">
        <v>62.5</v>
      </c>
      <c r="AW1598">
        <v>62.5</v>
      </c>
      <c r="AX1598">
        <v>62.5</v>
      </c>
      <c r="AY1598">
        <v>62.5</v>
      </c>
      <c r="AZ1598">
        <v>62.5</v>
      </c>
      <c r="BA1598">
        <v>62.5</v>
      </c>
      <c r="BL1598">
        <v>7.0556640625E-2</v>
      </c>
      <c r="BM1598">
        <v>7.0556640625E-2</v>
      </c>
      <c r="BN1598">
        <v>7.0556640625E-2</v>
      </c>
      <c r="BO1598">
        <v>7.0556640625E-2</v>
      </c>
      <c r="BP1598">
        <v>3.52783203125E-2</v>
      </c>
      <c r="BQ1598">
        <v>3.52783203125E-2</v>
      </c>
    </row>
    <row r="1599" spans="1:69">
      <c r="A1599" t="s">
        <v>299</v>
      </c>
      <c r="B1599" t="s">
        <v>877</v>
      </c>
      <c r="C1599">
        <v>305.26828</v>
      </c>
      <c r="D1599">
        <v>-9.8770000000000004E-3</v>
      </c>
      <c r="E1599" t="s">
        <v>878</v>
      </c>
      <c r="F1599" t="s">
        <v>879</v>
      </c>
      <c r="G1599">
        <v>31.895877373266998</v>
      </c>
      <c r="H1599">
        <v>-1.4753145794195801</v>
      </c>
      <c r="I1599">
        <v>-31.6</v>
      </c>
      <c r="J1599" t="s">
        <v>142</v>
      </c>
      <c r="K1599" t="s">
        <v>151</v>
      </c>
      <c r="L1599" t="s">
        <v>303</v>
      </c>
      <c r="M1599">
        <v>0</v>
      </c>
      <c r="N1599">
        <v>0</v>
      </c>
      <c r="O1599">
        <v>0</v>
      </c>
      <c r="P1599">
        <v>0</v>
      </c>
      <c r="R1599" t="s">
        <v>175</v>
      </c>
      <c r="S1599">
        <v>2.8</v>
      </c>
      <c r="T1599">
        <v>120</v>
      </c>
      <c r="U1599" t="b">
        <f>TRUE()</f>
        <v>1</v>
      </c>
      <c r="V1599" t="b">
        <f>TRUE()</f>
        <v>1</v>
      </c>
      <c r="W1599" t="s">
        <v>153</v>
      </c>
      <c r="X1599">
        <v>86.763432444523701</v>
      </c>
      <c r="Y1599">
        <v>5.7881636949203799E-2</v>
      </c>
      <c r="Z1599">
        <v>35.718452669969501</v>
      </c>
      <c r="AA1599" t="b">
        <f>FALSE()</f>
        <v>0</v>
      </c>
      <c r="AF1599">
        <v>88.631601000000003</v>
      </c>
      <c r="AG1599">
        <v>86.339917999999997</v>
      </c>
      <c r="AH1599">
        <v>87.090850000000003</v>
      </c>
      <c r="AI1599">
        <v>86.846959999999996</v>
      </c>
      <c r="AJ1599">
        <v>89.188525999999996</v>
      </c>
      <c r="AK1599">
        <v>86.754288000000003</v>
      </c>
      <c r="AV1599">
        <v>62.5</v>
      </c>
      <c r="AW1599">
        <v>62.5</v>
      </c>
      <c r="AX1599">
        <v>62.5</v>
      </c>
      <c r="AY1599">
        <v>62.5</v>
      </c>
      <c r="AZ1599">
        <v>62.5</v>
      </c>
      <c r="BA1599">
        <v>62.5</v>
      </c>
      <c r="BL1599">
        <v>7.0556640625E-2</v>
      </c>
      <c r="BM1599">
        <v>7.0556640625E-2</v>
      </c>
      <c r="BN1599">
        <v>7.0556640625E-2</v>
      </c>
      <c r="BO1599">
        <v>7.0556640625E-2</v>
      </c>
      <c r="BP1599">
        <v>3.52783203125E-2</v>
      </c>
      <c r="BQ1599">
        <v>3.52783203125E-2</v>
      </c>
    </row>
    <row r="1600" spans="1:69">
      <c r="A1600" t="s">
        <v>299</v>
      </c>
      <c r="B1600" t="s">
        <v>877</v>
      </c>
      <c r="C1600">
        <v>305.26828</v>
      </c>
      <c r="D1600">
        <v>-9.8770000000000004E-3</v>
      </c>
      <c r="E1600" t="s">
        <v>878</v>
      </c>
      <c r="F1600" t="s">
        <v>879</v>
      </c>
      <c r="G1600">
        <v>-14.6702776522104</v>
      </c>
      <c r="H1600">
        <v>28.360298558858901</v>
      </c>
      <c r="I1600">
        <v>-31.6</v>
      </c>
      <c r="J1600" t="s">
        <v>142</v>
      </c>
      <c r="K1600" t="s">
        <v>151</v>
      </c>
      <c r="L1600" t="s">
        <v>303</v>
      </c>
      <c r="M1600">
        <v>0</v>
      </c>
      <c r="N1600">
        <v>0</v>
      </c>
      <c r="O1600">
        <v>0</v>
      </c>
      <c r="P1600">
        <v>0</v>
      </c>
      <c r="R1600" t="s">
        <v>175</v>
      </c>
      <c r="S1600">
        <v>2.8</v>
      </c>
      <c r="T1600">
        <v>120</v>
      </c>
      <c r="U1600" t="b">
        <f>TRUE()</f>
        <v>1</v>
      </c>
      <c r="V1600" t="b">
        <f>TRUE()</f>
        <v>1</v>
      </c>
      <c r="W1600" t="s">
        <v>153</v>
      </c>
      <c r="X1600">
        <v>86.763432444523701</v>
      </c>
      <c r="Y1600">
        <v>5.7881636949203799E-2</v>
      </c>
      <c r="Z1600">
        <v>35.718452669969501</v>
      </c>
      <c r="AA1600" t="b">
        <f>FALSE()</f>
        <v>0</v>
      </c>
      <c r="AF1600">
        <v>88.631601000000003</v>
      </c>
      <c r="AG1600">
        <v>86.339917999999997</v>
      </c>
      <c r="AH1600">
        <v>87.090850000000003</v>
      </c>
      <c r="AI1600">
        <v>86.846959999999996</v>
      </c>
      <c r="AJ1600">
        <v>89.188525999999996</v>
      </c>
      <c r="AK1600">
        <v>86.754288000000003</v>
      </c>
      <c r="AV1600">
        <v>62.5</v>
      </c>
      <c r="AW1600">
        <v>62.5</v>
      </c>
      <c r="AX1600">
        <v>62.5</v>
      </c>
      <c r="AY1600">
        <v>62.5</v>
      </c>
      <c r="AZ1600">
        <v>62.5</v>
      </c>
      <c r="BA1600">
        <v>62.5</v>
      </c>
      <c r="BL1600">
        <v>7.0556640625E-2</v>
      </c>
      <c r="BM1600">
        <v>7.0556640625E-2</v>
      </c>
      <c r="BN1600">
        <v>7.0556640625E-2</v>
      </c>
      <c r="BO1600">
        <v>7.0556640625E-2</v>
      </c>
      <c r="BP1600">
        <v>3.52783203125E-2</v>
      </c>
      <c r="BQ1600">
        <v>3.52783203125E-2</v>
      </c>
    </row>
    <row r="1601" spans="1:69">
      <c r="A1601" t="s">
        <v>299</v>
      </c>
      <c r="B1601" t="s">
        <v>877</v>
      </c>
      <c r="C1601">
        <v>305.26828</v>
      </c>
      <c r="D1601">
        <v>-9.8770000000000004E-3</v>
      </c>
      <c r="E1601" t="s">
        <v>878</v>
      </c>
      <c r="F1601" t="s">
        <v>879</v>
      </c>
      <c r="G1601">
        <v>14.670278750872001</v>
      </c>
      <c r="H1601">
        <v>-28.3602982691128</v>
      </c>
      <c r="I1601">
        <v>-31.6</v>
      </c>
      <c r="J1601" t="s">
        <v>142</v>
      </c>
      <c r="K1601" t="s">
        <v>151</v>
      </c>
      <c r="L1601" t="s">
        <v>303</v>
      </c>
      <c r="M1601">
        <v>0</v>
      </c>
      <c r="N1601">
        <v>0</v>
      </c>
      <c r="O1601">
        <v>0</v>
      </c>
      <c r="P1601">
        <v>0</v>
      </c>
      <c r="R1601" t="s">
        <v>175</v>
      </c>
      <c r="S1601">
        <v>2.8</v>
      </c>
      <c r="T1601">
        <v>120</v>
      </c>
      <c r="U1601" t="b">
        <f>TRUE()</f>
        <v>1</v>
      </c>
      <c r="V1601" t="b">
        <f>TRUE()</f>
        <v>1</v>
      </c>
      <c r="W1601" t="s">
        <v>153</v>
      </c>
      <c r="X1601">
        <v>86.763432444523701</v>
      </c>
      <c r="Y1601">
        <v>5.7881636949203799E-2</v>
      </c>
      <c r="Z1601">
        <v>35.718452669969501</v>
      </c>
      <c r="AA1601" t="b">
        <f>FALSE()</f>
        <v>0</v>
      </c>
      <c r="AF1601">
        <v>88.631601000000003</v>
      </c>
      <c r="AG1601">
        <v>86.339917999999997</v>
      </c>
      <c r="AH1601">
        <v>87.090850000000003</v>
      </c>
      <c r="AI1601">
        <v>86.846959999999996</v>
      </c>
      <c r="AJ1601">
        <v>89.188525999999996</v>
      </c>
      <c r="AK1601">
        <v>86.754288000000003</v>
      </c>
      <c r="AV1601">
        <v>62.5</v>
      </c>
      <c r="AW1601">
        <v>62.5</v>
      </c>
      <c r="AX1601">
        <v>62.5</v>
      </c>
      <c r="AY1601">
        <v>62.5</v>
      </c>
      <c r="AZ1601">
        <v>62.5</v>
      </c>
      <c r="BA1601">
        <v>62.5</v>
      </c>
      <c r="BL1601">
        <v>7.0556640625E-2</v>
      </c>
      <c r="BM1601">
        <v>7.0556640625E-2</v>
      </c>
      <c r="BN1601">
        <v>7.0556640625E-2</v>
      </c>
      <c r="BO1601">
        <v>7.0556640625E-2</v>
      </c>
      <c r="BP1601">
        <v>3.52783203125E-2</v>
      </c>
      <c r="BQ1601">
        <v>3.52783203125E-2</v>
      </c>
    </row>
    <row r="1602" spans="1:69">
      <c r="A1602" t="s">
        <v>299</v>
      </c>
      <c r="B1602" t="s">
        <v>877</v>
      </c>
      <c r="C1602">
        <v>305.26828</v>
      </c>
      <c r="D1602">
        <v>-9.8770000000000004E-3</v>
      </c>
      <c r="E1602" t="s">
        <v>878</v>
      </c>
      <c r="F1602" t="s">
        <v>879</v>
      </c>
      <c r="G1602">
        <v>-31.895877251473401</v>
      </c>
      <c r="H1602">
        <v>1.4753159287255599</v>
      </c>
      <c r="I1602">
        <v>-31.6</v>
      </c>
      <c r="J1602" t="s">
        <v>142</v>
      </c>
      <c r="K1602" t="s">
        <v>151</v>
      </c>
      <c r="L1602" t="s">
        <v>303</v>
      </c>
      <c r="M1602">
        <v>0</v>
      </c>
      <c r="N1602">
        <v>0</v>
      </c>
      <c r="O1602">
        <v>0</v>
      </c>
      <c r="P1602">
        <v>0</v>
      </c>
      <c r="R1602" t="s">
        <v>175</v>
      </c>
      <c r="S1602">
        <v>2.8</v>
      </c>
      <c r="T1602">
        <v>120</v>
      </c>
      <c r="U1602" t="b">
        <f>TRUE()</f>
        <v>1</v>
      </c>
      <c r="V1602" t="b">
        <f>TRUE()</f>
        <v>1</v>
      </c>
      <c r="W1602" t="s">
        <v>153</v>
      </c>
      <c r="X1602">
        <v>86.763432444523701</v>
      </c>
      <c r="Y1602">
        <v>5.7881636949203799E-2</v>
      </c>
      <c r="Z1602">
        <v>35.718452669969501</v>
      </c>
      <c r="AA1602" t="b">
        <f>FALSE()</f>
        <v>0</v>
      </c>
      <c r="AF1602">
        <v>88.631601000000003</v>
      </c>
      <c r="AG1602">
        <v>86.339917999999997</v>
      </c>
      <c r="AH1602">
        <v>87.090850000000003</v>
      </c>
      <c r="AI1602">
        <v>86.846959999999996</v>
      </c>
      <c r="AJ1602">
        <v>89.188525999999996</v>
      </c>
      <c r="AK1602">
        <v>86.754288000000003</v>
      </c>
      <c r="AV1602">
        <v>62.5</v>
      </c>
      <c r="AW1602">
        <v>62.5</v>
      </c>
      <c r="AX1602">
        <v>62.5</v>
      </c>
      <c r="AY1602">
        <v>62.5</v>
      </c>
      <c r="AZ1602">
        <v>62.5</v>
      </c>
      <c r="BA1602">
        <v>62.5</v>
      </c>
      <c r="BL1602">
        <v>7.0556640625E-2</v>
      </c>
      <c r="BM1602">
        <v>7.0556640625E-2</v>
      </c>
      <c r="BN1602">
        <v>7.0556640625E-2</v>
      </c>
      <c r="BO1602">
        <v>7.0556640625E-2</v>
      </c>
      <c r="BP1602">
        <v>3.52783203125E-2</v>
      </c>
      <c r="BQ1602">
        <v>3.52783203125E-2</v>
      </c>
    </row>
    <row r="1603" spans="1:69">
      <c r="A1603" t="s">
        <v>299</v>
      </c>
      <c r="B1603" t="s">
        <v>877</v>
      </c>
      <c r="C1603">
        <v>305.26828</v>
      </c>
      <c r="D1603">
        <v>-9.8770000000000004E-3</v>
      </c>
      <c r="E1603" t="s">
        <v>878</v>
      </c>
      <c r="F1603" t="s">
        <v>879</v>
      </c>
      <c r="G1603">
        <v>-17.225599724502501</v>
      </c>
      <c r="H1603">
        <v>-26.884982961224502</v>
      </c>
      <c r="I1603">
        <v>-31.6</v>
      </c>
      <c r="J1603" t="s">
        <v>142</v>
      </c>
      <c r="K1603" t="s">
        <v>151</v>
      </c>
      <c r="L1603" t="s">
        <v>303</v>
      </c>
      <c r="M1603">
        <v>0</v>
      </c>
      <c r="N1603">
        <v>0</v>
      </c>
      <c r="O1603">
        <v>0</v>
      </c>
      <c r="P1603">
        <v>0</v>
      </c>
      <c r="R1603" t="s">
        <v>175</v>
      </c>
      <c r="S1603">
        <v>2.8</v>
      </c>
      <c r="T1603">
        <v>120</v>
      </c>
      <c r="U1603" t="b">
        <f>TRUE()</f>
        <v>1</v>
      </c>
      <c r="V1603" t="b">
        <f>TRUE()</f>
        <v>1</v>
      </c>
      <c r="W1603" t="s">
        <v>153</v>
      </c>
      <c r="X1603">
        <v>86.763432444523701</v>
      </c>
      <c r="Y1603">
        <v>5.7881636949203799E-2</v>
      </c>
      <c r="Z1603">
        <v>35.718452669969501</v>
      </c>
      <c r="AA1603" t="b">
        <f>FALSE()</f>
        <v>0</v>
      </c>
      <c r="AF1603">
        <v>88.631601000000003</v>
      </c>
      <c r="AG1603">
        <v>86.339917999999997</v>
      </c>
      <c r="AH1603">
        <v>87.090850000000003</v>
      </c>
      <c r="AI1603">
        <v>86.846959999999996</v>
      </c>
      <c r="AJ1603">
        <v>89.188525999999996</v>
      </c>
      <c r="AK1603">
        <v>86.754288000000003</v>
      </c>
      <c r="AV1603">
        <v>62.5</v>
      </c>
      <c r="AW1603">
        <v>62.5</v>
      </c>
      <c r="AX1603">
        <v>62.5</v>
      </c>
      <c r="AY1603">
        <v>62.5</v>
      </c>
      <c r="AZ1603">
        <v>62.5</v>
      </c>
      <c r="BA1603">
        <v>62.5</v>
      </c>
      <c r="BL1603">
        <v>7.0556640625E-2</v>
      </c>
      <c r="BM1603">
        <v>7.0556640625E-2</v>
      </c>
      <c r="BN1603">
        <v>7.0556640625E-2</v>
      </c>
      <c r="BO1603">
        <v>7.0556640625E-2</v>
      </c>
      <c r="BP1603">
        <v>3.52783203125E-2</v>
      </c>
      <c r="BQ1603">
        <v>3.52783203125E-2</v>
      </c>
    </row>
    <row r="1604" spans="1:69">
      <c r="A1604" t="s">
        <v>299</v>
      </c>
      <c r="B1604" t="s">
        <v>880</v>
      </c>
      <c r="C1604">
        <v>305.38326999999998</v>
      </c>
      <c r="D1604">
        <v>-0.234844</v>
      </c>
      <c r="E1604" t="s">
        <v>881</v>
      </c>
      <c r="F1604" t="s">
        <v>882</v>
      </c>
      <c r="G1604">
        <v>-2.2098493926808499E-9</v>
      </c>
      <c r="H1604">
        <v>3.2784561302523101E-9</v>
      </c>
      <c r="I1604">
        <v>-42.4</v>
      </c>
      <c r="J1604" t="s">
        <v>142</v>
      </c>
      <c r="K1604" t="s">
        <v>151</v>
      </c>
      <c r="L1604" t="s">
        <v>303</v>
      </c>
      <c r="M1604">
        <v>0</v>
      </c>
      <c r="N1604">
        <v>0</v>
      </c>
      <c r="O1604">
        <v>0</v>
      </c>
      <c r="P1604">
        <v>0</v>
      </c>
      <c r="R1604" t="s">
        <v>175</v>
      </c>
      <c r="S1604">
        <v>2.8</v>
      </c>
      <c r="T1604">
        <v>120</v>
      </c>
      <c r="U1604" t="b">
        <f>TRUE()</f>
        <v>1</v>
      </c>
      <c r="V1604" t="b">
        <f>TRUE()</f>
        <v>1</v>
      </c>
      <c r="W1604" t="s">
        <v>153</v>
      </c>
      <c r="X1604">
        <v>86.766557761006496</v>
      </c>
      <c r="Y1604">
        <v>5.7881636949203799E-2</v>
      </c>
      <c r="Z1604">
        <v>35.718452669969501</v>
      </c>
      <c r="AA1604" t="b">
        <f>FALSE()</f>
        <v>0</v>
      </c>
      <c r="AF1604">
        <v>88.631601000000003</v>
      </c>
      <c r="AG1604">
        <v>86.339917999999997</v>
      </c>
      <c r="AH1604">
        <v>87.090850000000003</v>
      </c>
      <c r="AI1604">
        <v>86.846959999999996</v>
      </c>
      <c r="AJ1604">
        <v>89.188525999999996</v>
      </c>
      <c r="AK1604">
        <v>86.754288000000003</v>
      </c>
      <c r="AV1604">
        <v>62.5</v>
      </c>
      <c r="AW1604">
        <v>62.5</v>
      </c>
      <c r="AX1604">
        <v>62.5</v>
      </c>
      <c r="AY1604">
        <v>62.5</v>
      </c>
      <c r="AZ1604">
        <v>62.5</v>
      </c>
      <c r="BA1604">
        <v>62.5</v>
      </c>
      <c r="BL1604">
        <v>7.0556640625E-2</v>
      </c>
      <c r="BM1604">
        <v>7.0556640625E-2</v>
      </c>
      <c r="BN1604">
        <v>7.0556640625E-2</v>
      </c>
      <c r="BO1604">
        <v>7.0556640625E-2</v>
      </c>
      <c r="BP1604">
        <v>3.52783203125E-2</v>
      </c>
      <c r="BQ1604">
        <v>3.52783203125E-2</v>
      </c>
    </row>
    <row r="1605" spans="1:69">
      <c r="A1605" t="s">
        <v>299</v>
      </c>
      <c r="B1605" t="s">
        <v>880</v>
      </c>
      <c r="C1605">
        <v>305.38326999999998</v>
      </c>
      <c r="D1605">
        <v>-0.234844</v>
      </c>
      <c r="E1605" t="s">
        <v>881</v>
      </c>
      <c r="F1605" t="s">
        <v>882</v>
      </c>
      <c r="G1605">
        <v>17.225598496501799</v>
      </c>
      <c r="H1605">
        <v>26.884983358620399</v>
      </c>
      <c r="I1605">
        <v>-42.4</v>
      </c>
      <c r="J1605" t="s">
        <v>142</v>
      </c>
      <c r="K1605" t="s">
        <v>151</v>
      </c>
      <c r="L1605" t="s">
        <v>303</v>
      </c>
      <c r="M1605">
        <v>0</v>
      </c>
      <c r="N1605">
        <v>0</v>
      </c>
      <c r="O1605">
        <v>0</v>
      </c>
      <c r="P1605">
        <v>0</v>
      </c>
      <c r="R1605" t="s">
        <v>175</v>
      </c>
      <c r="S1605">
        <v>2.8</v>
      </c>
      <c r="T1605">
        <v>120</v>
      </c>
      <c r="U1605" t="b">
        <f>TRUE()</f>
        <v>1</v>
      </c>
      <c r="V1605" t="b">
        <f>TRUE()</f>
        <v>1</v>
      </c>
      <c r="W1605" t="s">
        <v>153</v>
      </c>
      <c r="X1605">
        <v>86.766557761006496</v>
      </c>
      <c r="Y1605">
        <v>5.7881636949203799E-2</v>
      </c>
      <c r="Z1605">
        <v>35.718452669969501</v>
      </c>
      <c r="AA1605" t="b">
        <f>FALSE()</f>
        <v>0</v>
      </c>
      <c r="AF1605">
        <v>88.631601000000003</v>
      </c>
      <c r="AG1605">
        <v>86.339917999999997</v>
      </c>
      <c r="AH1605">
        <v>87.090850000000003</v>
      </c>
      <c r="AI1605">
        <v>86.846959999999996</v>
      </c>
      <c r="AJ1605">
        <v>89.188525999999996</v>
      </c>
      <c r="AK1605">
        <v>86.754288000000003</v>
      </c>
      <c r="AV1605">
        <v>62.5</v>
      </c>
      <c r="AW1605">
        <v>62.5</v>
      </c>
      <c r="AX1605">
        <v>62.5</v>
      </c>
      <c r="AY1605">
        <v>62.5</v>
      </c>
      <c r="AZ1605">
        <v>62.5</v>
      </c>
      <c r="BA1605">
        <v>62.5</v>
      </c>
      <c r="BL1605">
        <v>7.0556640625E-2</v>
      </c>
      <c r="BM1605">
        <v>7.0556640625E-2</v>
      </c>
      <c r="BN1605">
        <v>7.0556640625E-2</v>
      </c>
      <c r="BO1605">
        <v>7.0556640625E-2</v>
      </c>
      <c r="BP1605">
        <v>3.52783203125E-2</v>
      </c>
      <c r="BQ1605">
        <v>3.52783203125E-2</v>
      </c>
    </row>
    <row r="1606" spans="1:69">
      <c r="A1606" t="s">
        <v>299</v>
      </c>
      <c r="B1606" t="s">
        <v>880</v>
      </c>
      <c r="C1606">
        <v>305.38326999999998</v>
      </c>
      <c r="D1606">
        <v>-0.234844</v>
      </c>
      <c r="E1606" t="s">
        <v>881</v>
      </c>
      <c r="F1606" t="s">
        <v>882</v>
      </c>
      <c r="G1606">
        <v>31.895877372935001</v>
      </c>
      <c r="H1606">
        <v>-1.47531458094824</v>
      </c>
      <c r="I1606">
        <v>-42.4</v>
      </c>
      <c r="J1606" t="s">
        <v>142</v>
      </c>
      <c r="K1606" t="s">
        <v>151</v>
      </c>
      <c r="L1606" t="s">
        <v>303</v>
      </c>
      <c r="M1606">
        <v>0</v>
      </c>
      <c r="N1606">
        <v>0</v>
      </c>
      <c r="O1606">
        <v>0</v>
      </c>
      <c r="P1606">
        <v>0</v>
      </c>
      <c r="R1606" t="s">
        <v>175</v>
      </c>
      <c r="S1606">
        <v>2.8</v>
      </c>
      <c r="T1606">
        <v>120</v>
      </c>
      <c r="U1606" t="b">
        <f>TRUE()</f>
        <v>1</v>
      </c>
      <c r="V1606" t="b">
        <f>TRUE()</f>
        <v>1</v>
      </c>
      <c r="W1606" t="s">
        <v>153</v>
      </c>
      <c r="X1606">
        <v>86.766557761006496</v>
      </c>
      <c r="Y1606">
        <v>5.7881636949203799E-2</v>
      </c>
      <c r="Z1606">
        <v>35.718452669969501</v>
      </c>
      <c r="AA1606" t="b">
        <f>FALSE()</f>
        <v>0</v>
      </c>
      <c r="AF1606">
        <v>88.631601000000003</v>
      </c>
      <c r="AG1606">
        <v>86.339917999999997</v>
      </c>
      <c r="AH1606">
        <v>87.090850000000003</v>
      </c>
      <c r="AI1606">
        <v>86.846959999999996</v>
      </c>
      <c r="AJ1606">
        <v>89.188525999999996</v>
      </c>
      <c r="AK1606">
        <v>86.754288000000003</v>
      </c>
      <c r="AV1606">
        <v>62.5</v>
      </c>
      <c r="AW1606">
        <v>62.5</v>
      </c>
      <c r="AX1606">
        <v>62.5</v>
      </c>
      <c r="AY1606">
        <v>62.5</v>
      </c>
      <c r="AZ1606">
        <v>62.5</v>
      </c>
      <c r="BA1606">
        <v>62.5</v>
      </c>
      <c r="BL1606">
        <v>7.0556640625E-2</v>
      </c>
      <c r="BM1606">
        <v>7.0556640625E-2</v>
      </c>
      <c r="BN1606">
        <v>7.0556640625E-2</v>
      </c>
      <c r="BO1606">
        <v>7.0556640625E-2</v>
      </c>
      <c r="BP1606">
        <v>3.52783203125E-2</v>
      </c>
      <c r="BQ1606">
        <v>3.52783203125E-2</v>
      </c>
    </row>
    <row r="1607" spans="1:69">
      <c r="A1607" t="s">
        <v>299</v>
      </c>
      <c r="B1607" t="s">
        <v>880</v>
      </c>
      <c r="C1607">
        <v>305.38326999999998</v>
      </c>
      <c r="D1607">
        <v>-0.234844</v>
      </c>
      <c r="E1607" t="s">
        <v>881</v>
      </c>
      <c r="F1607" t="s">
        <v>882</v>
      </c>
      <c r="G1607">
        <v>-14.6702776533325</v>
      </c>
      <c r="H1607">
        <v>28.3602985600984</v>
      </c>
      <c r="I1607">
        <v>-42.4</v>
      </c>
      <c r="J1607" t="s">
        <v>142</v>
      </c>
      <c r="K1607" t="s">
        <v>151</v>
      </c>
      <c r="L1607" t="s">
        <v>303</v>
      </c>
      <c r="M1607">
        <v>0</v>
      </c>
      <c r="N1607">
        <v>0</v>
      </c>
      <c r="O1607">
        <v>0</v>
      </c>
      <c r="P1607">
        <v>0</v>
      </c>
      <c r="R1607" t="s">
        <v>175</v>
      </c>
      <c r="S1607">
        <v>2.8</v>
      </c>
      <c r="T1607">
        <v>120</v>
      </c>
      <c r="U1607" t="b">
        <f>TRUE()</f>
        <v>1</v>
      </c>
      <c r="V1607" t="b">
        <f>TRUE()</f>
        <v>1</v>
      </c>
      <c r="W1607" t="s">
        <v>153</v>
      </c>
      <c r="X1607">
        <v>86.766557761006496</v>
      </c>
      <c r="Y1607">
        <v>5.7881636949203799E-2</v>
      </c>
      <c r="Z1607">
        <v>35.718452669969501</v>
      </c>
      <c r="AA1607" t="b">
        <f>FALSE()</f>
        <v>0</v>
      </c>
      <c r="AF1607">
        <v>88.631601000000003</v>
      </c>
      <c r="AG1607">
        <v>86.339917999999997</v>
      </c>
      <c r="AH1607">
        <v>87.090850000000003</v>
      </c>
      <c r="AI1607">
        <v>86.846959999999996</v>
      </c>
      <c r="AJ1607">
        <v>89.188525999999996</v>
      </c>
      <c r="AK1607">
        <v>86.754288000000003</v>
      </c>
      <c r="AV1607">
        <v>62.5</v>
      </c>
      <c r="AW1607">
        <v>62.5</v>
      </c>
      <c r="AX1607">
        <v>62.5</v>
      </c>
      <c r="AY1607">
        <v>62.5</v>
      </c>
      <c r="AZ1607">
        <v>62.5</v>
      </c>
      <c r="BA1607">
        <v>62.5</v>
      </c>
      <c r="BL1607">
        <v>7.0556640625E-2</v>
      </c>
      <c r="BM1607">
        <v>7.0556640625E-2</v>
      </c>
      <c r="BN1607">
        <v>7.0556640625E-2</v>
      </c>
      <c r="BO1607">
        <v>7.0556640625E-2</v>
      </c>
      <c r="BP1607">
        <v>3.52783203125E-2</v>
      </c>
      <c r="BQ1607">
        <v>3.52783203125E-2</v>
      </c>
    </row>
    <row r="1608" spans="1:69">
      <c r="A1608" t="s">
        <v>299</v>
      </c>
      <c r="B1608" t="s">
        <v>880</v>
      </c>
      <c r="C1608">
        <v>305.38326999999998</v>
      </c>
      <c r="D1608">
        <v>-0.234844</v>
      </c>
      <c r="E1608" t="s">
        <v>881</v>
      </c>
      <c r="F1608" t="s">
        <v>882</v>
      </c>
      <c r="G1608">
        <v>14.6702787506315</v>
      </c>
      <c r="H1608">
        <v>-28.360298268974901</v>
      </c>
      <c r="I1608">
        <v>-42.4</v>
      </c>
      <c r="J1608" t="s">
        <v>142</v>
      </c>
      <c r="K1608" t="s">
        <v>151</v>
      </c>
      <c r="L1608" t="s">
        <v>303</v>
      </c>
      <c r="M1608">
        <v>0</v>
      </c>
      <c r="N1608">
        <v>0</v>
      </c>
      <c r="O1608">
        <v>0</v>
      </c>
      <c r="P1608">
        <v>0</v>
      </c>
      <c r="R1608" t="s">
        <v>175</v>
      </c>
      <c r="S1608">
        <v>2.8</v>
      </c>
      <c r="T1608">
        <v>120</v>
      </c>
      <c r="U1608" t="b">
        <f>TRUE()</f>
        <v>1</v>
      </c>
      <c r="V1608" t="b">
        <f>TRUE()</f>
        <v>1</v>
      </c>
      <c r="W1608" t="s">
        <v>153</v>
      </c>
      <c r="X1608">
        <v>86.766557761006496</v>
      </c>
      <c r="Y1608">
        <v>5.7881636949203799E-2</v>
      </c>
      <c r="Z1608">
        <v>35.718452669969501</v>
      </c>
      <c r="AA1608" t="b">
        <f>FALSE()</f>
        <v>0</v>
      </c>
      <c r="AF1608">
        <v>88.631601000000003</v>
      </c>
      <c r="AG1608">
        <v>86.339917999999997</v>
      </c>
      <c r="AH1608">
        <v>87.090850000000003</v>
      </c>
      <c r="AI1608">
        <v>86.846959999999996</v>
      </c>
      <c r="AJ1608">
        <v>89.188525999999996</v>
      </c>
      <c r="AK1608">
        <v>86.754288000000003</v>
      </c>
      <c r="AV1608">
        <v>62.5</v>
      </c>
      <c r="AW1608">
        <v>62.5</v>
      </c>
      <c r="AX1608">
        <v>62.5</v>
      </c>
      <c r="AY1608">
        <v>62.5</v>
      </c>
      <c r="AZ1608">
        <v>62.5</v>
      </c>
      <c r="BA1608">
        <v>62.5</v>
      </c>
      <c r="BL1608">
        <v>7.0556640625E-2</v>
      </c>
      <c r="BM1608">
        <v>7.0556640625E-2</v>
      </c>
      <c r="BN1608">
        <v>7.0556640625E-2</v>
      </c>
      <c r="BO1608">
        <v>7.0556640625E-2</v>
      </c>
      <c r="BP1608">
        <v>3.52783203125E-2</v>
      </c>
      <c r="BQ1608">
        <v>3.52783203125E-2</v>
      </c>
    </row>
    <row r="1609" spans="1:69">
      <c r="A1609" t="s">
        <v>299</v>
      </c>
      <c r="B1609" t="s">
        <v>880</v>
      </c>
      <c r="C1609">
        <v>305.38326999999998</v>
      </c>
      <c r="D1609">
        <v>-0.234844</v>
      </c>
      <c r="E1609" t="s">
        <v>881</v>
      </c>
      <c r="F1609" t="s">
        <v>882</v>
      </c>
      <c r="G1609">
        <v>-31.895877252297801</v>
      </c>
      <c r="H1609">
        <v>1.47531593008402</v>
      </c>
      <c r="I1609">
        <v>-42.4</v>
      </c>
      <c r="J1609" t="s">
        <v>142</v>
      </c>
      <c r="K1609" t="s">
        <v>151</v>
      </c>
      <c r="L1609" t="s">
        <v>303</v>
      </c>
      <c r="M1609">
        <v>0</v>
      </c>
      <c r="N1609">
        <v>0</v>
      </c>
      <c r="O1609">
        <v>0</v>
      </c>
      <c r="P1609">
        <v>0</v>
      </c>
      <c r="R1609" t="s">
        <v>175</v>
      </c>
      <c r="S1609">
        <v>2.8</v>
      </c>
      <c r="T1609">
        <v>120</v>
      </c>
      <c r="U1609" t="b">
        <f>TRUE()</f>
        <v>1</v>
      </c>
      <c r="V1609" t="b">
        <f>TRUE()</f>
        <v>1</v>
      </c>
      <c r="W1609" t="s">
        <v>153</v>
      </c>
      <c r="X1609">
        <v>86.766557761006496</v>
      </c>
      <c r="Y1609">
        <v>5.7881636949203799E-2</v>
      </c>
      <c r="Z1609">
        <v>35.718452669969501</v>
      </c>
      <c r="AA1609" t="b">
        <f>FALSE()</f>
        <v>0</v>
      </c>
      <c r="AF1609">
        <v>88.631601000000003</v>
      </c>
      <c r="AG1609">
        <v>86.339917999999997</v>
      </c>
      <c r="AH1609">
        <v>87.090850000000003</v>
      </c>
      <c r="AI1609">
        <v>86.846959999999996</v>
      </c>
      <c r="AJ1609">
        <v>89.188525999999996</v>
      </c>
      <c r="AK1609">
        <v>86.754288000000003</v>
      </c>
      <c r="AV1609">
        <v>62.5</v>
      </c>
      <c r="AW1609">
        <v>62.5</v>
      </c>
      <c r="AX1609">
        <v>62.5</v>
      </c>
      <c r="AY1609">
        <v>62.5</v>
      </c>
      <c r="AZ1609">
        <v>62.5</v>
      </c>
      <c r="BA1609">
        <v>62.5</v>
      </c>
      <c r="BL1609">
        <v>7.0556640625E-2</v>
      </c>
      <c r="BM1609">
        <v>7.0556640625E-2</v>
      </c>
      <c r="BN1609">
        <v>7.0556640625E-2</v>
      </c>
      <c r="BO1609">
        <v>7.0556640625E-2</v>
      </c>
      <c r="BP1609">
        <v>3.52783203125E-2</v>
      </c>
      <c r="BQ1609">
        <v>3.52783203125E-2</v>
      </c>
    </row>
    <row r="1610" spans="1:69">
      <c r="A1610" t="s">
        <v>299</v>
      </c>
      <c r="B1610" t="s">
        <v>880</v>
      </c>
      <c r="C1610">
        <v>305.38326999999998</v>
      </c>
      <c r="D1610">
        <v>-0.234844</v>
      </c>
      <c r="E1610" t="s">
        <v>881</v>
      </c>
      <c r="F1610" t="s">
        <v>882</v>
      </c>
      <c r="G1610">
        <v>-17.225599724525399</v>
      </c>
      <c r="H1610">
        <v>-26.884982960633</v>
      </c>
      <c r="I1610">
        <v>-42.4</v>
      </c>
      <c r="J1610" t="s">
        <v>142</v>
      </c>
      <c r="K1610" t="s">
        <v>151</v>
      </c>
      <c r="L1610" t="s">
        <v>303</v>
      </c>
      <c r="M1610">
        <v>0</v>
      </c>
      <c r="N1610">
        <v>0</v>
      </c>
      <c r="O1610">
        <v>0</v>
      </c>
      <c r="P1610">
        <v>0</v>
      </c>
      <c r="R1610" t="s">
        <v>175</v>
      </c>
      <c r="S1610">
        <v>2.8</v>
      </c>
      <c r="T1610">
        <v>120</v>
      </c>
      <c r="U1610" t="b">
        <f>TRUE()</f>
        <v>1</v>
      </c>
      <c r="V1610" t="b">
        <f>TRUE()</f>
        <v>1</v>
      </c>
      <c r="W1610" t="s">
        <v>153</v>
      </c>
      <c r="X1610">
        <v>86.766557761006496</v>
      </c>
      <c r="Y1610">
        <v>5.7881636949203799E-2</v>
      </c>
      <c r="Z1610">
        <v>35.718452669969501</v>
      </c>
      <c r="AA1610" t="b">
        <f>FALSE()</f>
        <v>0</v>
      </c>
      <c r="AF1610">
        <v>88.631601000000003</v>
      </c>
      <c r="AG1610">
        <v>86.339917999999997</v>
      </c>
      <c r="AH1610">
        <v>87.090850000000003</v>
      </c>
      <c r="AI1610">
        <v>86.846959999999996</v>
      </c>
      <c r="AJ1610">
        <v>89.188525999999996</v>
      </c>
      <c r="AK1610">
        <v>86.754288000000003</v>
      </c>
      <c r="AV1610">
        <v>62.5</v>
      </c>
      <c r="AW1610">
        <v>62.5</v>
      </c>
      <c r="AX1610">
        <v>62.5</v>
      </c>
      <c r="AY1610">
        <v>62.5</v>
      </c>
      <c r="AZ1610">
        <v>62.5</v>
      </c>
      <c r="BA1610">
        <v>62.5</v>
      </c>
      <c r="BL1610">
        <v>7.0556640625E-2</v>
      </c>
      <c r="BM1610">
        <v>7.0556640625E-2</v>
      </c>
      <c r="BN1610">
        <v>7.0556640625E-2</v>
      </c>
      <c r="BO1610">
        <v>7.0556640625E-2</v>
      </c>
      <c r="BP1610">
        <v>3.52783203125E-2</v>
      </c>
      <c r="BQ1610">
        <v>3.52783203125E-2</v>
      </c>
    </row>
    <row r="1611" spans="1:69">
      <c r="A1611" t="s">
        <v>299</v>
      </c>
      <c r="B1611" t="s">
        <v>883</v>
      </c>
      <c r="C1611">
        <v>306.64755200000002</v>
      </c>
      <c r="D1611">
        <v>0.37284600000000001</v>
      </c>
      <c r="E1611" t="s">
        <v>884</v>
      </c>
      <c r="F1611" t="s">
        <v>885</v>
      </c>
      <c r="G1611">
        <v>-1.11064969476706E-9</v>
      </c>
      <c r="H1611">
        <v>3.2777405054489899E-9</v>
      </c>
      <c r="I1611">
        <v>-38</v>
      </c>
      <c r="J1611" t="s">
        <v>142</v>
      </c>
      <c r="K1611" t="s">
        <v>151</v>
      </c>
      <c r="L1611" t="s">
        <v>303</v>
      </c>
      <c r="M1611">
        <v>0</v>
      </c>
      <c r="N1611">
        <v>0</v>
      </c>
      <c r="O1611">
        <v>0</v>
      </c>
      <c r="P1611">
        <v>0</v>
      </c>
      <c r="R1611" t="s">
        <v>175</v>
      </c>
      <c r="S1611">
        <v>2.8</v>
      </c>
      <c r="T1611">
        <v>120</v>
      </c>
      <c r="U1611" t="b">
        <f>TRUE()</f>
        <v>1</v>
      </c>
      <c r="V1611" t="b">
        <f>TRUE()</f>
        <v>1</v>
      </c>
      <c r="W1611" t="s">
        <v>153</v>
      </c>
      <c r="X1611">
        <v>86.765284483920894</v>
      </c>
      <c r="Y1611">
        <v>5.7881636949203799E-2</v>
      </c>
      <c r="Z1611">
        <v>35.718452669969501</v>
      </c>
      <c r="AA1611" t="b">
        <f>FALSE()</f>
        <v>0</v>
      </c>
      <c r="AF1611">
        <v>88.631601000000003</v>
      </c>
      <c r="AG1611">
        <v>86.339917999999997</v>
      </c>
      <c r="AH1611">
        <v>87.090850000000003</v>
      </c>
      <c r="AI1611">
        <v>86.846959999999996</v>
      </c>
      <c r="AJ1611">
        <v>89.188525999999996</v>
      </c>
      <c r="AK1611">
        <v>86.754288000000003</v>
      </c>
      <c r="AV1611">
        <v>62.5</v>
      </c>
      <c r="AW1611">
        <v>62.5</v>
      </c>
      <c r="AX1611">
        <v>62.5</v>
      </c>
      <c r="AY1611">
        <v>62.5</v>
      </c>
      <c r="AZ1611">
        <v>62.5</v>
      </c>
      <c r="BA1611">
        <v>62.5</v>
      </c>
      <c r="BL1611">
        <v>7.0556640625E-2</v>
      </c>
      <c r="BM1611">
        <v>7.0556640625E-2</v>
      </c>
      <c r="BN1611">
        <v>7.0556640625E-2</v>
      </c>
      <c r="BO1611">
        <v>7.0556640625E-2</v>
      </c>
      <c r="BP1611">
        <v>3.52783203125E-2</v>
      </c>
      <c r="BQ1611">
        <v>3.52783203125E-2</v>
      </c>
    </row>
    <row r="1612" spans="1:69">
      <c r="A1612" t="s">
        <v>299</v>
      </c>
      <c r="B1612" t="s">
        <v>883</v>
      </c>
      <c r="C1612">
        <v>306.64755200000002</v>
      </c>
      <c r="D1612">
        <v>0.37284600000000001</v>
      </c>
      <c r="E1612" t="s">
        <v>884</v>
      </c>
      <c r="F1612" t="s">
        <v>885</v>
      </c>
      <c r="G1612">
        <v>17.225598496833801</v>
      </c>
      <c r="H1612">
        <v>26.884983358665298</v>
      </c>
      <c r="I1612">
        <v>-38</v>
      </c>
      <c r="J1612" t="s">
        <v>142</v>
      </c>
      <c r="K1612" t="s">
        <v>151</v>
      </c>
      <c r="L1612" t="s">
        <v>303</v>
      </c>
      <c r="M1612">
        <v>0</v>
      </c>
      <c r="N1612">
        <v>0</v>
      </c>
      <c r="O1612">
        <v>0</v>
      </c>
      <c r="P1612">
        <v>0</v>
      </c>
      <c r="R1612" t="s">
        <v>175</v>
      </c>
      <c r="S1612">
        <v>2.8</v>
      </c>
      <c r="T1612">
        <v>120</v>
      </c>
      <c r="U1612" t="b">
        <f>TRUE()</f>
        <v>1</v>
      </c>
      <c r="V1612" t="b">
        <f>TRUE()</f>
        <v>1</v>
      </c>
      <c r="W1612" t="s">
        <v>153</v>
      </c>
      <c r="X1612">
        <v>86.765284483920894</v>
      </c>
      <c r="Y1612">
        <v>5.7881636949203799E-2</v>
      </c>
      <c r="Z1612">
        <v>35.718452669969501</v>
      </c>
      <c r="AA1612" t="b">
        <f>FALSE()</f>
        <v>0</v>
      </c>
      <c r="AF1612">
        <v>88.631601000000003</v>
      </c>
      <c r="AG1612">
        <v>86.339917999999997</v>
      </c>
      <c r="AH1612">
        <v>87.090850000000003</v>
      </c>
      <c r="AI1612">
        <v>86.846959999999996</v>
      </c>
      <c r="AJ1612">
        <v>89.188525999999996</v>
      </c>
      <c r="AK1612">
        <v>86.754288000000003</v>
      </c>
      <c r="AV1612">
        <v>62.5</v>
      </c>
      <c r="AW1612">
        <v>62.5</v>
      </c>
      <c r="AX1612">
        <v>62.5</v>
      </c>
      <c r="AY1612">
        <v>62.5</v>
      </c>
      <c r="AZ1612">
        <v>62.5</v>
      </c>
      <c r="BA1612">
        <v>62.5</v>
      </c>
      <c r="BL1612">
        <v>7.0556640625E-2</v>
      </c>
      <c r="BM1612">
        <v>7.0556640625E-2</v>
      </c>
      <c r="BN1612">
        <v>7.0556640625E-2</v>
      </c>
      <c r="BO1612">
        <v>7.0556640625E-2</v>
      </c>
      <c r="BP1612">
        <v>3.52783203125E-2</v>
      </c>
      <c r="BQ1612">
        <v>3.52783203125E-2</v>
      </c>
    </row>
    <row r="1613" spans="1:69">
      <c r="A1613" t="s">
        <v>299</v>
      </c>
      <c r="B1613" t="s">
        <v>883</v>
      </c>
      <c r="C1613">
        <v>306.64755200000002</v>
      </c>
      <c r="D1613">
        <v>0.37284600000000001</v>
      </c>
      <c r="E1613" t="s">
        <v>884</v>
      </c>
      <c r="F1613" t="s">
        <v>885</v>
      </c>
      <c r="G1613">
        <v>31.8958773733243</v>
      </c>
      <c r="H1613">
        <v>-1.4753145791779601</v>
      </c>
      <c r="I1613">
        <v>-38</v>
      </c>
      <c r="J1613" t="s">
        <v>142</v>
      </c>
      <c r="K1613" t="s">
        <v>151</v>
      </c>
      <c r="L1613" t="s">
        <v>303</v>
      </c>
      <c r="M1613">
        <v>0</v>
      </c>
      <c r="N1613">
        <v>0</v>
      </c>
      <c r="O1613">
        <v>0</v>
      </c>
      <c r="P1613">
        <v>0</v>
      </c>
      <c r="R1613" t="s">
        <v>175</v>
      </c>
      <c r="S1613">
        <v>2.8</v>
      </c>
      <c r="T1613">
        <v>120</v>
      </c>
      <c r="U1613" t="b">
        <f>TRUE()</f>
        <v>1</v>
      </c>
      <c r="V1613" t="b">
        <f>TRUE()</f>
        <v>1</v>
      </c>
      <c r="W1613" t="s">
        <v>153</v>
      </c>
      <c r="X1613">
        <v>86.765284483920894</v>
      </c>
      <c r="Y1613">
        <v>5.7881636949203799E-2</v>
      </c>
      <c r="Z1613">
        <v>35.718452669969501</v>
      </c>
      <c r="AA1613" t="b">
        <f>FALSE()</f>
        <v>0</v>
      </c>
      <c r="AF1613">
        <v>88.631601000000003</v>
      </c>
      <c r="AG1613">
        <v>86.339917999999997</v>
      </c>
      <c r="AH1613">
        <v>87.090850000000003</v>
      </c>
      <c r="AI1613">
        <v>86.846959999999996</v>
      </c>
      <c r="AJ1613">
        <v>89.188525999999996</v>
      </c>
      <c r="AK1613">
        <v>86.754288000000003</v>
      </c>
      <c r="AV1613">
        <v>62.5</v>
      </c>
      <c r="AW1613">
        <v>62.5</v>
      </c>
      <c r="AX1613">
        <v>62.5</v>
      </c>
      <c r="AY1613">
        <v>62.5</v>
      </c>
      <c r="AZ1613">
        <v>62.5</v>
      </c>
      <c r="BA1613">
        <v>62.5</v>
      </c>
      <c r="BL1613">
        <v>7.0556640625E-2</v>
      </c>
      <c r="BM1613">
        <v>7.0556640625E-2</v>
      </c>
      <c r="BN1613">
        <v>7.0556640625E-2</v>
      </c>
      <c r="BO1613">
        <v>7.0556640625E-2</v>
      </c>
      <c r="BP1613">
        <v>3.52783203125E-2</v>
      </c>
      <c r="BQ1613">
        <v>3.52783203125E-2</v>
      </c>
    </row>
    <row r="1614" spans="1:69">
      <c r="A1614" t="s">
        <v>299</v>
      </c>
      <c r="B1614" t="s">
        <v>883</v>
      </c>
      <c r="C1614">
        <v>306.64755200000002</v>
      </c>
      <c r="D1614">
        <v>0.37284600000000001</v>
      </c>
      <c r="E1614" t="s">
        <v>884</v>
      </c>
      <c r="F1614" t="s">
        <v>885</v>
      </c>
      <c r="G1614">
        <v>-14.670277652290601</v>
      </c>
      <c r="H1614">
        <v>28.360298560308401</v>
      </c>
      <c r="I1614">
        <v>-38</v>
      </c>
      <c r="J1614" t="s">
        <v>142</v>
      </c>
      <c r="K1614" t="s">
        <v>151</v>
      </c>
      <c r="L1614" t="s">
        <v>303</v>
      </c>
      <c r="M1614">
        <v>0</v>
      </c>
      <c r="N1614">
        <v>0</v>
      </c>
      <c r="O1614">
        <v>0</v>
      </c>
      <c r="P1614">
        <v>0</v>
      </c>
      <c r="R1614" t="s">
        <v>175</v>
      </c>
      <c r="S1614">
        <v>2.8</v>
      </c>
      <c r="T1614">
        <v>120</v>
      </c>
      <c r="U1614" t="b">
        <f>TRUE()</f>
        <v>1</v>
      </c>
      <c r="V1614" t="b">
        <f>TRUE()</f>
        <v>1</v>
      </c>
      <c r="W1614" t="s">
        <v>153</v>
      </c>
      <c r="X1614">
        <v>86.765284483920894</v>
      </c>
      <c r="Y1614">
        <v>5.7881636949203799E-2</v>
      </c>
      <c r="Z1614">
        <v>35.718452669969501</v>
      </c>
      <c r="AA1614" t="b">
        <f>FALSE()</f>
        <v>0</v>
      </c>
      <c r="AF1614">
        <v>88.631601000000003</v>
      </c>
      <c r="AG1614">
        <v>86.339917999999997</v>
      </c>
      <c r="AH1614">
        <v>87.090850000000003</v>
      </c>
      <c r="AI1614">
        <v>86.846959999999996</v>
      </c>
      <c r="AJ1614">
        <v>89.188525999999996</v>
      </c>
      <c r="AK1614">
        <v>86.754288000000003</v>
      </c>
      <c r="AV1614">
        <v>62.5</v>
      </c>
      <c r="AW1614">
        <v>62.5</v>
      </c>
      <c r="AX1614">
        <v>62.5</v>
      </c>
      <c r="AY1614">
        <v>62.5</v>
      </c>
      <c r="AZ1614">
        <v>62.5</v>
      </c>
      <c r="BA1614">
        <v>62.5</v>
      </c>
      <c r="BL1614">
        <v>7.0556640625E-2</v>
      </c>
      <c r="BM1614">
        <v>7.0556640625E-2</v>
      </c>
      <c r="BN1614">
        <v>7.0556640625E-2</v>
      </c>
      <c r="BO1614">
        <v>7.0556640625E-2</v>
      </c>
      <c r="BP1614">
        <v>3.52783203125E-2</v>
      </c>
      <c r="BQ1614">
        <v>3.52783203125E-2</v>
      </c>
    </row>
    <row r="1615" spans="1:69">
      <c r="A1615" t="s">
        <v>299</v>
      </c>
      <c r="B1615" t="s">
        <v>883</v>
      </c>
      <c r="C1615">
        <v>306.64755200000002</v>
      </c>
      <c r="D1615">
        <v>0.37284600000000001</v>
      </c>
      <c r="E1615" t="s">
        <v>884</v>
      </c>
      <c r="F1615" t="s">
        <v>885</v>
      </c>
      <c r="G1615">
        <v>14.6702787502766</v>
      </c>
      <c r="H1615">
        <v>-28.3602982689189</v>
      </c>
      <c r="I1615">
        <v>-38</v>
      </c>
      <c r="J1615" t="s">
        <v>142</v>
      </c>
      <c r="K1615" t="s">
        <v>151</v>
      </c>
      <c r="L1615" t="s">
        <v>303</v>
      </c>
      <c r="M1615">
        <v>0</v>
      </c>
      <c r="N1615">
        <v>0</v>
      </c>
      <c r="O1615">
        <v>0</v>
      </c>
      <c r="P1615">
        <v>0</v>
      </c>
      <c r="R1615" t="s">
        <v>175</v>
      </c>
      <c r="S1615">
        <v>2.8</v>
      </c>
      <c r="T1615">
        <v>120</v>
      </c>
      <c r="U1615" t="b">
        <f>TRUE()</f>
        <v>1</v>
      </c>
      <c r="V1615" t="b">
        <f>TRUE()</f>
        <v>1</v>
      </c>
      <c r="W1615" t="s">
        <v>153</v>
      </c>
      <c r="X1615">
        <v>86.765284483920894</v>
      </c>
      <c r="Y1615">
        <v>5.7881636949203799E-2</v>
      </c>
      <c r="Z1615">
        <v>35.718452669969501</v>
      </c>
      <c r="AA1615" t="b">
        <f>FALSE()</f>
        <v>0</v>
      </c>
      <c r="AF1615">
        <v>88.631601000000003</v>
      </c>
      <c r="AG1615">
        <v>86.339917999999997</v>
      </c>
      <c r="AH1615">
        <v>87.090850000000003</v>
      </c>
      <c r="AI1615">
        <v>86.846959999999996</v>
      </c>
      <c r="AJ1615">
        <v>89.188525999999996</v>
      </c>
      <c r="AK1615">
        <v>86.754288000000003</v>
      </c>
      <c r="AV1615">
        <v>62.5</v>
      </c>
      <c r="AW1615">
        <v>62.5</v>
      </c>
      <c r="AX1615">
        <v>62.5</v>
      </c>
      <c r="AY1615">
        <v>62.5</v>
      </c>
      <c r="AZ1615">
        <v>62.5</v>
      </c>
      <c r="BA1615">
        <v>62.5</v>
      </c>
      <c r="BL1615">
        <v>7.0556640625E-2</v>
      </c>
      <c r="BM1615">
        <v>7.0556640625E-2</v>
      </c>
      <c r="BN1615">
        <v>7.0556640625E-2</v>
      </c>
      <c r="BO1615">
        <v>7.0556640625E-2</v>
      </c>
      <c r="BP1615">
        <v>3.52783203125E-2</v>
      </c>
      <c r="BQ1615">
        <v>3.52783203125E-2</v>
      </c>
    </row>
    <row r="1616" spans="1:69">
      <c r="A1616" t="s">
        <v>299</v>
      </c>
      <c r="B1616" t="s">
        <v>883</v>
      </c>
      <c r="C1616">
        <v>306.64755200000002</v>
      </c>
      <c r="D1616">
        <v>0.37284600000000001</v>
      </c>
      <c r="E1616" t="s">
        <v>884</v>
      </c>
      <c r="F1616" t="s">
        <v>885</v>
      </c>
      <c r="G1616">
        <v>-31.895877251381801</v>
      </c>
      <c r="H1616">
        <v>1.47531592987362</v>
      </c>
      <c r="I1616">
        <v>-38</v>
      </c>
      <c r="J1616" t="s">
        <v>142</v>
      </c>
      <c r="K1616" t="s">
        <v>151</v>
      </c>
      <c r="L1616" t="s">
        <v>303</v>
      </c>
      <c r="M1616">
        <v>0</v>
      </c>
      <c r="N1616">
        <v>0</v>
      </c>
      <c r="O1616">
        <v>0</v>
      </c>
      <c r="P1616">
        <v>0</v>
      </c>
      <c r="R1616" t="s">
        <v>175</v>
      </c>
      <c r="S1616">
        <v>2.8</v>
      </c>
      <c r="T1616">
        <v>120</v>
      </c>
      <c r="U1616" t="b">
        <f>TRUE()</f>
        <v>1</v>
      </c>
      <c r="V1616" t="b">
        <f>TRUE()</f>
        <v>1</v>
      </c>
      <c r="W1616" t="s">
        <v>153</v>
      </c>
      <c r="X1616">
        <v>86.765284483920894</v>
      </c>
      <c r="Y1616">
        <v>5.7881636949203799E-2</v>
      </c>
      <c r="Z1616">
        <v>35.718452669969501</v>
      </c>
      <c r="AA1616" t="b">
        <f>FALSE()</f>
        <v>0</v>
      </c>
      <c r="AF1616">
        <v>88.631601000000003</v>
      </c>
      <c r="AG1616">
        <v>86.339917999999997</v>
      </c>
      <c r="AH1616">
        <v>87.090850000000003</v>
      </c>
      <c r="AI1616">
        <v>86.846959999999996</v>
      </c>
      <c r="AJ1616">
        <v>89.188525999999996</v>
      </c>
      <c r="AK1616">
        <v>86.754288000000003</v>
      </c>
      <c r="AV1616">
        <v>62.5</v>
      </c>
      <c r="AW1616">
        <v>62.5</v>
      </c>
      <c r="AX1616">
        <v>62.5</v>
      </c>
      <c r="AY1616">
        <v>62.5</v>
      </c>
      <c r="AZ1616">
        <v>62.5</v>
      </c>
      <c r="BA1616">
        <v>62.5</v>
      </c>
      <c r="BL1616">
        <v>7.0556640625E-2</v>
      </c>
      <c r="BM1616">
        <v>7.0556640625E-2</v>
      </c>
      <c r="BN1616">
        <v>7.0556640625E-2</v>
      </c>
      <c r="BO1616">
        <v>7.0556640625E-2</v>
      </c>
      <c r="BP1616">
        <v>3.52783203125E-2</v>
      </c>
      <c r="BQ1616">
        <v>3.52783203125E-2</v>
      </c>
    </row>
    <row r="1617" spans="1:69">
      <c r="A1617" t="s">
        <v>299</v>
      </c>
      <c r="B1617" t="s">
        <v>883</v>
      </c>
      <c r="C1617">
        <v>306.64755200000002</v>
      </c>
      <c r="D1617">
        <v>0.37284600000000001</v>
      </c>
      <c r="E1617" t="s">
        <v>884</v>
      </c>
      <c r="F1617" t="s">
        <v>885</v>
      </c>
      <c r="G1617">
        <v>-17.225599724319299</v>
      </c>
      <c r="H1617">
        <v>-26.884982960043999</v>
      </c>
      <c r="I1617">
        <v>-38</v>
      </c>
      <c r="J1617" t="s">
        <v>142</v>
      </c>
      <c r="K1617" t="s">
        <v>151</v>
      </c>
      <c r="L1617" t="s">
        <v>303</v>
      </c>
      <c r="M1617">
        <v>0</v>
      </c>
      <c r="N1617">
        <v>0</v>
      </c>
      <c r="O1617">
        <v>0</v>
      </c>
      <c r="P1617">
        <v>0</v>
      </c>
      <c r="R1617" t="s">
        <v>175</v>
      </c>
      <c r="S1617">
        <v>2.8</v>
      </c>
      <c r="T1617">
        <v>120</v>
      </c>
      <c r="U1617" t="b">
        <f>TRUE()</f>
        <v>1</v>
      </c>
      <c r="V1617" t="b">
        <f>TRUE()</f>
        <v>1</v>
      </c>
      <c r="W1617" t="s">
        <v>153</v>
      </c>
      <c r="X1617">
        <v>86.765284483920894</v>
      </c>
      <c r="Y1617">
        <v>5.7881636949203799E-2</v>
      </c>
      <c r="Z1617">
        <v>35.718452669969501</v>
      </c>
      <c r="AA1617" t="b">
        <f>FALSE()</f>
        <v>0</v>
      </c>
      <c r="AF1617">
        <v>88.631601000000003</v>
      </c>
      <c r="AG1617">
        <v>86.339917999999997</v>
      </c>
      <c r="AH1617">
        <v>87.090850000000003</v>
      </c>
      <c r="AI1617">
        <v>86.846959999999996</v>
      </c>
      <c r="AJ1617">
        <v>89.188525999999996</v>
      </c>
      <c r="AK1617">
        <v>86.754288000000003</v>
      </c>
      <c r="AV1617">
        <v>62.5</v>
      </c>
      <c r="AW1617">
        <v>62.5</v>
      </c>
      <c r="AX1617">
        <v>62.5</v>
      </c>
      <c r="AY1617">
        <v>62.5</v>
      </c>
      <c r="AZ1617">
        <v>62.5</v>
      </c>
      <c r="BA1617">
        <v>62.5</v>
      </c>
      <c r="BL1617">
        <v>7.0556640625E-2</v>
      </c>
      <c r="BM1617">
        <v>7.0556640625E-2</v>
      </c>
      <c r="BN1617">
        <v>7.0556640625E-2</v>
      </c>
      <c r="BO1617">
        <v>7.0556640625E-2</v>
      </c>
      <c r="BP1617">
        <v>3.52783203125E-2</v>
      </c>
      <c r="BQ1617">
        <v>3.52783203125E-2</v>
      </c>
    </row>
    <row r="1618" spans="1:69">
      <c r="A1618" t="s">
        <v>299</v>
      </c>
      <c r="B1618" t="s">
        <v>886</v>
      </c>
      <c r="C1618">
        <v>307.75646999999998</v>
      </c>
      <c r="D1618">
        <v>0.35251300000000002</v>
      </c>
      <c r="E1618" t="s">
        <v>887</v>
      </c>
      <c r="F1618" t="s">
        <v>888</v>
      </c>
      <c r="G1618">
        <v>-9.0454975140822398E-10</v>
      </c>
      <c r="H1618">
        <v>3.2217428645884701E-9</v>
      </c>
      <c r="I1618">
        <v>-44.2</v>
      </c>
      <c r="J1618" t="s">
        <v>142</v>
      </c>
      <c r="K1618" t="s">
        <v>151</v>
      </c>
      <c r="L1618" t="s">
        <v>303</v>
      </c>
      <c r="M1618">
        <v>0</v>
      </c>
      <c r="N1618">
        <v>0</v>
      </c>
      <c r="O1618">
        <v>0</v>
      </c>
      <c r="P1618">
        <v>0</v>
      </c>
      <c r="R1618" t="s">
        <v>175</v>
      </c>
      <c r="S1618">
        <v>2.8</v>
      </c>
      <c r="T1618">
        <v>120</v>
      </c>
      <c r="U1618" t="b">
        <f>TRUE()</f>
        <v>1</v>
      </c>
      <c r="V1618" t="b">
        <f>TRUE()</f>
        <v>1</v>
      </c>
      <c r="W1618" t="s">
        <v>153</v>
      </c>
      <c r="X1618">
        <v>86.767078647086905</v>
      </c>
      <c r="Y1618">
        <v>5.7881636949203799E-2</v>
      </c>
      <c r="Z1618">
        <v>35.718452669969501</v>
      </c>
      <c r="AA1618" t="b">
        <f>FALSE()</f>
        <v>0</v>
      </c>
      <c r="AF1618">
        <v>88.631601000000003</v>
      </c>
      <c r="AG1618">
        <v>86.339917999999997</v>
      </c>
      <c r="AH1618">
        <v>87.090850000000003</v>
      </c>
      <c r="AI1618">
        <v>86.846959999999996</v>
      </c>
      <c r="AJ1618">
        <v>89.188525999999996</v>
      </c>
      <c r="AK1618">
        <v>86.754288000000003</v>
      </c>
      <c r="AV1618">
        <v>62.5</v>
      </c>
      <c r="AW1618">
        <v>62.5</v>
      </c>
      <c r="AX1618">
        <v>62.5</v>
      </c>
      <c r="AY1618">
        <v>62.5</v>
      </c>
      <c r="AZ1618">
        <v>62.5</v>
      </c>
      <c r="BA1618">
        <v>62.5</v>
      </c>
      <c r="BL1618">
        <v>7.0556640625E-2</v>
      </c>
      <c r="BM1618">
        <v>7.0556640625E-2</v>
      </c>
      <c r="BN1618">
        <v>7.0556640625E-2</v>
      </c>
      <c r="BO1618">
        <v>7.0556640625E-2</v>
      </c>
      <c r="BP1618">
        <v>3.52783203125E-2</v>
      </c>
      <c r="BQ1618">
        <v>3.52783203125E-2</v>
      </c>
    </row>
    <row r="1619" spans="1:69">
      <c r="A1619" t="s">
        <v>299</v>
      </c>
      <c r="B1619" t="s">
        <v>886</v>
      </c>
      <c r="C1619">
        <v>307.75646999999998</v>
      </c>
      <c r="D1619">
        <v>0.35251300000000002</v>
      </c>
      <c r="E1619" t="s">
        <v>887</v>
      </c>
      <c r="F1619" t="s">
        <v>888</v>
      </c>
      <c r="G1619">
        <v>17.225598495826201</v>
      </c>
      <c r="H1619">
        <v>26.884983359181799</v>
      </c>
      <c r="I1619">
        <v>-44.2</v>
      </c>
      <c r="J1619" t="s">
        <v>142</v>
      </c>
      <c r="K1619" t="s">
        <v>151</v>
      </c>
      <c r="L1619" t="s">
        <v>303</v>
      </c>
      <c r="M1619">
        <v>0</v>
      </c>
      <c r="N1619">
        <v>0</v>
      </c>
      <c r="O1619">
        <v>0</v>
      </c>
      <c r="P1619">
        <v>0</v>
      </c>
      <c r="R1619" t="s">
        <v>175</v>
      </c>
      <c r="S1619">
        <v>2.8</v>
      </c>
      <c r="T1619">
        <v>120</v>
      </c>
      <c r="U1619" t="b">
        <f>TRUE()</f>
        <v>1</v>
      </c>
      <c r="V1619" t="b">
        <f>TRUE()</f>
        <v>1</v>
      </c>
      <c r="W1619" t="s">
        <v>153</v>
      </c>
      <c r="X1619">
        <v>86.767078647086905</v>
      </c>
      <c r="Y1619">
        <v>5.7881636949203799E-2</v>
      </c>
      <c r="Z1619">
        <v>35.718452669969501</v>
      </c>
      <c r="AA1619" t="b">
        <f>FALSE()</f>
        <v>0</v>
      </c>
      <c r="AF1619">
        <v>88.631601000000003</v>
      </c>
      <c r="AG1619">
        <v>86.339917999999997</v>
      </c>
      <c r="AH1619">
        <v>87.090850000000003</v>
      </c>
      <c r="AI1619">
        <v>86.846959999999996</v>
      </c>
      <c r="AJ1619">
        <v>89.188525999999996</v>
      </c>
      <c r="AK1619">
        <v>86.754288000000003</v>
      </c>
      <c r="AV1619">
        <v>62.5</v>
      </c>
      <c r="AW1619">
        <v>62.5</v>
      </c>
      <c r="AX1619">
        <v>62.5</v>
      </c>
      <c r="AY1619">
        <v>62.5</v>
      </c>
      <c r="AZ1619">
        <v>62.5</v>
      </c>
      <c r="BA1619">
        <v>62.5</v>
      </c>
      <c r="BL1619">
        <v>7.0556640625E-2</v>
      </c>
      <c r="BM1619">
        <v>7.0556640625E-2</v>
      </c>
      <c r="BN1619">
        <v>7.0556640625E-2</v>
      </c>
      <c r="BO1619">
        <v>7.0556640625E-2</v>
      </c>
      <c r="BP1619">
        <v>3.52783203125E-2</v>
      </c>
      <c r="BQ1619">
        <v>3.52783203125E-2</v>
      </c>
    </row>
    <row r="1620" spans="1:69">
      <c r="A1620" t="s">
        <v>299</v>
      </c>
      <c r="B1620" t="s">
        <v>886</v>
      </c>
      <c r="C1620">
        <v>307.75646999999998</v>
      </c>
      <c r="D1620">
        <v>0.35251300000000002</v>
      </c>
      <c r="E1620" t="s">
        <v>887</v>
      </c>
      <c r="F1620" t="s">
        <v>888</v>
      </c>
      <c r="G1620">
        <v>31.895877373072398</v>
      </c>
      <c r="H1620">
        <v>-1.47531457909799</v>
      </c>
      <c r="I1620">
        <v>-44.2</v>
      </c>
      <c r="J1620" t="s">
        <v>142</v>
      </c>
      <c r="K1620" t="s">
        <v>151</v>
      </c>
      <c r="L1620" t="s">
        <v>303</v>
      </c>
      <c r="M1620">
        <v>0</v>
      </c>
      <c r="N1620">
        <v>0</v>
      </c>
      <c r="O1620">
        <v>0</v>
      </c>
      <c r="P1620">
        <v>0</v>
      </c>
      <c r="R1620" t="s">
        <v>175</v>
      </c>
      <c r="S1620">
        <v>2.8</v>
      </c>
      <c r="T1620">
        <v>120</v>
      </c>
      <c r="U1620" t="b">
        <f>TRUE()</f>
        <v>1</v>
      </c>
      <c r="V1620" t="b">
        <f>TRUE()</f>
        <v>1</v>
      </c>
      <c r="W1620" t="s">
        <v>153</v>
      </c>
      <c r="X1620">
        <v>86.767078647086905</v>
      </c>
      <c r="Y1620">
        <v>5.7881636949203799E-2</v>
      </c>
      <c r="Z1620">
        <v>35.718452669969501</v>
      </c>
      <c r="AA1620" t="b">
        <f>FALSE()</f>
        <v>0</v>
      </c>
      <c r="AF1620">
        <v>88.631601000000003</v>
      </c>
      <c r="AG1620">
        <v>86.339917999999997</v>
      </c>
      <c r="AH1620">
        <v>87.090850000000003</v>
      </c>
      <c r="AI1620">
        <v>86.846959999999996</v>
      </c>
      <c r="AJ1620">
        <v>89.188525999999996</v>
      </c>
      <c r="AK1620">
        <v>86.754288000000003</v>
      </c>
      <c r="AV1620">
        <v>62.5</v>
      </c>
      <c r="AW1620">
        <v>62.5</v>
      </c>
      <c r="AX1620">
        <v>62.5</v>
      </c>
      <c r="AY1620">
        <v>62.5</v>
      </c>
      <c r="AZ1620">
        <v>62.5</v>
      </c>
      <c r="BA1620">
        <v>62.5</v>
      </c>
      <c r="BL1620">
        <v>7.0556640625E-2</v>
      </c>
      <c r="BM1620">
        <v>7.0556640625E-2</v>
      </c>
      <c r="BN1620">
        <v>7.0556640625E-2</v>
      </c>
      <c r="BO1620">
        <v>7.0556640625E-2</v>
      </c>
      <c r="BP1620">
        <v>3.52783203125E-2</v>
      </c>
      <c r="BQ1620">
        <v>3.52783203125E-2</v>
      </c>
    </row>
    <row r="1621" spans="1:69">
      <c r="A1621" t="s">
        <v>299</v>
      </c>
      <c r="B1621" t="s">
        <v>886</v>
      </c>
      <c r="C1621">
        <v>307.75646999999998</v>
      </c>
      <c r="D1621">
        <v>0.35251300000000002</v>
      </c>
      <c r="E1621" t="s">
        <v>887</v>
      </c>
      <c r="F1621" t="s">
        <v>888</v>
      </c>
      <c r="G1621">
        <v>-14.6702776523707</v>
      </c>
      <c r="H1621">
        <v>28.360298561052499</v>
      </c>
      <c r="I1621">
        <v>-44.2</v>
      </c>
      <c r="J1621" t="s">
        <v>142</v>
      </c>
      <c r="K1621" t="s">
        <v>151</v>
      </c>
      <c r="L1621" t="s">
        <v>303</v>
      </c>
      <c r="M1621">
        <v>0</v>
      </c>
      <c r="N1621">
        <v>0</v>
      </c>
      <c r="O1621">
        <v>0</v>
      </c>
      <c r="P1621">
        <v>0</v>
      </c>
      <c r="R1621" t="s">
        <v>175</v>
      </c>
      <c r="S1621">
        <v>2.8</v>
      </c>
      <c r="T1621">
        <v>120</v>
      </c>
      <c r="U1621" t="b">
        <f>TRUE()</f>
        <v>1</v>
      </c>
      <c r="V1621" t="b">
        <f>TRUE()</f>
        <v>1</v>
      </c>
      <c r="W1621" t="s">
        <v>153</v>
      </c>
      <c r="X1621">
        <v>86.767078647086905</v>
      </c>
      <c r="Y1621">
        <v>5.7881636949203799E-2</v>
      </c>
      <c r="Z1621">
        <v>35.718452669969501</v>
      </c>
      <c r="AA1621" t="b">
        <f>FALSE()</f>
        <v>0</v>
      </c>
      <c r="AF1621">
        <v>88.631601000000003</v>
      </c>
      <c r="AG1621">
        <v>86.339917999999997</v>
      </c>
      <c r="AH1621">
        <v>87.090850000000003</v>
      </c>
      <c r="AI1621">
        <v>86.846959999999996</v>
      </c>
      <c r="AJ1621">
        <v>89.188525999999996</v>
      </c>
      <c r="AK1621">
        <v>86.754288000000003</v>
      </c>
      <c r="AV1621">
        <v>62.5</v>
      </c>
      <c r="AW1621">
        <v>62.5</v>
      </c>
      <c r="AX1621">
        <v>62.5</v>
      </c>
      <c r="AY1621">
        <v>62.5</v>
      </c>
      <c r="AZ1621">
        <v>62.5</v>
      </c>
      <c r="BA1621">
        <v>62.5</v>
      </c>
      <c r="BL1621">
        <v>7.0556640625E-2</v>
      </c>
      <c r="BM1621">
        <v>7.0556640625E-2</v>
      </c>
      <c r="BN1621">
        <v>7.0556640625E-2</v>
      </c>
      <c r="BO1621">
        <v>7.0556640625E-2</v>
      </c>
      <c r="BP1621">
        <v>3.52783203125E-2</v>
      </c>
      <c r="BQ1621">
        <v>3.52783203125E-2</v>
      </c>
    </row>
    <row r="1622" spans="1:69">
      <c r="A1622" t="s">
        <v>299</v>
      </c>
      <c r="B1622" t="s">
        <v>886</v>
      </c>
      <c r="C1622">
        <v>307.75646999999998</v>
      </c>
      <c r="D1622">
        <v>0.35251300000000002</v>
      </c>
      <c r="E1622" t="s">
        <v>887</v>
      </c>
      <c r="F1622" t="s">
        <v>888</v>
      </c>
      <c r="G1622">
        <v>14.670278750116299</v>
      </c>
      <c r="H1622">
        <v>-28.360298269195699</v>
      </c>
      <c r="I1622">
        <v>-44.2</v>
      </c>
      <c r="J1622" t="s">
        <v>142</v>
      </c>
      <c r="K1622" t="s">
        <v>151</v>
      </c>
      <c r="L1622" t="s">
        <v>303</v>
      </c>
      <c r="M1622">
        <v>0</v>
      </c>
      <c r="N1622">
        <v>0</v>
      </c>
      <c r="O1622">
        <v>0</v>
      </c>
      <c r="P1622">
        <v>0</v>
      </c>
      <c r="R1622" t="s">
        <v>175</v>
      </c>
      <c r="S1622">
        <v>2.8</v>
      </c>
      <c r="T1622">
        <v>120</v>
      </c>
      <c r="U1622" t="b">
        <f>TRUE()</f>
        <v>1</v>
      </c>
      <c r="V1622" t="b">
        <f>TRUE()</f>
        <v>1</v>
      </c>
      <c r="W1622" t="s">
        <v>153</v>
      </c>
      <c r="X1622">
        <v>86.767078647086905</v>
      </c>
      <c r="Y1622">
        <v>5.7881636949203799E-2</v>
      </c>
      <c r="Z1622">
        <v>35.718452669969501</v>
      </c>
      <c r="AA1622" t="b">
        <f>FALSE()</f>
        <v>0</v>
      </c>
      <c r="AF1622">
        <v>88.631601000000003</v>
      </c>
      <c r="AG1622">
        <v>86.339917999999997</v>
      </c>
      <c r="AH1622">
        <v>87.090850000000003</v>
      </c>
      <c r="AI1622">
        <v>86.846959999999996</v>
      </c>
      <c r="AJ1622">
        <v>89.188525999999996</v>
      </c>
      <c r="AK1622">
        <v>86.754288000000003</v>
      </c>
      <c r="AV1622">
        <v>62.5</v>
      </c>
      <c r="AW1622">
        <v>62.5</v>
      </c>
      <c r="AX1622">
        <v>62.5</v>
      </c>
      <c r="AY1622">
        <v>62.5</v>
      </c>
      <c r="AZ1622">
        <v>62.5</v>
      </c>
      <c r="BA1622">
        <v>62.5</v>
      </c>
      <c r="BL1622">
        <v>7.0556640625E-2</v>
      </c>
      <c r="BM1622">
        <v>7.0556640625E-2</v>
      </c>
      <c r="BN1622">
        <v>7.0556640625E-2</v>
      </c>
      <c r="BO1622">
        <v>7.0556640625E-2</v>
      </c>
      <c r="BP1622">
        <v>3.52783203125E-2</v>
      </c>
      <c r="BQ1622">
        <v>3.52783203125E-2</v>
      </c>
    </row>
    <row r="1623" spans="1:69">
      <c r="A1623" t="s">
        <v>299</v>
      </c>
      <c r="B1623" t="s">
        <v>886</v>
      </c>
      <c r="C1623">
        <v>307.75646999999998</v>
      </c>
      <c r="D1623">
        <v>0.35251300000000002</v>
      </c>
      <c r="E1623" t="s">
        <v>887</v>
      </c>
      <c r="F1623" t="s">
        <v>888</v>
      </c>
      <c r="G1623">
        <v>-31.895877252011601</v>
      </c>
      <c r="H1623">
        <v>1.4753159304307399</v>
      </c>
      <c r="I1623">
        <v>-44.2</v>
      </c>
      <c r="J1623" t="s">
        <v>142</v>
      </c>
      <c r="K1623" t="s">
        <v>151</v>
      </c>
      <c r="L1623" t="s">
        <v>303</v>
      </c>
      <c r="M1623">
        <v>0</v>
      </c>
      <c r="N1623">
        <v>0</v>
      </c>
      <c r="O1623">
        <v>0</v>
      </c>
      <c r="P1623">
        <v>0</v>
      </c>
      <c r="R1623" t="s">
        <v>175</v>
      </c>
      <c r="S1623">
        <v>2.8</v>
      </c>
      <c r="T1623">
        <v>120</v>
      </c>
      <c r="U1623" t="b">
        <f>TRUE()</f>
        <v>1</v>
      </c>
      <c r="V1623" t="b">
        <f>TRUE()</f>
        <v>1</v>
      </c>
      <c r="W1623" t="s">
        <v>153</v>
      </c>
      <c r="X1623">
        <v>86.767078647086905</v>
      </c>
      <c r="Y1623">
        <v>5.7881636949203799E-2</v>
      </c>
      <c r="Z1623">
        <v>35.718452669969501</v>
      </c>
      <c r="AA1623" t="b">
        <f>FALSE()</f>
        <v>0</v>
      </c>
      <c r="AF1623">
        <v>88.631601000000003</v>
      </c>
      <c r="AG1623">
        <v>86.339917999999997</v>
      </c>
      <c r="AH1623">
        <v>87.090850000000003</v>
      </c>
      <c r="AI1623">
        <v>86.846959999999996</v>
      </c>
      <c r="AJ1623">
        <v>89.188525999999996</v>
      </c>
      <c r="AK1623">
        <v>86.754288000000003</v>
      </c>
      <c r="AV1623">
        <v>62.5</v>
      </c>
      <c r="AW1623">
        <v>62.5</v>
      </c>
      <c r="AX1623">
        <v>62.5</v>
      </c>
      <c r="AY1623">
        <v>62.5</v>
      </c>
      <c r="AZ1623">
        <v>62.5</v>
      </c>
      <c r="BA1623">
        <v>62.5</v>
      </c>
      <c r="BL1623">
        <v>7.0556640625E-2</v>
      </c>
      <c r="BM1623">
        <v>7.0556640625E-2</v>
      </c>
      <c r="BN1623">
        <v>7.0556640625E-2</v>
      </c>
      <c r="BO1623">
        <v>7.0556640625E-2</v>
      </c>
      <c r="BP1623">
        <v>3.52783203125E-2</v>
      </c>
      <c r="BQ1623">
        <v>3.52783203125E-2</v>
      </c>
    </row>
    <row r="1624" spans="1:69">
      <c r="A1624" t="s">
        <v>299</v>
      </c>
      <c r="B1624" t="s">
        <v>886</v>
      </c>
      <c r="C1624">
        <v>307.75646999999998</v>
      </c>
      <c r="D1624">
        <v>0.35251300000000002</v>
      </c>
      <c r="E1624" t="s">
        <v>887</v>
      </c>
      <c r="F1624" t="s">
        <v>888</v>
      </c>
      <c r="G1624">
        <v>-17.225599725029198</v>
      </c>
      <c r="H1624">
        <v>-26.884982960425599</v>
      </c>
      <c r="I1624">
        <v>-44.2</v>
      </c>
      <c r="J1624" t="s">
        <v>142</v>
      </c>
      <c r="K1624" t="s">
        <v>151</v>
      </c>
      <c r="L1624" t="s">
        <v>303</v>
      </c>
      <c r="M1624">
        <v>0</v>
      </c>
      <c r="N1624">
        <v>0</v>
      </c>
      <c r="O1624">
        <v>0</v>
      </c>
      <c r="P1624">
        <v>0</v>
      </c>
      <c r="R1624" t="s">
        <v>175</v>
      </c>
      <c r="S1624">
        <v>2.8</v>
      </c>
      <c r="T1624">
        <v>120</v>
      </c>
      <c r="U1624" t="b">
        <f>TRUE()</f>
        <v>1</v>
      </c>
      <c r="V1624" t="b">
        <f>TRUE()</f>
        <v>1</v>
      </c>
      <c r="W1624" t="s">
        <v>153</v>
      </c>
      <c r="X1624">
        <v>86.767078647086905</v>
      </c>
      <c r="Y1624">
        <v>5.7881636949203799E-2</v>
      </c>
      <c r="Z1624">
        <v>35.718452669969501</v>
      </c>
      <c r="AA1624" t="b">
        <f>FALSE()</f>
        <v>0</v>
      </c>
      <c r="AF1624">
        <v>88.631601000000003</v>
      </c>
      <c r="AG1624">
        <v>86.339917999999997</v>
      </c>
      <c r="AH1624">
        <v>87.090850000000003</v>
      </c>
      <c r="AI1624">
        <v>86.846959999999996</v>
      </c>
      <c r="AJ1624">
        <v>89.188525999999996</v>
      </c>
      <c r="AK1624">
        <v>86.754288000000003</v>
      </c>
      <c r="AV1624">
        <v>62.5</v>
      </c>
      <c r="AW1624">
        <v>62.5</v>
      </c>
      <c r="AX1624">
        <v>62.5</v>
      </c>
      <c r="AY1624">
        <v>62.5</v>
      </c>
      <c r="AZ1624">
        <v>62.5</v>
      </c>
      <c r="BA1624">
        <v>62.5</v>
      </c>
      <c r="BL1624">
        <v>7.0556640625E-2</v>
      </c>
      <c r="BM1624">
        <v>7.0556640625E-2</v>
      </c>
      <c r="BN1624">
        <v>7.0556640625E-2</v>
      </c>
      <c r="BO1624">
        <v>7.0556640625E-2</v>
      </c>
      <c r="BP1624">
        <v>3.52783203125E-2</v>
      </c>
      <c r="BQ1624">
        <v>3.52783203125E-2</v>
      </c>
    </row>
    <row r="1625" spans="1:69">
      <c r="A1625" t="s">
        <v>299</v>
      </c>
      <c r="B1625" t="s">
        <v>889</v>
      </c>
      <c r="C1625">
        <v>308.33337399999999</v>
      </c>
      <c r="D1625">
        <v>-5.1827999999999999E-2</v>
      </c>
      <c r="E1625" t="s">
        <v>890</v>
      </c>
      <c r="F1625" t="s">
        <v>891</v>
      </c>
      <c r="G1625">
        <v>-1.85489949022952E-9</v>
      </c>
      <c r="H1625">
        <v>3.4709592023478901E-9</v>
      </c>
      <c r="I1625">
        <v>-57.7</v>
      </c>
      <c r="J1625" t="s">
        <v>142</v>
      </c>
      <c r="K1625" t="s">
        <v>151</v>
      </c>
      <c r="L1625" t="s">
        <v>303</v>
      </c>
      <c r="M1625">
        <v>0</v>
      </c>
      <c r="N1625">
        <v>0</v>
      </c>
      <c r="O1625">
        <v>0</v>
      </c>
      <c r="P1625">
        <v>0</v>
      </c>
      <c r="R1625" t="s">
        <v>175</v>
      </c>
      <c r="S1625">
        <v>2.8</v>
      </c>
      <c r="T1625">
        <v>120</v>
      </c>
      <c r="U1625" t="b">
        <f>TRUE()</f>
        <v>1</v>
      </c>
      <c r="V1625" t="b">
        <f>TRUE()</f>
        <v>1</v>
      </c>
      <c r="W1625" t="s">
        <v>153</v>
      </c>
      <c r="X1625">
        <v>86.770985292690398</v>
      </c>
      <c r="Y1625">
        <v>5.7881636949203799E-2</v>
      </c>
      <c r="Z1625">
        <v>35.718452669969501</v>
      </c>
      <c r="AA1625" t="b">
        <f>FALSE()</f>
        <v>0</v>
      </c>
      <c r="AF1625">
        <v>88.631601000000003</v>
      </c>
      <c r="AG1625">
        <v>86.339917999999997</v>
      </c>
      <c r="AH1625">
        <v>87.090850000000003</v>
      </c>
      <c r="AI1625">
        <v>86.846959999999996</v>
      </c>
      <c r="AJ1625">
        <v>89.188525999999996</v>
      </c>
      <c r="AK1625">
        <v>86.754288000000003</v>
      </c>
      <c r="AV1625">
        <v>62.5</v>
      </c>
      <c r="AW1625">
        <v>62.5</v>
      </c>
      <c r="AX1625">
        <v>62.5</v>
      </c>
      <c r="AY1625">
        <v>62.5</v>
      </c>
      <c r="AZ1625">
        <v>62.5</v>
      </c>
      <c r="BA1625">
        <v>62.5</v>
      </c>
      <c r="BL1625">
        <v>7.0556640625E-2</v>
      </c>
      <c r="BM1625">
        <v>7.0556640625E-2</v>
      </c>
      <c r="BN1625">
        <v>7.0556640625E-2</v>
      </c>
      <c r="BO1625">
        <v>7.0556640625E-2</v>
      </c>
      <c r="BP1625">
        <v>3.52783203125E-2</v>
      </c>
      <c r="BQ1625">
        <v>3.52783203125E-2</v>
      </c>
    </row>
    <row r="1626" spans="1:69">
      <c r="A1626" t="s">
        <v>299</v>
      </c>
      <c r="B1626" t="s">
        <v>889</v>
      </c>
      <c r="C1626">
        <v>308.33337399999999</v>
      </c>
      <c r="D1626">
        <v>-5.1827999999999999E-2</v>
      </c>
      <c r="E1626" t="s">
        <v>890</v>
      </c>
      <c r="F1626" t="s">
        <v>891</v>
      </c>
      <c r="G1626">
        <v>17.2255984973376</v>
      </c>
      <c r="H1626">
        <v>26.884983358205201</v>
      </c>
      <c r="I1626">
        <v>-57.7</v>
      </c>
      <c r="J1626" t="s">
        <v>142</v>
      </c>
      <c r="K1626" t="s">
        <v>151</v>
      </c>
      <c r="L1626" t="s">
        <v>303</v>
      </c>
      <c r="M1626">
        <v>0</v>
      </c>
      <c r="N1626">
        <v>0</v>
      </c>
      <c r="O1626">
        <v>0</v>
      </c>
      <c r="P1626">
        <v>0</v>
      </c>
      <c r="R1626" t="s">
        <v>175</v>
      </c>
      <c r="S1626">
        <v>2.8</v>
      </c>
      <c r="T1626">
        <v>120</v>
      </c>
      <c r="U1626" t="b">
        <f>TRUE()</f>
        <v>1</v>
      </c>
      <c r="V1626" t="b">
        <f>TRUE()</f>
        <v>1</v>
      </c>
      <c r="W1626" t="s">
        <v>153</v>
      </c>
      <c r="X1626">
        <v>86.770985292690398</v>
      </c>
      <c r="Y1626">
        <v>5.7881636949203799E-2</v>
      </c>
      <c r="Z1626">
        <v>35.718452669969501</v>
      </c>
      <c r="AA1626" t="b">
        <f>FALSE()</f>
        <v>0</v>
      </c>
      <c r="AF1626">
        <v>88.631601000000003</v>
      </c>
      <c r="AG1626">
        <v>86.339917999999997</v>
      </c>
      <c r="AH1626">
        <v>87.090850000000003</v>
      </c>
      <c r="AI1626">
        <v>86.846959999999996</v>
      </c>
      <c r="AJ1626">
        <v>89.188525999999996</v>
      </c>
      <c r="AK1626">
        <v>86.754288000000003</v>
      </c>
      <c r="AV1626">
        <v>62.5</v>
      </c>
      <c r="AW1626">
        <v>62.5</v>
      </c>
      <c r="AX1626">
        <v>62.5</v>
      </c>
      <c r="AY1626">
        <v>62.5</v>
      </c>
      <c r="AZ1626">
        <v>62.5</v>
      </c>
      <c r="BA1626">
        <v>62.5</v>
      </c>
      <c r="BL1626">
        <v>7.0556640625E-2</v>
      </c>
      <c r="BM1626">
        <v>7.0556640625E-2</v>
      </c>
      <c r="BN1626">
        <v>7.0556640625E-2</v>
      </c>
      <c r="BO1626">
        <v>7.0556640625E-2</v>
      </c>
      <c r="BP1626">
        <v>3.52783203125E-2</v>
      </c>
      <c r="BQ1626">
        <v>3.52783203125E-2</v>
      </c>
    </row>
    <row r="1627" spans="1:69">
      <c r="A1627" t="s">
        <v>299</v>
      </c>
      <c r="B1627" t="s">
        <v>889</v>
      </c>
      <c r="C1627">
        <v>308.33337399999999</v>
      </c>
      <c r="D1627">
        <v>-5.1827999999999999E-2</v>
      </c>
      <c r="E1627" t="s">
        <v>890</v>
      </c>
      <c r="F1627" t="s">
        <v>891</v>
      </c>
      <c r="G1627">
        <v>31.8958773734273</v>
      </c>
      <c r="H1627">
        <v>-1.47531457924492</v>
      </c>
      <c r="I1627">
        <v>-57.7</v>
      </c>
      <c r="J1627" t="s">
        <v>142</v>
      </c>
      <c r="K1627" t="s">
        <v>151</v>
      </c>
      <c r="L1627" t="s">
        <v>303</v>
      </c>
      <c r="M1627">
        <v>0</v>
      </c>
      <c r="N1627">
        <v>0</v>
      </c>
      <c r="O1627">
        <v>0</v>
      </c>
      <c r="P1627">
        <v>0</v>
      </c>
      <c r="R1627" t="s">
        <v>175</v>
      </c>
      <c r="S1627">
        <v>2.8</v>
      </c>
      <c r="T1627">
        <v>120</v>
      </c>
      <c r="U1627" t="b">
        <f>TRUE()</f>
        <v>1</v>
      </c>
      <c r="V1627" t="b">
        <f>TRUE()</f>
        <v>1</v>
      </c>
      <c r="W1627" t="s">
        <v>153</v>
      </c>
      <c r="X1627">
        <v>86.770985292690398</v>
      </c>
      <c r="Y1627">
        <v>5.7881636949203799E-2</v>
      </c>
      <c r="Z1627">
        <v>35.718452669969501</v>
      </c>
      <c r="AA1627" t="b">
        <f>FALSE()</f>
        <v>0</v>
      </c>
      <c r="AF1627">
        <v>88.631601000000003</v>
      </c>
      <c r="AG1627">
        <v>86.339917999999997</v>
      </c>
      <c r="AH1627">
        <v>87.090850000000003</v>
      </c>
      <c r="AI1627">
        <v>86.846959999999996</v>
      </c>
      <c r="AJ1627">
        <v>89.188525999999996</v>
      </c>
      <c r="AK1627">
        <v>86.754288000000003</v>
      </c>
      <c r="AV1627">
        <v>62.5</v>
      </c>
      <c r="AW1627">
        <v>62.5</v>
      </c>
      <c r="AX1627">
        <v>62.5</v>
      </c>
      <c r="AY1627">
        <v>62.5</v>
      </c>
      <c r="AZ1627">
        <v>62.5</v>
      </c>
      <c r="BA1627">
        <v>62.5</v>
      </c>
      <c r="BL1627">
        <v>7.0556640625E-2</v>
      </c>
      <c r="BM1627">
        <v>7.0556640625E-2</v>
      </c>
      <c r="BN1627">
        <v>7.0556640625E-2</v>
      </c>
      <c r="BO1627">
        <v>7.0556640625E-2</v>
      </c>
      <c r="BP1627">
        <v>3.52783203125E-2</v>
      </c>
      <c r="BQ1627">
        <v>3.52783203125E-2</v>
      </c>
    </row>
    <row r="1628" spans="1:69">
      <c r="A1628" t="s">
        <v>299</v>
      </c>
      <c r="B1628" t="s">
        <v>889</v>
      </c>
      <c r="C1628">
        <v>308.33337399999999</v>
      </c>
      <c r="D1628">
        <v>-5.1827999999999999E-2</v>
      </c>
      <c r="E1628" t="s">
        <v>890</v>
      </c>
      <c r="F1628" t="s">
        <v>891</v>
      </c>
      <c r="G1628">
        <v>-14.670277652187499</v>
      </c>
      <c r="H1628">
        <v>28.360298560002001</v>
      </c>
      <c r="I1628">
        <v>-57.7</v>
      </c>
      <c r="J1628" t="s">
        <v>142</v>
      </c>
      <c r="K1628" t="s">
        <v>151</v>
      </c>
      <c r="L1628" t="s">
        <v>303</v>
      </c>
      <c r="M1628">
        <v>0</v>
      </c>
      <c r="N1628">
        <v>0</v>
      </c>
      <c r="O1628">
        <v>0</v>
      </c>
      <c r="P1628">
        <v>0</v>
      </c>
      <c r="R1628" t="s">
        <v>175</v>
      </c>
      <c r="S1628">
        <v>2.8</v>
      </c>
      <c r="T1628">
        <v>120</v>
      </c>
      <c r="U1628" t="b">
        <f>TRUE()</f>
        <v>1</v>
      </c>
      <c r="V1628" t="b">
        <f>TRUE()</f>
        <v>1</v>
      </c>
      <c r="W1628" t="s">
        <v>153</v>
      </c>
      <c r="X1628">
        <v>86.770985292690398</v>
      </c>
      <c r="Y1628">
        <v>5.7881636949203799E-2</v>
      </c>
      <c r="Z1628">
        <v>35.718452669969501</v>
      </c>
      <c r="AA1628" t="b">
        <f>FALSE()</f>
        <v>0</v>
      </c>
      <c r="AF1628">
        <v>88.631601000000003</v>
      </c>
      <c r="AG1628">
        <v>86.339917999999997</v>
      </c>
      <c r="AH1628">
        <v>87.090850000000003</v>
      </c>
      <c r="AI1628">
        <v>86.846959999999996</v>
      </c>
      <c r="AJ1628">
        <v>89.188525999999996</v>
      </c>
      <c r="AK1628">
        <v>86.754288000000003</v>
      </c>
      <c r="AV1628">
        <v>62.5</v>
      </c>
      <c r="AW1628">
        <v>62.5</v>
      </c>
      <c r="AX1628">
        <v>62.5</v>
      </c>
      <c r="AY1628">
        <v>62.5</v>
      </c>
      <c r="AZ1628">
        <v>62.5</v>
      </c>
      <c r="BA1628">
        <v>62.5</v>
      </c>
      <c r="BL1628">
        <v>7.0556640625E-2</v>
      </c>
      <c r="BM1628">
        <v>7.0556640625E-2</v>
      </c>
      <c r="BN1628">
        <v>7.0556640625E-2</v>
      </c>
      <c r="BO1628">
        <v>7.0556640625E-2</v>
      </c>
      <c r="BP1628">
        <v>3.52783203125E-2</v>
      </c>
      <c r="BQ1628">
        <v>3.52783203125E-2</v>
      </c>
    </row>
    <row r="1629" spans="1:69">
      <c r="A1629" t="s">
        <v>299</v>
      </c>
      <c r="B1629" t="s">
        <v>889</v>
      </c>
      <c r="C1629">
        <v>308.33337399999999</v>
      </c>
      <c r="D1629">
        <v>-5.1827999999999999E-2</v>
      </c>
      <c r="E1629" t="s">
        <v>890</v>
      </c>
      <c r="F1629" t="s">
        <v>891</v>
      </c>
      <c r="G1629">
        <v>14.670278750768899</v>
      </c>
      <c r="H1629">
        <v>-28.360298268845401</v>
      </c>
      <c r="I1629">
        <v>-57.7</v>
      </c>
      <c r="J1629" t="s">
        <v>142</v>
      </c>
      <c r="K1629" t="s">
        <v>151</v>
      </c>
      <c r="L1629" t="s">
        <v>303</v>
      </c>
      <c r="M1629">
        <v>0</v>
      </c>
      <c r="N1629">
        <v>0</v>
      </c>
      <c r="O1629">
        <v>0</v>
      </c>
      <c r="P1629">
        <v>0</v>
      </c>
      <c r="R1629" t="s">
        <v>175</v>
      </c>
      <c r="S1629">
        <v>2.8</v>
      </c>
      <c r="T1629">
        <v>120</v>
      </c>
      <c r="U1629" t="b">
        <f>TRUE()</f>
        <v>1</v>
      </c>
      <c r="V1629" t="b">
        <f>TRUE()</f>
        <v>1</v>
      </c>
      <c r="W1629" t="s">
        <v>153</v>
      </c>
      <c r="X1629">
        <v>86.770985292690398</v>
      </c>
      <c r="Y1629">
        <v>5.7881636949203799E-2</v>
      </c>
      <c r="Z1629">
        <v>35.718452669969501</v>
      </c>
      <c r="AA1629" t="b">
        <f>FALSE()</f>
        <v>0</v>
      </c>
      <c r="AF1629">
        <v>88.631601000000003</v>
      </c>
      <c r="AG1629">
        <v>86.339917999999997</v>
      </c>
      <c r="AH1629">
        <v>87.090850000000003</v>
      </c>
      <c r="AI1629">
        <v>86.846959999999996</v>
      </c>
      <c r="AJ1629">
        <v>89.188525999999996</v>
      </c>
      <c r="AK1629">
        <v>86.754288000000003</v>
      </c>
      <c r="AV1629">
        <v>62.5</v>
      </c>
      <c r="AW1629">
        <v>62.5</v>
      </c>
      <c r="AX1629">
        <v>62.5</v>
      </c>
      <c r="AY1629">
        <v>62.5</v>
      </c>
      <c r="AZ1629">
        <v>62.5</v>
      </c>
      <c r="BA1629">
        <v>62.5</v>
      </c>
      <c r="BL1629">
        <v>7.0556640625E-2</v>
      </c>
      <c r="BM1629">
        <v>7.0556640625E-2</v>
      </c>
      <c r="BN1629">
        <v>7.0556640625E-2</v>
      </c>
      <c r="BO1629">
        <v>7.0556640625E-2</v>
      </c>
      <c r="BP1629">
        <v>3.52783203125E-2</v>
      </c>
      <c r="BQ1629">
        <v>3.52783203125E-2</v>
      </c>
    </row>
    <row r="1630" spans="1:69">
      <c r="A1630" t="s">
        <v>299</v>
      </c>
      <c r="B1630" t="s">
        <v>889</v>
      </c>
      <c r="C1630">
        <v>308.33337399999999</v>
      </c>
      <c r="D1630">
        <v>-5.1827999999999999E-2</v>
      </c>
      <c r="E1630" t="s">
        <v>890</v>
      </c>
      <c r="F1630" t="s">
        <v>891</v>
      </c>
      <c r="G1630">
        <v>-31.895877250889502</v>
      </c>
      <c r="H1630">
        <v>1.4753159300306999</v>
      </c>
      <c r="I1630">
        <v>-57.7</v>
      </c>
      <c r="J1630" t="s">
        <v>142</v>
      </c>
      <c r="K1630" t="s">
        <v>151</v>
      </c>
      <c r="L1630" t="s">
        <v>303</v>
      </c>
      <c r="M1630">
        <v>0</v>
      </c>
      <c r="N1630">
        <v>0</v>
      </c>
      <c r="O1630">
        <v>0</v>
      </c>
      <c r="P1630">
        <v>0</v>
      </c>
      <c r="R1630" t="s">
        <v>175</v>
      </c>
      <c r="S1630">
        <v>2.8</v>
      </c>
      <c r="T1630">
        <v>120</v>
      </c>
      <c r="U1630" t="b">
        <f>TRUE()</f>
        <v>1</v>
      </c>
      <c r="V1630" t="b">
        <f>TRUE()</f>
        <v>1</v>
      </c>
      <c r="W1630" t="s">
        <v>153</v>
      </c>
      <c r="X1630">
        <v>86.770985292690398</v>
      </c>
      <c r="Y1630">
        <v>5.7881636949203799E-2</v>
      </c>
      <c r="Z1630">
        <v>35.718452669969501</v>
      </c>
      <c r="AA1630" t="b">
        <f>FALSE()</f>
        <v>0</v>
      </c>
      <c r="AF1630">
        <v>88.631601000000003</v>
      </c>
      <c r="AG1630">
        <v>86.339917999999997</v>
      </c>
      <c r="AH1630">
        <v>87.090850000000003</v>
      </c>
      <c r="AI1630">
        <v>86.846959999999996</v>
      </c>
      <c r="AJ1630">
        <v>89.188525999999996</v>
      </c>
      <c r="AK1630">
        <v>86.754288000000003</v>
      </c>
      <c r="AV1630">
        <v>62.5</v>
      </c>
      <c r="AW1630">
        <v>62.5</v>
      </c>
      <c r="AX1630">
        <v>62.5</v>
      </c>
      <c r="AY1630">
        <v>62.5</v>
      </c>
      <c r="AZ1630">
        <v>62.5</v>
      </c>
      <c r="BA1630">
        <v>62.5</v>
      </c>
      <c r="BL1630">
        <v>7.0556640625E-2</v>
      </c>
      <c r="BM1630">
        <v>7.0556640625E-2</v>
      </c>
      <c r="BN1630">
        <v>7.0556640625E-2</v>
      </c>
      <c r="BO1630">
        <v>7.0556640625E-2</v>
      </c>
      <c r="BP1630">
        <v>3.52783203125E-2</v>
      </c>
      <c r="BQ1630">
        <v>3.52783203125E-2</v>
      </c>
    </row>
    <row r="1631" spans="1:69">
      <c r="A1631" t="s">
        <v>299</v>
      </c>
      <c r="B1631" t="s">
        <v>889</v>
      </c>
      <c r="C1631">
        <v>308.33337399999999</v>
      </c>
      <c r="D1631">
        <v>-5.1827999999999999E-2</v>
      </c>
      <c r="E1631" t="s">
        <v>890</v>
      </c>
      <c r="F1631" t="s">
        <v>891</v>
      </c>
      <c r="G1631">
        <v>-17.2255997240445</v>
      </c>
      <c r="H1631">
        <v>-26.884982960586399</v>
      </c>
      <c r="I1631">
        <v>-57.7</v>
      </c>
      <c r="J1631" t="s">
        <v>142</v>
      </c>
      <c r="K1631" t="s">
        <v>151</v>
      </c>
      <c r="L1631" t="s">
        <v>303</v>
      </c>
      <c r="M1631">
        <v>0</v>
      </c>
      <c r="N1631">
        <v>0</v>
      </c>
      <c r="O1631">
        <v>0</v>
      </c>
      <c r="P1631">
        <v>0</v>
      </c>
      <c r="R1631" t="s">
        <v>175</v>
      </c>
      <c r="S1631">
        <v>2.8</v>
      </c>
      <c r="T1631">
        <v>120</v>
      </c>
      <c r="U1631" t="b">
        <f>TRUE()</f>
        <v>1</v>
      </c>
      <c r="V1631" t="b">
        <f>TRUE()</f>
        <v>1</v>
      </c>
      <c r="W1631" t="s">
        <v>153</v>
      </c>
      <c r="X1631">
        <v>86.770985292690398</v>
      </c>
      <c r="Y1631">
        <v>5.7881636949203799E-2</v>
      </c>
      <c r="Z1631">
        <v>35.718452669969501</v>
      </c>
      <c r="AA1631" t="b">
        <f>FALSE()</f>
        <v>0</v>
      </c>
      <c r="AF1631">
        <v>88.631601000000003</v>
      </c>
      <c r="AG1631">
        <v>86.339917999999997</v>
      </c>
      <c r="AH1631">
        <v>87.090850000000003</v>
      </c>
      <c r="AI1631">
        <v>86.846959999999996</v>
      </c>
      <c r="AJ1631">
        <v>89.188525999999996</v>
      </c>
      <c r="AK1631">
        <v>86.754288000000003</v>
      </c>
      <c r="AV1631">
        <v>62.5</v>
      </c>
      <c r="AW1631">
        <v>62.5</v>
      </c>
      <c r="AX1631">
        <v>62.5</v>
      </c>
      <c r="AY1631">
        <v>62.5</v>
      </c>
      <c r="AZ1631">
        <v>62.5</v>
      </c>
      <c r="BA1631">
        <v>62.5</v>
      </c>
      <c r="BL1631">
        <v>7.0556640625E-2</v>
      </c>
      <c r="BM1631">
        <v>7.0556640625E-2</v>
      </c>
      <c r="BN1631">
        <v>7.0556640625E-2</v>
      </c>
      <c r="BO1631">
        <v>7.0556640625E-2</v>
      </c>
      <c r="BP1631">
        <v>3.52783203125E-2</v>
      </c>
      <c r="BQ1631">
        <v>3.52783203125E-2</v>
      </c>
    </row>
    <row r="1632" spans="1:69">
      <c r="A1632" t="s">
        <v>299</v>
      </c>
      <c r="B1632" t="s">
        <v>892</v>
      </c>
      <c r="C1632">
        <v>308.38723800000002</v>
      </c>
      <c r="D1632">
        <v>0.349416</v>
      </c>
      <c r="E1632" t="s">
        <v>893</v>
      </c>
      <c r="F1632" t="s">
        <v>894</v>
      </c>
      <c r="G1632">
        <v>-9.1599974826149296E-10</v>
      </c>
      <c r="H1632">
        <v>3.8570387837440499E-9</v>
      </c>
      <c r="I1632">
        <v>-38.5</v>
      </c>
      <c r="J1632" t="s">
        <v>142</v>
      </c>
      <c r="K1632" t="s">
        <v>151</v>
      </c>
      <c r="L1632" t="s">
        <v>303</v>
      </c>
      <c r="M1632">
        <v>0</v>
      </c>
      <c r="N1632">
        <v>0</v>
      </c>
      <c r="O1632">
        <v>0</v>
      </c>
      <c r="P1632">
        <v>0</v>
      </c>
      <c r="R1632" t="s">
        <v>175</v>
      </c>
      <c r="S1632">
        <v>2.8</v>
      </c>
      <c r="T1632">
        <v>120</v>
      </c>
      <c r="U1632" t="b">
        <f>TRUE()</f>
        <v>1</v>
      </c>
      <c r="V1632" t="b">
        <f>TRUE()</f>
        <v>1</v>
      </c>
      <c r="W1632" t="s">
        <v>153</v>
      </c>
      <c r="X1632">
        <v>86.765429174498806</v>
      </c>
      <c r="Y1632">
        <v>5.7881636949203799E-2</v>
      </c>
      <c r="Z1632">
        <v>35.718452669969501</v>
      </c>
      <c r="AA1632" t="b">
        <f>FALSE()</f>
        <v>0</v>
      </c>
      <c r="AF1632">
        <v>88.631601000000003</v>
      </c>
      <c r="AG1632">
        <v>86.339917999999997</v>
      </c>
      <c r="AH1632">
        <v>87.090850000000003</v>
      </c>
      <c r="AI1632">
        <v>86.846959999999996</v>
      </c>
      <c r="AJ1632">
        <v>89.188525999999996</v>
      </c>
      <c r="AK1632">
        <v>86.754288000000003</v>
      </c>
      <c r="AV1632">
        <v>62.5</v>
      </c>
      <c r="AW1632">
        <v>62.5</v>
      </c>
      <c r="AX1632">
        <v>62.5</v>
      </c>
      <c r="AY1632">
        <v>62.5</v>
      </c>
      <c r="AZ1632">
        <v>62.5</v>
      </c>
      <c r="BA1632">
        <v>62.5</v>
      </c>
      <c r="BL1632">
        <v>7.0556640625E-2</v>
      </c>
      <c r="BM1632">
        <v>7.0556640625E-2</v>
      </c>
      <c r="BN1632">
        <v>7.0556640625E-2</v>
      </c>
      <c r="BO1632">
        <v>7.0556640625E-2</v>
      </c>
      <c r="BP1632">
        <v>3.52783203125E-2</v>
      </c>
      <c r="BQ1632">
        <v>3.52783203125E-2</v>
      </c>
    </row>
    <row r="1633" spans="1:69">
      <c r="A1633" t="s">
        <v>299</v>
      </c>
      <c r="B1633" t="s">
        <v>892</v>
      </c>
      <c r="C1633">
        <v>308.38723800000002</v>
      </c>
      <c r="D1633">
        <v>0.349416</v>
      </c>
      <c r="E1633" t="s">
        <v>893</v>
      </c>
      <c r="F1633" t="s">
        <v>894</v>
      </c>
      <c r="G1633">
        <v>17.225598497005599</v>
      </c>
      <c r="H1633">
        <v>26.884983358685101</v>
      </c>
      <c r="I1633">
        <v>-38.5</v>
      </c>
      <c r="J1633" t="s">
        <v>142</v>
      </c>
      <c r="K1633" t="s">
        <v>151</v>
      </c>
      <c r="L1633" t="s">
        <v>303</v>
      </c>
      <c r="M1633">
        <v>0</v>
      </c>
      <c r="N1633">
        <v>0</v>
      </c>
      <c r="O1633">
        <v>0</v>
      </c>
      <c r="P1633">
        <v>0</v>
      </c>
      <c r="R1633" t="s">
        <v>175</v>
      </c>
      <c r="S1633">
        <v>2.8</v>
      </c>
      <c r="T1633">
        <v>120</v>
      </c>
      <c r="U1633" t="b">
        <f>TRUE()</f>
        <v>1</v>
      </c>
      <c r="V1633" t="b">
        <f>TRUE()</f>
        <v>1</v>
      </c>
      <c r="W1633" t="s">
        <v>153</v>
      </c>
      <c r="X1633">
        <v>86.765429174498806</v>
      </c>
      <c r="Y1633">
        <v>5.7881636949203799E-2</v>
      </c>
      <c r="Z1633">
        <v>35.718452669969501</v>
      </c>
      <c r="AA1633" t="b">
        <f>FALSE()</f>
        <v>0</v>
      </c>
      <c r="AF1633">
        <v>88.631601000000003</v>
      </c>
      <c r="AG1633">
        <v>86.339917999999997</v>
      </c>
      <c r="AH1633">
        <v>87.090850000000003</v>
      </c>
      <c r="AI1633">
        <v>86.846959999999996</v>
      </c>
      <c r="AJ1633">
        <v>89.188525999999996</v>
      </c>
      <c r="AK1633">
        <v>86.754288000000003</v>
      </c>
      <c r="AV1633">
        <v>62.5</v>
      </c>
      <c r="AW1633">
        <v>62.5</v>
      </c>
      <c r="AX1633">
        <v>62.5</v>
      </c>
      <c r="AY1633">
        <v>62.5</v>
      </c>
      <c r="AZ1633">
        <v>62.5</v>
      </c>
      <c r="BA1633">
        <v>62.5</v>
      </c>
      <c r="BL1633">
        <v>7.0556640625E-2</v>
      </c>
      <c r="BM1633">
        <v>7.0556640625E-2</v>
      </c>
      <c r="BN1633">
        <v>7.0556640625E-2</v>
      </c>
      <c r="BO1633">
        <v>7.0556640625E-2</v>
      </c>
      <c r="BP1633">
        <v>3.52783203125E-2</v>
      </c>
      <c r="BQ1633">
        <v>3.52783203125E-2</v>
      </c>
    </row>
    <row r="1634" spans="1:69">
      <c r="A1634" t="s">
        <v>299</v>
      </c>
      <c r="B1634" t="s">
        <v>892</v>
      </c>
      <c r="C1634">
        <v>308.38723800000002</v>
      </c>
      <c r="D1634">
        <v>0.349416</v>
      </c>
      <c r="E1634" t="s">
        <v>893</v>
      </c>
      <c r="F1634" t="s">
        <v>894</v>
      </c>
      <c r="G1634">
        <v>31.895877372591499</v>
      </c>
      <c r="H1634">
        <v>-1.4753145795189599</v>
      </c>
      <c r="I1634">
        <v>-38.5</v>
      </c>
      <c r="J1634" t="s">
        <v>142</v>
      </c>
      <c r="K1634" t="s">
        <v>151</v>
      </c>
      <c r="L1634" t="s">
        <v>303</v>
      </c>
      <c r="M1634">
        <v>0</v>
      </c>
      <c r="N1634">
        <v>0</v>
      </c>
      <c r="O1634">
        <v>0</v>
      </c>
      <c r="P1634">
        <v>0</v>
      </c>
      <c r="R1634" t="s">
        <v>175</v>
      </c>
      <c r="S1634">
        <v>2.8</v>
      </c>
      <c r="T1634">
        <v>120</v>
      </c>
      <c r="U1634" t="b">
        <f>TRUE()</f>
        <v>1</v>
      </c>
      <c r="V1634" t="b">
        <f>TRUE()</f>
        <v>1</v>
      </c>
      <c r="W1634" t="s">
        <v>153</v>
      </c>
      <c r="X1634">
        <v>86.765429174498806</v>
      </c>
      <c r="Y1634">
        <v>5.7881636949203799E-2</v>
      </c>
      <c r="Z1634">
        <v>35.718452669969501</v>
      </c>
      <c r="AA1634" t="b">
        <f>FALSE()</f>
        <v>0</v>
      </c>
      <c r="AF1634">
        <v>88.631601000000003</v>
      </c>
      <c r="AG1634">
        <v>86.339917999999997</v>
      </c>
      <c r="AH1634">
        <v>87.090850000000003</v>
      </c>
      <c r="AI1634">
        <v>86.846959999999996</v>
      </c>
      <c r="AJ1634">
        <v>89.188525999999996</v>
      </c>
      <c r="AK1634">
        <v>86.754288000000003</v>
      </c>
      <c r="AV1634">
        <v>62.5</v>
      </c>
      <c r="AW1634">
        <v>62.5</v>
      </c>
      <c r="AX1634">
        <v>62.5</v>
      </c>
      <c r="AY1634">
        <v>62.5</v>
      </c>
      <c r="AZ1634">
        <v>62.5</v>
      </c>
      <c r="BA1634">
        <v>62.5</v>
      </c>
      <c r="BL1634">
        <v>7.0556640625E-2</v>
      </c>
      <c r="BM1634">
        <v>7.0556640625E-2</v>
      </c>
      <c r="BN1634">
        <v>7.0556640625E-2</v>
      </c>
      <c r="BO1634">
        <v>7.0556640625E-2</v>
      </c>
      <c r="BP1634">
        <v>3.52783203125E-2</v>
      </c>
      <c r="BQ1634">
        <v>3.52783203125E-2</v>
      </c>
    </row>
    <row r="1635" spans="1:69">
      <c r="A1635" t="s">
        <v>299</v>
      </c>
      <c r="B1635" t="s">
        <v>892</v>
      </c>
      <c r="C1635">
        <v>308.38723800000002</v>
      </c>
      <c r="D1635">
        <v>0.349416</v>
      </c>
      <c r="E1635" t="s">
        <v>893</v>
      </c>
      <c r="F1635" t="s">
        <v>894</v>
      </c>
      <c r="G1635">
        <v>-14.6702776521646</v>
      </c>
      <c r="H1635">
        <v>28.3602985607451</v>
      </c>
      <c r="I1635">
        <v>-38.5</v>
      </c>
      <c r="J1635" t="s">
        <v>142</v>
      </c>
      <c r="K1635" t="s">
        <v>151</v>
      </c>
      <c r="L1635" t="s">
        <v>303</v>
      </c>
      <c r="M1635">
        <v>0</v>
      </c>
      <c r="N1635">
        <v>0</v>
      </c>
      <c r="O1635">
        <v>0</v>
      </c>
      <c r="P1635">
        <v>0</v>
      </c>
      <c r="R1635" t="s">
        <v>175</v>
      </c>
      <c r="S1635">
        <v>2.8</v>
      </c>
      <c r="T1635">
        <v>120</v>
      </c>
      <c r="U1635" t="b">
        <f>TRUE()</f>
        <v>1</v>
      </c>
      <c r="V1635" t="b">
        <f>TRUE()</f>
        <v>1</v>
      </c>
      <c r="W1635" t="s">
        <v>153</v>
      </c>
      <c r="X1635">
        <v>86.765429174498806</v>
      </c>
      <c r="Y1635">
        <v>5.7881636949203799E-2</v>
      </c>
      <c r="Z1635">
        <v>35.718452669969501</v>
      </c>
      <c r="AA1635" t="b">
        <f>FALSE()</f>
        <v>0</v>
      </c>
      <c r="AF1635">
        <v>88.631601000000003</v>
      </c>
      <c r="AG1635">
        <v>86.339917999999997</v>
      </c>
      <c r="AH1635">
        <v>87.090850000000003</v>
      </c>
      <c r="AI1635">
        <v>86.846959999999996</v>
      </c>
      <c r="AJ1635">
        <v>89.188525999999996</v>
      </c>
      <c r="AK1635">
        <v>86.754288000000003</v>
      </c>
      <c r="AV1635">
        <v>62.5</v>
      </c>
      <c r="AW1635">
        <v>62.5</v>
      </c>
      <c r="AX1635">
        <v>62.5</v>
      </c>
      <c r="AY1635">
        <v>62.5</v>
      </c>
      <c r="AZ1635">
        <v>62.5</v>
      </c>
      <c r="BA1635">
        <v>62.5</v>
      </c>
      <c r="BL1635">
        <v>7.0556640625E-2</v>
      </c>
      <c r="BM1635">
        <v>7.0556640625E-2</v>
      </c>
      <c r="BN1635">
        <v>7.0556640625E-2</v>
      </c>
      <c r="BO1635">
        <v>7.0556640625E-2</v>
      </c>
      <c r="BP1635">
        <v>3.52783203125E-2</v>
      </c>
      <c r="BQ1635">
        <v>3.52783203125E-2</v>
      </c>
    </row>
    <row r="1636" spans="1:69">
      <c r="A1636" t="s">
        <v>299</v>
      </c>
      <c r="B1636" t="s">
        <v>892</v>
      </c>
      <c r="C1636">
        <v>308.38723800000002</v>
      </c>
      <c r="D1636">
        <v>0.349416</v>
      </c>
      <c r="E1636" t="s">
        <v>893</v>
      </c>
      <c r="F1636" t="s">
        <v>894</v>
      </c>
      <c r="G1636">
        <v>14.6702787502193</v>
      </c>
      <c r="H1636">
        <v>-28.3602982688362</v>
      </c>
      <c r="I1636">
        <v>-38.5</v>
      </c>
      <c r="J1636" t="s">
        <v>142</v>
      </c>
      <c r="K1636" t="s">
        <v>151</v>
      </c>
      <c r="L1636" t="s">
        <v>303</v>
      </c>
      <c r="M1636">
        <v>0</v>
      </c>
      <c r="N1636">
        <v>0</v>
      </c>
      <c r="O1636">
        <v>0</v>
      </c>
      <c r="P1636">
        <v>0</v>
      </c>
      <c r="R1636" t="s">
        <v>175</v>
      </c>
      <c r="S1636">
        <v>2.8</v>
      </c>
      <c r="T1636">
        <v>120</v>
      </c>
      <c r="U1636" t="b">
        <f>TRUE()</f>
        <v>1</v>
      </c>
      <c r="V1636" t="b">
        <f>TRUE()</f>
        <v>1</v>
      </c>
      <c r="W1636" t="s">
        <v>153</v>
      </c>
      <c r="X1636">
        <v>86.765429174498806</v>
      </c>
      <c r="Y1636">
        <v>5.7881636949203799E-2</v>
      </c>
      <c r="Z1636">
        <v>35.718452669969501</v>
      </c>
      <c r="AA1636" t="b">
        <f>FALSE()</f>
        <v>0</v>
      </c>
      <c r="AF1636">
        <v>88.631601000000003</v>
      </c>
      <c r="AG1636">
        <v>86.339917999999997</v>
      </c>
      <c r="AH1636">
        <v>87.090850000000003</v>
      </c>
      <c r="AI1636">
        <v>86.846959999999996</v>
      </c>
      <c r="AJ1636">
        <v>89.188525999999996</v>
      </c>
      <c r="AK1636">
        <v>86.754288000000003</v>
      </c>
      <c r="AV1636">
        <v>62.5</v>
      </c>
      <c r="AW1636">
        <v>62.5</v>
      </c>
      <c r="AX1636">
        <v>62.5</v>
      </c>
      <c r="AY1636">
        <v>62.5</v>
      </c>
      <c r="AZ1636">
        <v>62.5</v>
      </c>
      <c r="BA1636">
        <v>62.5</v>
      </c>
      <c r="BL1636">
        <v>7.0556640625E-2</v>
      </c>
      <c r="BM1636">
        <v>7.0556640625E-2</v>
      </c>
      <c r="BN1636">
        <v>7.0556640625E-2</v>
      </c>
      <c r="BO1636">
        <v>7.0556640625E-2</v>
      </c>
      <c r="BP1636">
        <v>3.52783203125E-2</v>
      </c>
      <c r="BQ1636">
        <v>3.52783203125E-2</v>
      </c>
    </row>
    <row r="1637" spans="1:69">
      <c r="A1637" t="s">
        <v>299</v>
      </c>
      <c r="B1637" t="s">
        <v>892</v>
      </c>
      <c r="C1637">
        <v>308.38723800000002</v>
      </c>
      <c r="D1637">
        <v>0.349416</v>
      </c>
      <c r="E1637" t="s">
        <v>893</v>
      </c>
      <c r="F1637" t="s">
        <v>894</v>
      </c>
      <c r="G1637">
        <v>-31.895877251679501</v>
      </c>
      <c r="H1637">
        <v>1.47531593081181</v>
      </c>
      <c r="I1637">
        <v>-38.5</v>
      </c>
      <c r="J1637" t="s">
        <v>142</v>
      </c>
      <c r="K1637" t="s">
        <v>151</v>
      </c>
      <c r="L1637" t="s">
        <v>303</v>
      </c>
      <c r="M1637">
        <v>0</v>
      </c>
      <c r="N1637">
        <v>0</v>
      </c>
      <c r="O1637">
        <v>0</v>
      </c>
      <c r="P1637">
        <v>0</v>
      </c>
      <c r="R1637" t="s">
        <v>175</v>
      </c>
      <c r="S1637">
        <v>2.8</v>
      </c>
      <c r="T1637">
        <v>120</v>
      </c>
      <c r="U1637" t="b">
        <f>TRUE()</f>
        <v>1</v>
      </c>
      <c r="V1637" t="b">
        <f>TRUE()</f>
        <v>1</v>
      </c>
      <c r="W1637" t="s">
        <v>153</v>
      </c>
      <c r="X1637">
        <v>86.765429174498806</v>
      </c>
      <c r="Y1637">
        <v>5.7881636949203799E-2</v>
      </c>
      <c r="Z1637">
        <v>35.718452669969501</v>
      </c>
      <c r="AA1637" t="b">
        <f>FALSE()</f>
        <v>0</v>
      </c>
      <c r="AF1637">
        <v>88.631601000000003</v>
      </c>
      <c r="AG1637">
        <v>86.339917999999997</v>
      </c>
      <c r="AH1637">
        <v>87.090850000000003</v>
      </c>
      <c r="AI1637">
        <v>86.846959999999996</v>
      </c>
      <c r="AJ1637">
        <v>89.188525999999996</v>
      </c>
      <c r="AK1637">
        <v>86.754288000000003</v>
      </c>
      <c r="AV1637">
        <v>62.5</v>
      </c>
      <c r="AW1637">
        <v>62.5</v>
      </c>
      <c r="AX1637">
        <v>62.5</v>
      </c>
      <c r="AY1637">
        <v>62.5</v>
      </c>
      <c r="AZ1637">
        <v>62.5</v>
      </c>
      <c r="BA1637">
        <v>62.5</v>
      </c>
      <c r="BL1637">
        <v>7.0556640625E-2</v>
      </c>
      <c r="BM1637">
        <v>7.0556640625E-2</v>
      </c>
      <c r="BN1637">
        <v>7.0556640625E-2</v>
      </c>
      <c r="BO1637">
        <v>7.0556640625E-2</v>
      </c>
      <c r="BP1637">
        <v>3.52783203125E-2</v>
      </c>
      <c r="BQ1637">
        <v>3.52783203125E-2</v>
      </c>
    </row>
    <row r="1638" spans="1:69">
      <c r="A1638" t="s">
        <v>299</v>
      </c>
      <c r="B1638" t="s">
        <v>892</v>
      </c>
      <c r="C1638">
        <v>308.38723800000002</v>
      </c>
      <c r="D1638">
        <v>0.349416</v>
      </c>
      <c r="E1638" t="s">
        <v>893</v>
      </c>
      <c r="F1638" t="s">
        <v>894</v>
      </c>
      <c r="G1638">
        <v>-17.2255997247773</v>
      </c>
      <c r="H1638">
        <v>-26.8849829601861</v>
      </c>
      <c r="I1638">
        <v>-38.5</v>
      </c>
      <c r="J1638" t="s">
        <v>142</v>
      </c>
      <c r="K1638" t="s">
        <v>151</v>
      </c>
      <c r="L1638" t="s">
        <v>303</v>
      </c>
      <c r="M1638">
        <v>0</v>
      </c>
      <c r="N1638">
        <v>0</v>
      </c>
      <c r="O1638">
        <v>0</v>
      </c>
      <c r="P1638">
        <v>0</v>
      </c>
      <c r="R1638" t="s">
        <v>175</v>
      </c>
      <c r="S1638">
        <v>2.8</v>
      </c>
      <c r="T1638">
        <v>120</v>
      </c>
      <c r="U1638" t="b">
        <f>TRUE()</f>
        <v>1</v>
      </c>
      <c r="V1638" t="b">
        <f>TRUE()</f>
        <v>1</v>
      </c>
      <c r="W1638" t="s">
        <v>153</v>
      </c>
      <c r="X1638">
        <v>86.765429174498806</v>
      </c>
      <c r="Y1638">
        <v>5.7881636949203799E-2</v>
      </c>
      <c r="Z1638">
        <v>35.718452669969501</v>
      </c>
      <c r="AA1638" t="b">
        <f>FALSE()</f>
        <v>0</v>
      </c>
      <c r="AF1638">
        <v>88.631601000000003</v>
      </c>
      <c r="AG1638">
        <v>86.339917999999997</v>
      </c>
      <c r="AH1638">
        <v>87.090850000000003</v>
      </c>
      <c r="AI1638">
        <v>86.846959999999996</v>
      </c>
      <c r="AJ1638">
        <v>89.188525999999996</v>
      </c>
      <c r="AK1638">
        <v>86.754288000000003</v>
      </c>
      <c r="AV1638">
        <v>62.5</v>
      </c>
      <c r="AW1638">
        <v>62.5</v>
      </c>
      <c r="AX1638">
        <v>62.5</v>
      </c>
      <c r="AY1638">
        <v>62.5</v>
      </c>
      <c r="AZ1638">
        <v>62.5</v>
      </c>
      <c r="BA1638">
        <v>62.5</v>
      </c>
      <c r="BL1638">
        <v>7.0556640625E-2</v>
      </c>
      <c r="BM1638">
        <v>7.0556640625E-2</v>
      </c>
      <c r="BN1638">
        <v>7.0556640625E-2</v>
      </c>
      <c r="BO1638">
        <v>7.0556640625E-2</v>
      </c>
      <c r="BP1638">
        <v>3.52783203125E-2</v>
      </c>
      <c r="BQ1638">
        <v>3.52783203125E-2</v>
      </c>
    </row>
    <row r="1639" spans="1:69">
      <c r="A1639" t="s">
        <v>299</v>
      </c>
      <c r="B1639" t="s">
        <v>895</v>
      </c>
      <c r="C1639">
        <v>308.88156400000003</v>
      </c>
      <c r="D1639">
        <v>0.168403</v>
      </c>
      <c r="E1639" t="s">
        <v>896</v>
      </c>
      <c r="F1639" t="s">
        <v>897</v>
      </c>
      <c r="G1639">
        <v>-9.0454975140822398E-10</v>
      </c>
      <c r="H1639">
        <v>3.6643568054476301E-9</v>
      </c>
      <c r="I1639">
        <v>-49.8</v>
      </c>
      <c r="J1639" t="s">
        <v>142</v>
      </c>
      <c r="K1639" t="s">
        <v>151</v>
      </c>
      <c r="L1639" t="s">
        <v>303</v>
      </c>
      <c r="M1639">
        <v>0</v>
      </c>
      <c r="N1639">
        <v>0</v>
      </c>
      <c r="O1639">
        <v>0</v>
      </c>
      <c r="P1639">
        <v>0</v>
      </c>
      <c r="R1639" t="s">
        <v>175</v>
      </c>
      <c r="S1639">
        <v>2.8</v>
      </c>
      <c r="T1639">
        <v>120</v>
      </c>
      <c r="U1639" t="b">
        <f>TRUE()</f>
        <v>1</v>
      </c>
      <c r="V1639" t="b">
        <f>TRUE()</f>
        <v>1</v>
      </c>
      <c r="W1639" t="s">
        <v>153</v>
      </c>
      <c r="X1639">
        <v>86.768699181559498</v>
      </c>
      <c r="Y1639">
        <v>5.7881636949203799E-2</v>
      </c>
      <c r="Z1639">
        <v>35.718452669969501</v>
      </c>
      <c r="AA1639" t="b">
        <f>FALSE()</f>
        <v>0</v>
      </c>
      <c r="AF1639">
        <v>88.631601000000003</v>
      </c>
      <c r="AG1639">
        <v>86.339917999999997</v>
      </c>
      <c r="AH1639">
        <v>87.090850000000003</v>
      </c>
      <c r="AI1639">
        <v>86.846959999999996</v>
      </c>
      <c r="AJ1639">
        <v>89.188525999999996</v>
      </c>
      <c r="AK1639">
        <v>86.754288000000003</v>
      </c>
      <c r="AV1639">
        <v>62.5</v>
      </c>
      <c r="AW1639">
        <v>62.5</v>
      </c>
      <c r="AX1639">
        <v>62.5</v>
      </c>
      <c r="AY1639">
        <v>62.5</v>
      </c>
      <c r="AZ1639">
        <v>62.5</v>
      </c>
      <c r="BA1639">
        <v>62.5</v>
      </c>
      <c r="BL1639">
        <v>7.0556640625E-2</v>
      </c>
      <c r="BM1639">
        <v>7.0556640625E-2</v>
      </c>
      <c r="BN1639">
        <v>7.0556640625E-2</v>
      </c>
      <c r="BO1639">
        <v>7.0556640625E-2</v>
      </c>
      <c r="BP1639">
        <v>3.52783203125E-2</v>
      </c>
      <c r="BQ1639">
        <v>3.52783203125E-2</v>
      </c>
    </row>
    <row r="1640" spans="1:69">
      <c r="A1640" t="s">
        <v>299</v>
      </c>
      <c r="B1640" t="s">
        <v>895</v>
      </c>
      <c r="C1640">
        <v>308.88156400000003</v>
      </c>
      <c r="D1640">
        <v>0.168403</v>
      </c>
      <c r="E1640" t="s">
        <v>896</v>
      </c>
      <c r="F1640" t="s">
        <v>897</v>
      </c>
      <c r="G1640">
        <v>17.225598496673499</v>
      </c>
      <c r="H1640">
        <v>26.884983359821199</v>
      </c>
      <c r="I1640">
        <v>-49.8</v>
      </c>
      <c r="J1640" t="s">
        <v>142</v>
      </c>
      <c r="K1640" t="s">
        <v>151</v>
      </c>
      <c r="L1640" t="s">
        <v>303</v>
      </c>
      <c r="M1640">
        <v>0</v>
      </c>
      <c r="N1640">
        <v>0</v>
      </c>
      <c r="O1640">
        <v>0</v>
      </c>
      <c r="P1640">
        <v>0</v>
      </c>
      <c r="R1640" t="s">
        <v>175</v>
      </c>
      <c r="S1640">
        <v>2.8</v>
      </c>
      <c r="T1640">
        <v>120</v>
      </c>
      <c r="U1640" t="b">
        <f>TRUE()</f>
        <v>1</v>
      </c>
      <c r="V1640" t="b">
        <f>TRUE()</f>
        <v>1</v>
      </c>
      <c r="W1640" t="s">
        <v>153</v>
      </c>
      <c r="X1640">
        <v>86.768699181559498</v>
      </c>
      <c r="Y1640">
        <v>5.7881636949203799E-2</v>
      </c>
      <c r="Z1640">
        <v>35.718452669969501</v>
      </c>
      <c r="AA1640" t="b">
        <f>FALSE()</f>
        <v>0</v>
      </c>
      <c r="AF1640">
        <v>88.631601000000003</v>
      </c>
      <c r="AG1640">
        <v>86.339917999999997</v>
      </c>
      <c r="AH1640">
        <v>87.090850000000003</v>
      </c>
      <c r="AI1640">
        <v>86.846959999999996</v>
      </c>
      <c r="AJ1640">
        <v>89.188525999999996</v>
      </c>
      <c r="AK1640">
        <v>86.754288000000003</v>
      </c>
      <c r="AV1640">
        <v>62.5</v>
      </c>
      <c r="AW1640">
        <v>62.5</v>
      </c>
      <c r="AX1640">
        <v>62.5</v>
      </c>
      <c r="AY1640">
        <v>62.5</v>
      </c>
      <c r="AZ1640">
        <v>62.5</v>
      </c>
      <c r="BA1640">
        <v>62.5</v>
      </c>
      <c r="BL1640">
        <v>7.0556640625E-2</v>
      </c>
      <c r="BM1640">
        <v>7.0556640625E-2</v>
      </c>
      <c r="BN1640">
        <v>7.0556640625E-2</v>
      </c>
      <c r="BO1640">
        <v>7.0556640625E-2</v>
      </c>
      <c r="BP1640">
        <v>3.52783203125E-2</v>
      </c>
      <c r="BQ1640">
        <v>3.52783203125E-2</v>
      </c>
    </row>
    <row r="1641" spans="1:69">
      <c r="A1641" t="s">
        <v>299</v>
      </c>
      <c r="B1641" t="s">
        <v>895</v>
      </c>
      <c r="C1641">
        <v>308.88156400000003</v>
      </c>
      <c r="D1641">
        <v>0.168403</v>
      </c>
      <c r="E1641" t="s">
        <v>896</v>
      </c>
      <c r="F1641" t="s">
        <v>897</v>
      </c>
      <c r="G1641">
        <v>31.895877372110601</v>
      </c>
      <c r="H1641">
        <v>-1.47531457711061</v>
      </c>
      <c r="I1641">
        <v>-49.8</v>
      </c>
      <c r="J1641" t="s">
        <v>142</v>
      </c>
      <c r="K1641" t="s">
        <v>151</v>
      </c>
      <c r="L1641" t="s">
        <v>303</v>
      </c>
      <c r="M1641">
        <v>0</v>
      </c>
      <c r="N1641">
        <v>0</v>
      </c>
      <c r="O1641">
        <v>0</v>
      </c>
      <c r="P1641">
        <v>0</v>
      </c>
      <c r="R1641" t="s">
        <v>175</v>
      </c>
      <c r="S1641">
        <v>2.8</v>
      </c>
      <c r="T1641">
        <v>120</v>
      </c>
      <c r="U1641" t="b">
        <f>TRUE()</f>
        <v>1</v>
      </c>
      <c r="V1641" t="b">
        <f>TRUE()</f>
        <v>1</v>
      </c>
      <c r="W1641" t="s">
        <v>153</v>
      </c>
      <c r="X1641">
        <v>86.768699181559498</v>
      </c>
      <c r="Y1641">
        <v>5.7881636949203799E-2</v>
      </c>
      <c r="Z1641">
        <v>35.718452669969501</v>
      </c>
      <c r="AA1641" t="b">
        <f>FALSE()</f>
        <v>0</v>
      </c>
      <c r="AF1641">
        <v>88.631601000000003</v>
      </c>
      <c r="AG1641">
        <v>86.339917999999997</v>
      </c>
      <c r="AH1641">
        <v>87.090850000000003</v>
      </c>
      <c r="AI1641">
        <v>86.846959999999996</v>
      </c>
      <c r="AJ1641">
        <v>89.188525999999996</v>
      </c>
      <c r="AK1641">
        <v>86.754288000000003</v>
      </c>
      <c r="AV1641">
        <v>62.5</v>
      </c>
      <c r="AW1641">
        <v>62.5</v>
      </c>
      <c r="AX1641">
        <v>62.5</v>
      </c>
      <c r="AY1641">
        <v>62.5</v>
      </c>
      <c r="AZ1641">
        <v>62.5</v>
      </c>
      <c r="BA1641">
        <v>62.5</v>
      </c>
      <c r="BL1641">
        <v>7.0556640625E-2</v>
      </c>
      <c r="BM1641">
        <v>7.0556640625E-2</v>
      </c>
      <c r="BN1641">
        <v>7.0556640625E-2</v>
      </c>
      <c r="BO1641">
        <v>7.0556640625E-2</v>
      </c>
      <c r="BP1641">
        <v>3.52783203125E-2</v>
      </c>
      <c r="BQ1641">
        <v>3.52783203125E-2</v>
      </c>
    </row>
    <row r="1642" spans="1:69">
      <c r="A1642" t="s">
        <v>299</v>
      </c>
      <c r="B1642" t="s">
        <v>895</v>
      </c>
      <c r="C1642">
        <v>308.88156400000003</v>
      </c>
      <c r="D1642">
        <v>0.168403</v>
      </c>
      <c r="E1642" t="s">
        <v>896</v>
      </c>
      <c r="F1642" t="s">
        <v>897</v>
      </c>
      <c r="G1642">
        <v>-14.670277651947099</v>
      </c>
      <c r="H1642">
        <v>28.360298561277901</v>
      </c>
      <c r="I1642">
        <v>-49.8</v>
      </c>
      <c r="J1642" t="s">
        <v>142</v>
      </c>
      <c r="K1642" t="s">
        <v>151</v>
      </c>
      <c r="L1642" t="s">
        <v>303</v>
      </c>
      <c r="M1642">
        <v>0</v>
      </c>
      <c r="N1642">
        <v>0</v>
      </c>
      <c r="O1642">
        <v>0</v>
      </c>
      <c r="P1642">
        <v>0</v>
      </c>
      <c r="R1642" t="s">
        <v>175</v>
      </c>
      <c r="S1642">
        <v>2.8</v>
      </c>
      <c r="T1642">
        <v>120</v>
      </c>
      <c r="U1642" t="b">
        <f>TRUE()</f>
        <v>1</v>
      </c>
      <c r="V1642" t="b">
        <f>TRUE()</f>
        <v>1</v>
      </c>
      <c r="W1642" t="s">
        <v>153</v>
      </c>
      <c r="X1642">
        <v>86.768699181559498</v>
      </c>
      <c r="Y1642">
        <v>5.7881636949203799E-2</v>
      </c>
      <c r="Z1642">
        <v>35.718452669969501</v>
      </c>
      <c r="AA1642" t="b">
        <f>FALSE()</f>
        <v>0</v>
      </c>
      <c r="AF1642">
        <v>88.631601000000003</v>
      </c>
      <c r="AG1642">
        <v>86.339917999999997</v>
      </c>
      <c r="AH1642">
        <v>87.090850000000003</v>
      </c>
      <c r="AI1642">
        <v>86.846959999999996</v>
      </c>
      <c r="AJ1642">
        <v>89.188525999999996</v>
      </c>
      <c r="AK1642">
        <v>86.754288000000003</v>
      </c>
      <c r="AV1642">
        <v>62.5</v>
      </c>
      <c r="AW1642">
        <v>62.5</v>
      </c>
      <c r="AX1642">
        <v>62.5</v>
      </c>
      <c r="AY1642">
        <v>62.5</v>
      </c>
      <c r="AZ1642">
        <v>62.5</v>
      </c>
      <c r="BA1642">
        <v>62.5</v>
      </c>
      <c r="BL1642">
        <v>7.0556640625E-2</v>
      </c>
      <c r="BM1642">
        <v>7.0556640625E-2</v>
      </c>
      <c r="BN1642">
        <v>7.0556640625E-2</v>
      </c>
      <c r="BO1642">
        <v>7.0556640625E-2</v>
      </c>
      <c r="BP1642">
        <v>3.52783203125E-2</v>
      </c>
      <c r="BQ1642">
        <v>3.52783203125E-2</v>
      </c>
    </row>
    <row r="1643" spans="1:69">
      <c r="A1643" t="s">
        <v>299</v>
      </c>
      <c r="B1643" t="s">
        <v>895</v>
      </c>
      <c r="C1643">
        <v>308.88156400000003</v>
      </c>
      <c r="D1643">
        <v>0.168403</v>
      </c>
      <c r="E1643" t="s">
        <v>896</v>
      </c>
      <c r="F1643" t="s">
        <v>897</v>
      </c>
      <c r="G1643">
        <v>14.670278750986499</v>
      </c>
      <c r="H1643">
        <v>-28.360298268688599</v>
      </c>
      <c r="I1643">
        <v>-49.8</v>
      </c>
      <c r="J1643" t="s">
        <v>142</v>
      </c>
      <c r="K1643" t="s">
        <v>151</v>
      </c>
      <c r="L1643" t="s">
        <v>303</v>
      </c>
      <c r="M1643">
        <v>0</v>
      </c>
      <c r="N1643">
        <v>0</v>
      </c>
      <c r="O1643">
        <v>0</v>
      </c>
      <c r="P1643">
        <v>0</v>
      </c>
      <c r="R1643" t="s">
        <v>175</v>
      </c>
      <c r="S1643">
        <v>2.8</v>
      </c>
      <c r="T1643">
        <v>120</v>
      </c>
      <c r="U1643" t="b">
        <f>TRUE()</f>
        <v>1</v>
      </c>
      <c r="V1643" t="b">
        <f>TRUE()</f>
        <v>1</v>
      </c>
      <c r="W1643" t="s">
        <v>153</v>
      </c>
      <c r="X1643">
        <v>86.768699181559498</v>
      </c>
      <c r="Y1643">
        <v>5.7881636949203799E-2</v>
      </c>
      <c r="Z1643">
        <v>35.718452669969501</v>
      </c>
      <c r="AA1643" t="b">
        <f>FALSE()</f>
        <v>0</v>
      </c>
      <c r="AF1643">
        <v>88.631601000000003</v>
      </c>
      <c r="AG1643">
        <v>86.339917999999997</v>
      </c>
      <c r="AH1643">
        <v>87.090850000000003</v>
      </c>
      <c r="AI1643">
        <v>86.846959999999996</v>
      </c>
      <c r="AJ1643">
        <v>89.188525999999996</v>
      </c>
      <c r="AK1643">
        <v>86.754288000000003</v>
      </c>
      <c r="AV1643">
        <v>62.5</v>
      </c>
      <c r="AW1643">
        <v>62.5</v>
      </c>
      <c r="AX1643">
        <v>62.5</v>
      </c>
      <c r="AY1643">
        <v>62.5</v>
      </c>
      <c r="AZ1643">
        <v>62.5</v>
      </c>
      <c r="BA1643">
        <v>62.5</v>
      </c>
      <c r="BL1643">
        <v>7.0556640625E-2</v>
      </c>
      <c r="BM1643">
        <v>7.0556640625E-2</v>
      </c>
      <c r="BN1643">
        <v>7.0556640625E-2</v>
      </c>
      <c r="BO1643">
        <v>7.0556640625E-2</v>
      </c>
      <c r="BP1643">
        <v>3.52783203125E-2</v>
      </c>
      <c r="BQ1643">
        <v>3.52783203125E-2</v>
      </c>
    </row>
    <row r="1644" spans="1:69">
      <c r="A1644" t="s">
        <v>299</v>
      </c>
      <c r="B1644" t="s">
        <v>895</v>
      </c>
      <c r="C1644">
        <v>308.88156400000003</v>
      </c>
      <c r="D1644">
        <v>0.168403</v>
      </c>
      <c r="E1644" t="s">
        <v>896</v>
      </c>
      <c r="F1644" t="s">
        <v>897</v>
      </c>
      <c r="G1644">
        <v>-31.8958772507521</v>
      </c>
      <c r="H1644">
        <v>1.4753159302254399</v>
      </c>
      <c r="I1644">
        <v>-49.8</v>
      </c>
      <c r="J1644" t="s">
        <v>142</v>
      </c>
      <c r="K1644" t="s">
        <v>151</v>
      </c>
      <c r="L1644" t="s">
        <v>303</v>
      </c>
      <c r="M1644">
        <v>0</v>
      </c>
      <c r="N1644">
        <v>0</v>
      </c>
      <c r="O1644">
        <v>0</v>
      </c>
      <c r="P1644">
        <v>0</v>
      </c>
      <c r="R1644" t="s">
        <v>175</v>
      </c>
      <c r="S1644">
        <v>2.8</v>
      </c>
      <c r="T1644">
        <v>120</v>
      </c>
      <c r="U1644" t="b">
        <f>TRUE()</f>
        <v>1</v>
      </c>
      <c r="V1644" t="b">
        <f>TRUE()</f>
        <v>1</v>
      </c>
      <c r="W1644" t="s">
        <v>153</v>
      </c>
      <c r="X1644">
        <v>86.768699181559498</v>
      </c>
      <c r="Y1644">
        <v>5.7881636949203799E-2</v>
      </c>
      <c r="Z1644">
        <v>35.718452669969501</v>
      </c>
      <c r="AA1644" t="b">
        <f>FALSE()</f>
        <v>0</v>
      </c>
      <c r="AF1644">
        <v>88.631601000000003</v>
      </c>
      <c r="AG1644">
        <v>86.339917999999997</v>
      </c>
      <c r="AH1644">
        <v>87.090850000000003</v>
      </c>
      <c r="AI1644">
        <v>86.846959999999996</v>
      </c>
      <c r="AJ1644">
        <v>89.188525999999996</v>
      </c>
      <c r="AK1644">
        <v>86.754288000000003</v>
      </c>
      <c r="AV1644">
        <v>62.5</v>
      </c>
      <c r="AW1644">
        <v>62.5</v>
      </c>
      <c r="AX1644">
        <v>62.5</v>
      </c>
      <c r="AY1644">
        <v>62.5</v>
      </c>
      <c r="AZ1644">
        <v>62.5</v>
      </c>
      <c r="BA1644">
        <v>62.5</v>
      </c>
      <c r="BL1644">
        <v>7.0556640625E-2</v>
      </c>
      <c r="BM1644">
        <v>7.0556640625E-2</v>
      </c>
      <c r="BN1644">
        <v>7.0556640625E-2</v>
      </c>
      <c r="BO1644">
        <v>7.0556640625E-2</v>
      </c>
      <c r="BP1644">
        <v>3.52783203125E-2</v>
      </c>
      <c r="BQ1644">
        <v>3.52783203125E-2</v>
      </c>
    </row>
    <row r="1645" spans="1:69">
      <c r="A1645" t="s">
        <v>299</v>
      </c>
      <c r="B1645" t="s">
        <v>895</v>
      </c>
      <c r="C1645">
        <v>308.88156400000003</v>
      </c>
      <c r="D1645">
        <v>0.168403</v>
      </c>
      <c r="E1645" t="s">
        <v>896</v>
      </c>
      <c r="F1645" t="s">
        <v>897</v>
      </c>
      <c r="G1645">
        <v>-17.225599723975801</v>
      </c>
      <c r="H1645">
        <v>-26.8849829595787</v>
      </c>
      <c r="I1645">
        <v>-49.8</v>
      </c>
      <c r="J1645" t="s">
        <v>142</v>
      </c>
      <c r="K1645" t="s">
        <v>151</v>
      </c>
      <c r="L1645" t="s">
        <v>303</v>
      </c>
      <c r="M1645">
        <v>0</v>
      </c>
      <c r="N1645">
        <v>0</v>
      </c>
      <c r="O1645">
        <v>0</v>
      </c>
      <c r="P1645">
        <v>0</v>
      </c>
      <c r="R1645" t="s">
        <v>175</v>
      </c>
      <c r="S1645">
        <v>2.8</v>
      </c>
      <c r="T1645">
        <v>120</v>
      </c>
      <c r="U1645" t="b">
        <f>TRUE()</f>
        <v>1</v>
      </c>
      <c r="V1645" t="b">
        <f>TRUE()</f>
        <v>1</v>
      </c>
      <c r="W1645" t="s">
        <v>153</v>
      </c>
      <c r="X1645">
        <v>86.768699181559498</v>
      </c>
      <c r="Y1645">
        <v>5.7881636949203799E-2</v>
      </c>
      <c r="Z1645">
        <v>35.718452669969501</v>
      </c>
      <c r="AA1645" t="b">
        <f>FALSE()</f>
        <v>0</v>
      </c>
      <c r="AF1645">
        <v>88.631601000000003</v>
      </c>
      <c r="AG1645">
        <v>86.339917999999997</v>
      </c>
      <c r="AH1645">
        <v>87.090850000000003</v>
      </c>
      <c r="AI1645">
        <v>86.846959999999996</v>
      </c>
      <c r="AJ1645">
        <v>89.188525999999996</v>
      </c>
      <c r="AK1645">
        <v>86.754288000000003</v>
      </c>
      <c r="AV1645">
        <v>62.5</v>
      </c>
      <c r="AW1645">
        <v>62.5</v>
      </c>
      <c r="AX1645">
        <v>62.5</v>
      </c>
      <c r="AY1645">
        <v>62.5</v>
      </c>
      <c r="AZ1645">
        <v>62.5</v>
      </c>
      <c r="BA1645">
        <v>62.5</v>
      </c>
      <c r="BL1645">
        <v>7.0556640625E-2</v>
      </c>
      <c r="BM1645">
        <v>7.0556640625E-2</v>
      </c>
      <c r="BN1645">
        <v>7.0556640625E-2</v>
      </c>
      <c r="BO1645">
        <v>7.0556640625E-2</v>
      </c>
      <c r="BP1645">
        <v>3.52783203125E-2</v>
      </c>
      <c r="BQ1645">
        <v>3.52783203125E-2</v>
      </c>
    </row>
    <row r="1646" spans="1:69">
      <c r="A1646" t="s">
        <v>299</v>
      </c>
      <c r="B1646" t="s">
        <v>898</v>
      </c>
      <c r="C1646">
        <v>308.91784699999999</v>
      </c>
      <c r="D1646">
        <v>0.123266</v>
      </c>
      <c r="E1646" t="s">
        <v>899</v>
      </c>
      <c r="F1646" t="s">
        <v>900</v>
      </c>
      <c r="G1646">
        <v>-1.2709496507128199E-9</v>
      </c>
      <c r="H1646">
        <v>4.0962363742568597E-9</v>
      </c>
      <c r="I1646">
        <v>-51.2</v>
      </c>
      <c r="J1646" t="s">
        <v>142</v>
      </c>
      <c r="K1646" t="s">
        <v>151</v>
      </c>
      <c r="L1646" t="s">
        <v>303</v>
      </c>
      <c r="M1646">
        <v>0</v>
      </c>
      <c r="N1646">
        <v>0</v>
      </c>
      <c r="O1646">
        <v>0</v>
      </c>
      <c r="P1646">
        <v>0</v>
      </c>
      <c r="R1646" t="s">
        <v>175</v>
      </c>
      <c r="S1646">
        <v>2.8</v>
      </c>
      <c r="T1646">
        <v>120</v>
      </c>
      <c r="U1646" t="b">
        <f>TRUE()</f>
        <v>1</v>
      </c>
      <c r="V1646" t="b">
        <f>TRUE()</f>
        <v>1</v>
      </c>
      <c r="W1646" t="s">
        <v>153</v>
      </c>
      <c r="X1646">
        <v>86.7691043151776</v>
      </c>
      <c r="Y1646">
        <v>5.7881636949203799E-2</v>
      </c>
      <c r="Z1646">
        <v>35.718452669969501</v>
      </c>
      <c r="AA1646" t="b">
        <f>FALSE()</f>
        <v>0</v>
      </c>
      <c r="AF1646">
        <v>88.631601000000003</v>
      </c>
      <c r="AG1646">
        <v>86.339917999999997</v>
      </c>
      <c r="AH1646">
        <v>87.090850000000003</v>
      </c>
      <c r="AI1646">
        <v>86.846959999999996</v>
      </c>
      <c r="AJ1646">
        <v>89.188525999999996</v>
      </c>
      <c r="AK1646">
        <v>86.754288000000003</v>
      </c>
      <c r="AV1646">
        <v>62.5</v>
      </c>
      <c r="AW1646">
        <v>62.5</v>
      </c>
      <c r="AX1646">
        <v>62.5</v>
      </c>
      <c r="AY1646">
        <v>62.5</v>
      </c>
      <c r="AZ1646">
        <v>62.5</v>
      </c>
      <c r="BA1646">
        <v>62.5</v>
      </c>
      <c r="BL1646">
        <v>7.0556640625E-2</v>
      </c>
      <c r="BM1646">
        <v>7.0556640625E-2</v>
      </c>
      <c r="BN1646">
        <v>7.0556640625E-2</v>
      </c>
      <c r="BO1646">
        <v>7.0556640625E-2</v>
      </c>
      <c r="BP1646">
        <v>3.52783203125E-2</v>
      </c>
      <c r="BQ1646">
        <v>3.52783203125E-2</v>
      </c>
    </row>
    <row r="1647" spans="1:69">
      <c r="A1647" t="s">
        <v>299</v>
      </c>
      <c r="B1647" t="s">
        <v>898</v>
      </c>
      <c r="C1647">
        <v>308.91784699999999</v>
      </c>
      <c r="D1647">
        <v>0.123266</v>
      </c>
      <c r="E1647" t="s">
        <v>899</v>
      </c>
      <c r="F1647" t="s">
        <v>900</v>
      </c>
      <c r="G1647">
        <v>17.225598497039901</v>
      </c>
      <c r="H1647">
        <v>26.884983358910699</v>
      </c>
      <c r="I1647">
        <v>-51.2</v>
      </c>
      <c r="J1647" t="s">
        <v>142</v>
      </c>
      <c r="K1647" t="s">
        <v>151</v>
      </c>
      <c r="L1647" t="s">
        <v>303</v>
      </c>
      <c r="M1647">
        <v>0</v>
      </c>
      <c r="N1647">
        <v>0</v>
      </c>
      <c r="O1647">
        <v>0</v>
      </c>
      <c r="P1647">
        <v>0</v>
      </c>
      <c r="R1647" t="s">
        <v>175</v>
      </c>
      <c r="S1647">
        <v>2.8</v>
      </c>
      <c r="T1647">
        <v>120</v>
      </c>
      <c r="U1647" t="b">
        <f>TRUE()</f>
        <v>1</v>
      </c>
      <c r="V1647" t="b">
        <f>TRUE()</f>
        <v>1</v>
      </c>
      <c r="W1647" t="s">
        <v>153</v>
      </c>
      <c r="X1647">
        <v>86.7691043151776</v>
      </c>
      <c r="Y1647">
        <v>5.7881636949203799E-2</v>
      </c>
      <c r="Z1647">
        <v>35.718452669969501</v>
      </c>
      <c r="AA1647" t="b">
        <f>FALSE()</f>
        <v>0</v>
      </c>
      <c r="AF1647">
        <v>88.631601000000003</v>
      </c>
      <c r="AG1647">
        <v>86.339917999999997</v>
      </c>
      <c r="AH1647">
        <v>87.090850000000003</v>
      </c>
      <c r="AI1647">
        <v>86.846959999999996</v>
      </c>
      <c r="AJ1647">
        <v>89.188525999999996</v>
      </c>
      <c r="AK1647">
        <v>86.754288000000003</v>
      </c>
      <c r="AV1647">
        <v>62.5</v>
      </c>
      <c r="AW1647">
        <v>62.5</v>
      </c>
      <c r="AX1647">
        <v>62.5</v>
      </c>
      <c r="AY1647">
        <v>62.5</v>
      </c>
      <c r="AZ1647">
        <v>62.5</v>
      </c>
      <c r="BA1647">
        <v>62.5</v>
      </c>
      <c r="BL1647">
        <v>7.0556640625E-2</v>
      </c>
      <c r="BM1647">
        <v>7.0556640625E-2</v>
      </c>
      <c r="BN1647">
        <v>7.0556640625E-2</v>
      </c>
      <c r="BO1647">
        <v>7.0556640625E-2</v>
      </c>
      <c r="BP1647">
        <v>3.52783203125E-2</v>
      </c>
      <c r="BQ1647">
        <v>3.52783203125E-2</v>
      </c>
    </row>
    <row r="1648" spans="1:69">
      <c r="A1648" t="s">
        <v>299</v>
      </c>
      <c r="B1648" t="s">
        <v>898</v>
      </c>
      <c r="C1648">
        <v>308.91784699999999</v>
      </c>
      <c r="D1648">
        <v>0.123266</v>
      </c>
      <c r="E1648" t="s">
        <v>899</v>
      </c>
      <c r="F1648" t="s">
        <v>900</v>
      </c>
      <c r="G1648">
        <v>31.895877373484598</v>
      </c>
      <c r="H1648">
        <v>-1.47531457789288</v>
      </c>
      <c r="I1648">
        <v>-51.2</v>
      </c>
      <c r="J1648" t="s">
        <v>142</v>
      </c>
      <c r="K1648" t="s">
        <v>151</v>
      </c>
      <c r="L1648" t="s">
        <v>303</v>
      </c>
      <c r="M1648">
        <v>0</v>
      </c>
      <c r="N1648">
        <v>0</v>
      </c>
      <c r="O1648">
        <v>0</v>
      </c>
      <c r="P1648">
        <v>0</v>
      </c>
      <c r="R1648" t="s">
        <v>175</v>
      </c>
      <c r="S1648">
        <v>2.8</v>
      </c>
      <c r="T1648">
        <v>120</v>
      </c>
      <c r="U1648" t="b">
        <f>TRUE()</f>
        <v>1</v>
      </c>
      <c r="V1648" t="b">
        <f>TRUE()</f>
        <v>1</v>
      </c>
      <c r="W1648" t="s">
        <v>153</v>
      </c>
      <c r="X1648">
        <v>86.7691043151776</v>
      </c>
      <c r="Y1648">
        <v>5.7881636949203799E-2</v>
      </c>
      <c r="Z1648">
        <v>35.718452669969501</v>
      </c>
      <c r="AA1648" t="b">
        <f>FALSE()</f>
        <v>0</v>
      </c>
      <c r="AF1648">
        <v>88.631601000000003</v>
      </c>
      <c r="AG1648">
        <v>86.339917999999997</v>
      </c>
      <c r="AH1648">
        <v>87.090850000000003</v>
      </c>
      <c r="AI1648">
        <v>86.846959999999996</v>
      </c>
      <c r="AJ1648">
        <v>89.188525999999996</v>
      </c>
      <c r="AK1648">
        <v>86.754288000000003</v>
      </c>
      <c r="AV1648">
        <v>62.5</v>
      </c>
      <c r="AW1648">
        <v>62.5</v>
      </c>
      <c r="AX1648">
        <v>62.5</v>
      </c>
      <c r="AY1648">
        <v>62.5</v>
      </c>
      <c r="AZ1648">
        <v>62.5</v>
      </c>
      <c r="BA1648">
        <v>62.5</v>
      </c>
      <c r="BL1648">
        <v>7.0556640625E-2</v>
      </c>
      <c r="BM1648">
        <v>7.0556640625E-2</v>
      </c>
      <c r="BN1648">
        <v>7.0556640625E-2</v>
      </c>
      <c r="BO1648">
        <v>7.0556640625E-2</v>
      </c>
      <c r="BP1648">
        <v>3.52783203125E-2</v>
      </c>
      <c r="BQ1648">
        <v>3.52783203125E-2</v>
      </c>
    </row>
    <row r="1649" spans="1:69">
      <c r="A1649" t="s">
        <v>299</v>
      </c>
      <c r="B1649" t="s">
        <v>898</v>
      </c>
      <c r="C1649">
        <v>308.91784699999999</v>
      </c>
      <c r="D1649">
        <v>0.123266</v>
      </c>
      <c r="E1649" t="s">
        <v>899</v>
      </c>
      <c r="F1649" t="s">
        <v>900</v>
      </c>
      <c r="G1649">
        <v>-14.6702776527829</v>
      </c>
      <c r="H1649">
        <v>28.360298560380901</v>
      </c>
      <c r="I1649">
        <v>-51.2</v>
      </c>
      <c r="J1649" t="s">
        <v>142</v>
      </c>
      <c r="K1649" t="s">
        <v>151</v>
      </c>
      <c r="L1649" t="s">
        <v>303</v>
      </c>
      <c r="M1649">
        <v>0</v>
      </c>
      <c r="N1649">
        <v>0</v>
      </c>
      <c r="O1649">
        <v>0</v>
      </c>
      <c r="P1649">
        <v>0</v>
      </c>
      <c r="R1649" t="s">
        <v>175</v>
      </c>
      <c r="S1649">
        <v>2.8</v>
      </c>
      <c r="T1649">
        <v>120</v>
      </c>
      <c r="U1649" t="b">
        <f>TRUE()</f>
        <v>1</v>
      </c>
      <c r="V1649" t="b">
        <f>TRUE()</f>
        <v>1</v>
      </c>
      <c r="W1649" t="s">
        <v>153</v>
      </c>
      <c r="X1649">
        <v>86.7691043151776</v>
      </c>
      <c r="Y1649">
        <v>5.7881636949203799E-2</v>
      </c>
      <c r="Z1649">
        <v>35.718452669969501</v>
      </c>
      <c r="AA1649" t="b">
        <f>FALSE()</f>
        <v>0</v>
      </c>
      <c r="AF1649">
        <v>88.631601000000003</v>
      </c>
      <c r="AG1649">
        <v>86.339917999999997</v>
      </c>
      <c r="AH1649">
        <v>87.090850000000003</v>
      </c>
      <c r="AI1649">
        <v>86.846959999999996</v>
      </c>
      <c r="AJ1649">
        <v>89.188525999999996</v>
      </c>
      <c r="AK1649">
        <v>86.754288000000003</v>
      </c>
      <c r="AV1649">
        <v>62.5</v>
      </c>
      <c r="AW1649">
        <v>62.5</v>
      </c>
      <c r="AX1649">
        <v>62.5</v>
      </c>
      <c r="AY1649">
        <v>62.5</v>
      </c>
      <c r="AZ1649">
        <v>62.5</v>
      </c>
      <c r="BA1649">
        <v>62.5</v>
      </c>
      <c r="BL1649">
        <v>7.0556640625E-2</v>
      </c>
      <c r="BM1649">
        <v>7.0556640625E-2</v>
      </c>
      <c r="BN1649">
        <v>7.0556640625E-2</v>
      </c>
      <c r="BO1649">
        <v>7.0556640625E-2</v>
      </c>
      <c r="BP1649">
        <v>3.52783203125E-2</v>
      </c>
      <c r="BQ1649">
        <v>3.52783203125E-2</v>
      </c>
    </row>
    <row r="1650" spans="1:69">
      <c r="A1650" t="s">
        <v>299</v>
      </c>
      <c r="B1650" t="s">
        <v>898</v>
      </c>
      <c r="C1650">
        <v>308.91784699999999</v>
      </c>
      <c r="D1650">
        <v>0.123266</v>
      </c>
      <c r="E1650" t="s">
        <v>899</v>
      </c>
      <c r="F1650" t="s">
        <v>900</v>
      </c>
      <c r="G1650">
        <v>14.670278750356699</v>
      </c>
      <c r="H1650">
        <v>-28.3602982684802</v>
      </c>
      <c r="I1650">
        <v>-51.2</v>
      </c>
      <c r="J1650" t="s">
        <v>142</v>
      </c>
      <c r="K1650" t="s">
        <v>151</v>
      </c>
      <c r="L1650" t="s">
        <v>303</v>
      </c>
      <c r="M1650">
        <v>0</v>
      </c>
      <c r="N1650">
        <v>0</v>
      </c>
      <c r="O1650">
        <v>0</v>
      </c>
      <c r="P1650">
        <v>0</v>
      </c>
      <c r="R1650" t="s">
        <v>175</v>
      </c>
      <c r="S1650">
        <v>2.8</v>
      </c>
      <c r="T1650">
        <v>120</v>
      </c>
      <c r="U1650" t="b">
        <f>TRUE()</f>
        <v>1</v>
      </c>
      <c r="V1650" t="b">
        <f>TRUE()</f>
        <v>1</v>
      </c>
      <c r="W1650" t="s">
        <v>153</v>
      </c>
      <c r="X1650">
        <v>86.7691043151776</v>
      </c>
      <c r="Y1650">
        <v>5.7881636949203799E-2</v>
      </c>
      <c r="Z1650">
        <v>35.718452669969501</v>
      </c>
      <c r="AA1650" t="b">
        <f>FALSE()</f>
        <v>0</v>
      </c>
      <c r="AF1650">
        <v>88.631601000000003</v>
      </c>
      <c r="AG1650">
        <v>86.339917999999997</v>
      </c>
      <c r="AH1650">
        <v>87.090850000000003</v>
      </c>
      <c r="AI1650">
        <v>86.846959999999996</v>
      </c>
      <c r="AJ1650">
        <v>89.188525999999996</v>
      </c>
      <c r="AK1650">
        <v>86.754288000000003</v>
      </c>
      <c r="AV1650">
        <v>62.5</v>
      </c>
      <c r="AW1650">
        <v>62.5</v>
      </c>
      <c r="AX1650">
        <v>62.5</v>
      </c>
      <c r="AY1650">
        <v>62.5</v>
      </c>
      <c r="AZ1650">
        <v>62.5</v>
      </c>
      <c r="BA1650">
        <v>62.5</v>
      </c>
      <c r="BL1650">
        <v>7.0556640625E-2</v>
      </c>
      <c r="BM1650">
        <v>7.0556640625E-2</v>
      </c>
      <c r="BN1650">
        <v>7.0556640625E-2</v>
      </c>
      <c r="BO1650">
        <v>7.0556640625E-2</v>
      </c>
      <c r="BP1650">
        <v>3.52783203125E-2</v>
      </c>
      <c r="BQ1650">
        <v>3.52783203125E-2</v>
      </c>
    </row>
    <row r="1651" spans="1:69">
      <c r="A1651" t="s">
        <v>299</v>
      </c>
      <c r="B1651" t="s">
        <v>898</v>
      </c>
      <c r="C1651">
        <v>308.91784699999999</v>
      </c>
      <c r="D1651">
        <v>0.123266</v>
      </c>
      <c r="E1651" t="s">
        <v>899</v>
      </c>
      <c r="F1651" t="s">
        <v>900</v>
      </c>
      <c r="G1651">
        <v>-31.895877251084102</v>
      </c>
      <c r="H1651">
        <v>1.4753159302827801</v>
      </c>
      <c r="I1651">
        <v>-51.2</v>
      </c>
      <c r="J1651" t="s">
        <v>142</v>
      </c>
      <c r="K1651" t="s">
        <v>151</v>
      </c>
      <c r="L1651" t="s">
        <v>303</v>
      </c>
      <c r="M1651">
        <v>0</v>
      </c>
      <c r="N1651">
        <v>0</v>
      </c>
      <c r="O1651">
        <v>0</v>
      </c>
      <c r="P1651">
        <v>0</v>
      </c>
      <c r="R1651" t="s">
        <v>175</v>
      </c>
      <c r="S1651">
        <v>2.8</v>
      </c>
      <c r="T1651">
        <v>120</v>
      </c>
      <c r="U1651" t="b">
        <f>TRUE()</f>
        <v>1</v>
      </c>
      <c r="V1651" t="b">
        <f>TRUE()</f>
        <v>1</v>
      </c>
      <c r="W1651" t="s">
        <v>153</v>
      </c>
      <c r="X1651">
        <v>86.7691043151776</v>
      </c>
      <c r="Y1651">
        <v>5.7881636949203799E-2</v>
      </c>
      <c r="Z1651">
        <v>35.718452669969501</v>
      </c>
      <c r="AA1651" t="b">
        <f>FALSE()</f>
        <v>0</v>
      </c>
      <c r="AF1651">
        <v>88.631601000000003</v>
      </c>
      <c r="AG1651">
        <v>86.339917999999997</v>
      </c>
      <c r="AH1651">
        <v>87.090850000000003</v>
      </c>
      <c r="AI1651">
        <v>86.846959999999996</v>
      </c>
      <c r="AJ1651">
        <v>89.188525999999996</v>
      </c>
      <c r="AK1651">
        <v>86.754288000000003</v>
      </c>
      <c r="AV1651">
        <v>62.5</v>
      </c>
      <c r="AW1651">
        <v>62.5</v>
      </c>
      <c r="AX1651">
        <v>62.5</v>
      </c>
      <c r="AY1651">
        <v>62.5</v>
      </c>
      <c r="AZ1651">
        <v>62.5</v>
      </c>
      <c r="BA1651">
        <v>62.5</v>
      </c>
      <c r="BL1651">
        <v>7.0556640625E-2</v>
      </c>
      <c r="BM1651">
        <v>7.0556640625E-2</v>
      </c>
      <c r="BN1651">
        <v>7.0556640625E-2</v>
      </c>
      <c r="BO1651">
        <v>7.0556640625E-2</v>
      </c>
      <c r="BP1651">
        <v>3.52783203125E-2</v>
      </c>
      <c r="BQ1651">
        <v>3.52783203125E-2</v>
      </c>
    </row>
    <row r="1652" spans="1:69">
      <c r="A1652" t="s">
        <v>299</v>
      </c>
      <c r="B1652" t="s">
        <v>898</v>
      </c>
      <c r="C1652">
        <v>308.91784699999999</v>
      </c>
      <c r="D1652">
        <v>0.123266</v>
      </c>
      <c r="E1652" t="s">
        <v>899</v>
      </c>
      <c r="F1652" t="s">
        <v>900</v>
      </c>
      <c r="G1652">
        <v>-17.225599724010099</v>
      </c>
      <c r="H1652">
        <v>-26.8849829598723</v>
      </c>
      <c r="I1652">
        <v>-51.2</v>
      </c>
      <c r="J1652" t="s">
        <v>142</v>
      </c>
      <c r="K1652" t="s">
        <v>151</v>
      </c>
      <c r="L1652" t="s">
        <v>303</v>
      </c>
      <c r="M1652">
        <v>0</v>
      </c>
      <c r="N1652">
        <v>0</v>
      </c>
      <c r="O1652">
        <v>0</v>
      </c>
      <c r="P1652">
        <v>0</v>
      </c>
      <c r="R1652" t="s">
        <v>175</v>
      </c>
      <c r="S1652">
        <v>2.8</v>
      </c>
      <c r="T1652">
        <v>120</v>
      </c>
      <c r="U1652" t="b">
        <f>TRUE()</f>
        <v>1</v>
      </c>
      <c r="V1652" t="b">
        <f>TRUE()</f>
        <v>1</v>
      </c>
      <c r="W1652" t="s">
        <v>153</v>
      </c>
      <c r="X1652">
        <v>86.7691043151776</v>
      </c>
      <c r="Y1652">
        <v>5.7881636949203799E-2</v>
      </c>
      <c r="Z1652">
        <v>35.718452669969501</v>
      </c>
      <c r="AA1652" t="b">
        <f>FALSE()</f>
        <v>0</v>
      </c>
      <c r="AF1652">
        <v>88.631601000000003</v>
      </c>
      <c r="AG1652">
        <v>86.339917999999997</v>
      </c>
      <c r="AH1652">
        <v>87.090850000000003</v>
      </c>
      <c r="AI1652">
        <v>86.846959999999996</v>
      </c>
      <c r="AJ1652">
        <v>89.188525999999996</v>
      </c>
      <c r="AK1652">
        <v>86.754288000000003</v>
      </c>
      <c r="AV1652">
        <v>62.5</v>
      </c>
      <c r="AW1652">
        <v>62.5</v>
      </c>
      <c r="AX1652">
        <v>62.5</v>
      </c>
      <c r="AY1652">
        <v>62.5</v>
      </c>
      <c r="AZ1652">
        <v>62.5</v>
      </c>
      <c r="BA1652">
        <v>62.5</v>
      </c>
      <c r="BL1652">
        <v>7.0556640625E-2</v>
      </c>
      <c r="BM1652">
        <v>7.0556640625E-2</v>
      </c>
      <c r="BN1652">
        <v>7.0556640625E-2</v>
      </c>
      <c r="BO1652">
        <v>7.0556640625E-2</v>
      </c>
      <c r="BP1652">
        <v>3.52783203125E-2</v>
      </c>
      <c r="BQ1652">
        <v>3.52783203125E-2</v>
      </c>
    </row>
    <row r="1653" spans="1:69">
      <c r="A1653" t="s">
        <v>299</v>
      </c>
      <c r="B1653" t="s">
        <v>901</v>
      </c>
      <c r="C1653">
        <v>309.17079100000001</v>
      </c>
      <c r="D1653">
        <v>-0.33030100000000001</v>
      </c>
      <c r="E1653" t="s">
        <v>902</v>
      </c>
      <c r="F1653" t="s">
        <v>903</v>
      </c>
      <c r="G1653">
        <v>-9.0454975140822398E-10</v>
      </c>
      <c r="H1653">
        <v>3.1328264827748E-9</v>
      </c>
      <c r="I1653">
        <v>-40.799999999999997</v>
      </c>
      <c r="J1653" t="s">
        <v>142</v>
      </c>
      <c r="K1653" t="s">
        <v>151</v>
      </c>
      <c r="L1653" t="s">
        <v>303</v>
      </c>
      <c r="M1653">
        <v>0</v>
      </c>
      <c r="N1653">
        <v>0</v>
      </c>
      <c r="O1653">
        <v>0</v>
      </c>
      <c r="P1653">
        <v>0</v>
      </c>
      <c r="R1653" t="s">
        <v>175</v>
      </c>
      <c r="S1653">
        <v>2.8</v>
      </c>
      <c r="T1653">
        <v>120</v>
      </c>
      <c r="U1653" t="b">
        <f>TRUE()</f>
        <v>1</v>
      </c>
      <c r="V1653" t="b">
        <f>TRUE()</f>
        <v>1</v>
      </c>
      <c r="W1653" t="s">
        <v>153</v>
      </c>
      <c r="X1653">
        <v>86.766094751157198</v>
      </c>
      <c r="Y1653">
        <v>5.7881636949203799E-2</v>
      </c>
      <c r="Z1653">
        <v>35.718452669969501</v>
      </c>
      <c r="AA1653" t="b">
        <f>FALSE()</f>
        <v>0</v>
      </c>
      <c r="AF1653">
        <v>88.631601000000003</v>
      </c>
      <c r="AG1653">
        <v>86.339917999999997</v>
      </c>
      <c r="AH1653">
        <v>87.090850000000003</v>
      </c>
      <c r="AI1653">
        <v>86.846959999999996</v>
      </c>
      <c r="AJ1653">
        <v>89.188525999999996</v>
      </c>
      <c r="AK1653">
        <v>86.754288000000003</v>
      </c>
      <c r="AV1653">
        <v>62.5</v>
      </c>
      <c r="AW1653">
        <v>62.5</v>
      </c>
      <c r="AX1653">
        <v>62.5</v>
      </c>
      <c r="AY1653">
        <v>62.5</v>
      </c>
      <c r="AZ1653">
        <v>62.5</v>
      </c>
      <c r="BA1653">
        <v>62.5</v>
      </c>
      <c r="BL1653">
        <v>7.0556640625E-2</v>
      </c>
      <c r="BM1653">
        <v>7.0556640625E-2</v>
      </c>
      <c r="BN1653">
        <v>7.0556640625E-2</v>
      </c>
      <c r="BO1653">
        <v>7.0556640625E-2</v>
      </c>
      <c r="BP1653">
        <v>3.52783203125E-2</v>
      </c>
      <c r="BQ1653">
        <v>3.52783203125E-2</v>
      </c>
    </row>
    <row r="1654" spans="1:69">
      <c r="A1654" t="s">
        <v>299</v>
      </c>
      <c r="B1654" t="s">
        <v>901</v>
      </c>
      <c r="C1654">
        <v>309.17079100000001</v>
      </c>
      <c r="D1654">
        <v>-0.33030100000000001</v>
      </c>
      <c r="E1654" t="s">
        <v>902</v>
      </c>
      <c r="F1654" t="s">
        <v>903</v>
      </c>
      <c r="G1654">
        <v>17.2255984965132</v>
      </c>
      <c r="H1654">
        <v>26.884983358292299</v>
      </c>
      <c r="I1654">
        <v>-40.799999999999997</v>
      </c>
      <c r="J1654" t="s">
        <v>142</v>
      </c>
      <c r="K1654" t="s">
        <v>151</v>
      </c>
      <c r="L1654" t="s">
        <v>303</v>
      </c>
      <c r="M1654">
        <v>0</v>
      </c>
      <c r="N1654">
        <v>0</v>
      </c>
      <c r="O1654">
        <v>0</v>
      </c>
      <c r="P1654">
        <v>0</v>
      </c>
      <c r="R1654" t="s">
        <v>175</v>
      </c>
      <c r="S1654">
        <v>2.8</v>
      </c>
      <c r="T1654">
        <v>120</v>
      </c>
      <c r="U1654" t="b">
        <f>TRUE()</f>
        <v>1</v>
      </c>
      <c r="V1654" t="b">
        <f>TRUE()</f>
        <v>1</v>
      </c>
      <c r="W1654" t="s">
        <v>153</v>
      </c>
      <c r="X1654">
        <v>86.766094751157198</v>
      </c>
      <c r="Y1654">
        <v>5.7881636949203799E-2</v>
      </c>
      <c r="Z1654">
        <v>35.718452669969501</v>
      </c>
      <c r="AA1654" t="b">
        <f>FALSE()</f>
        <v>0</v>
      </c>
      <c r="AF1654">
        <v>88.631601000000003</v>
      </c>
      <c r="AG1654">
        <v>86.339917999999997</v>
      </c>
      <c r="AH1654">
        <v>87.090850000000003</v>
      </c>
      <c r="AI1654">
        <v>86.846959999999996</v>
      </c>
      <c r="AJ1654">
        <v>89.188525999999996</v>
      </c>
      <c r="AK1654">
        <v>86.754288000000003</v>
      </c>
      <c r="AV1654">
        <v>62.5</v>
      </c>
      <c r="AW1654">
        <v>62.5</v>
      </c>
      <c r="AX1654">
        <v>62.5</v>
      </c>
      <c r="AY1654">
        <v>62.5</v>
      </c>
      <c r="AZ1654">
        <v>62.5</v>
      </c>
      <c r="BA1654">
        <v>62.5</v>
      </c>
      <c r="BL1654">
        <v>7.0556640625E-2</v>
      </c>
      <c r="BM1654">
        <v>7.0556640625E-2</v>
      </c>
      <c r="BN1654">
        <v>7.0556640625E-2</v>
      </c>
      <c r="BO1654">
        <v>7.0556640625E-2</v>
      </c>
      <c r="BP1654">
        <v>3.52783203125E-2</v>
      </c>
      <c r="BQ1654">
        <v>3.52783203125E-2</v>
      </c>
    </row>
    <row r="1655" spans="1:69">
      <c r="A1655" t="s">
        <v>299</v>
      </c>
      <c r="B1655" t="s">
        <v>901</v>
      </c>
      <c r="C1655">
        <v>309.17079100000001</v>
      </c>
      <c r="D1655">
        <v>-0.33030100000000001</v>
      </c>
      <c r="E1655" t="s">
        <v>902</v>
      </c>
      <c r="F1655" t="s">
        <v>903</v>
      </c>
      <c r="G1655">
        <v>31.8958773723968</v>
      </c>
      <c r="H1655">
        <v>-1.4753145791244699</v>
      </c>
      <c r="I1655">
        <v>-40.799999999999997</v>
      </c>
      <c r="J1655" t="s">
        <v>142</v>
      </c>
      <c r="K1655" t="s">
        <v>151</v>
      </c>
      <c r="L1655" t="s">
        <v>303</v>
      </c>
      <c r="M1655">
        <v>0</v>
      </c>
      <c r="N1655">
        <v>0</v>
      </c>
      <c r="O1655">
        <v>0</v>
      </c>
      <c r="P1655">
        <v>0</v>
      </c>
      <c r="R1655" t="s">
        <v>175</v>
      </c>
      <c r="S1655">
        <v>2.8</v>
      </c>
      <c r="T1655">
        <v>120</v>
      </c>
      <c r="U1655" t="b">
        <f>TRUE()</f>
        <v>1</v>
      </c>
      <c r="V1655" t="b">
        <f>TRUE()</f>
        <v>1</v>
      </c>
      <c r="W1655" t="s">
        <v>153</v>
      </c>
      <c r="X1655">
        <v>86.766094751157198</v>
      </c>
      <c r="Y1655">
        <v>5.7881636949203799E-2</v>
      </c>
      <c r="Z1655">
        <v>35.718452669969501</v>
      </c>
      <c r="AA1655" t="b">
        <f>FALSE()</f>
        <v>0</v>
      </c>
      <c r="AF1655">
        <v>88.631601000000003</v>
      </c>
      <c r="AG1655">
        <v>86.339917999999997</v>
      </c>
      <c r="AH1655">
        <v>87.090850000000003</v>
      </c>
      <c r="AI1655">
        <v>86.846959999999996</v>
      </c>
      <c r="AJ1655">
        <v>89.188525999999996</v>
      </c>
      <c r="AK1655">
        <v>86.754288000000003</v>
      </c>
      <c r="AV1655">
        <v>62.5</v>
      </c>
      <c r="AW1655">
        <v>62.5</v>
      </c>
      <c r="AX1655">
        <v>62.5</v>
      </c>
      <c r="AY1655">
        <v>62.5</v>
      </c>
      <c r="AZ1655">
        <v>62.5</v>
      </c>
      <c r="BA1655">
        <v>62.5</v>
      </c>
      <c r="BL1655">
        <v>7.0556640625E-2</v>
      </c>
      <c r="BM1655">
        <v>7.0556640625E-2</v>
      </c>
      <c r="BN1655">
        <v>7.0556640625E-2</v>
      </c>
      <c r="BO1655">
        <v>7.0556640625E-2</v>
      </c>
      <c r="BP1655">
        <v>3.52783203125E-2</v>
      </c>
      <c r="BQ1655">
        <v>3.52783203125E-2</v>
      </c>
    </row>
    <row r="1656" spans="1:69">
      <c r="A1656" t="s">
        <v>299</v>
      </c>
      <c r="B1656" t="s">
        <v>901</v>
      </c>
      <c r="C1656">
        <v>309.17079100000001</v>
      </c>
      <c r="D1656">
        <v>-0.33030100000000001</v>
      </c>
      <c r="E1656" t="s">
        <v>902</v>
      </c>
      <c r="F1656" t="s">
        <v>903</v>
      </c>
      <c r="G1656">
        <v>-14.670277653321101</v>
      </c>
      <c r="H1656">
        <v>28.360298560193801</v>
      </c>
      <c r="I1656">
        <v>-40.799999999999997</v>
      </c>
      <c r="J1656" t="s">
        <v>142</v>
      </c>
      <c r="K1656" t="s">
        <v>151</v>
      </c>
      <c r="L1656" t="s">
        <v>303</v>
      </c>
      <c r="M1656">
        <v>0</v>
      </c>
      <c r="N1656">
        <v>0</v>
      </c>
      <c r="O1656">
        <v>0</v>
      </c>
      <c r="P1656">
        <v>0</v>
      </c>
      <c r="R1656" t="s">
        <v>175</v>
      </c>
      <c r="S1656">
        <v>2.8</v>
      </c>
      <c r="T1656">
        <v>120</v>
      </c>
      <c r="U1656" t="b">
        <f>TRUE()</f>
        <v>1</v>
      </c>
      <c r="V1656" t="b">
        <f>TRUE()</f>
        <v>1</v>
      </c>
      <c r="W1656" t="s">
        <v>153</v>
      </c>
      <c r="X1656">
        <v>86.766094751157198</v>
      </c>
      <c r="Y1656">
        <v>5.7881636949203799E-2</v>
      </c>
      <c r="Z1656">
        <v>35.718452669969501</v>
      </c>
      <c r="AA1656" t="b">
        <f>FALSE()</f>
        <v>0</v>
      </c>
      <c r="AF1656">
        <v>88.631601000000003</v>
      </c>
      <c r="AG1656">
        <v>86.339917999999997</v>
      </c>
      <c r="AH1656">
        <v>87.090850000000003</v>
      </c>
      <c r="AI1656">
        <v>86.846959999999996</v>
      </c>
      <c r="AJ1656">
        <v>89.188525999999996</v>
      </c>
      <c r="AK1656">
        <v>86.754288000000003</v>
      </c>
      <c r="AV1656">
        <v>62.5</v>
      </c>
      <c r="AW1656">
        <v>62.5</v>
      </c>
      <c r="AX1656">
        <v>62.5</v>
      </c>
      <c r="AY1656">
        <v>62.5</v>
      </c>
      <c r="AZ1656">
        <v>62.5</v>
      </c>
      <c r="BA1656">
        <v>62.5</v>
      </c>
      <c r="BL1656">
        <v>7.0556640625E-2</v>
      </c>
      <c r="BM1656">
        <v>7.0556640625E-2</v>
      </c>
      <c r="BN1656">
        <v>7.0556640625E-2</v>
      </c>
      <c r="BO1656">
        <v>7.0556640625E-2</v>
      </c>
      <c r="BP1656">
        <v>3.52783203125E-2</v>
      </c>
      <c r="BQ1656">
        <v>3.52783203125E-2</v>
      </c>
    </row>
    <row r="1657" spans="1:69">
      <c r="A1657" t="s">
        <v>299</v>
      </c>
      <c r="B1657" t="s">
        <v>901</v>
      </c>
      <c r="C1657">
        <v>309.17079100000001</v>
      </c>
      <c r="D1657">
        <v>-0.33030100000000001</v>
      </c>
      <c r="E1657" t="s">
        <v>902</v>
      </c>
      <c r="F1657" t="s">
        <v>903</v>
      </c>
      <c r="G1657">
        <v>14.6702787509407</v>
      </c>
      <c r="H1657">
        <v>-28.360298269060198</v>
      </c>
      <c r="I1657">
        <v>-40.799999999999997</v>
      </c>
      <c r="J1657" t="s">
        <v>142</v>
      </c>
      <c r="K1657" t="s">
        <v>151</v>
      </c>
      <c r="L1657" t="s">
        <v>303</v>
      </c>
      <c r="M1657">
        <v>0</v>
      </c>
      <c r="N1657">
        <v>0</v>
      </c>
      <c r="O1657">
        <v>0</v>
      </c>
      <c r="P1657">
        <v>0</v>
      </c>
      <c r="R1657" t="s">
        <v>175</v>
      </c>
      <c r="S1657">
        <v>2.8</v>
      </c>
      <c r="T1657">
        <v>120</v>
      </c>
      <c r="U1657" t="b">
        <f>TRUE()</f>
        <v>1</v>
      </c>
      <c r="V1657" t="b">
        <f>TRUE()</f>
        <v>1</v>
      </c>
      <c r="W1657" t="s">
        <v>153</v>
      </c>
      <c r="X1657">
        <v>86.766094751157198</v>
      </c>
      <c r="Y1657">
        <v>5.7881636949203799E-2</v>
      </c>
      <c r="Z1657">
        <v>35.718452669969501</v>
      </c>
      <c r="AA1657" t="b">
        <f>FALSE()</f>
        <v>0</v>
      </c>
      <c r="AF1657">
        <v>88.631601000000003</v>
      </c>
      <c r="AG1657">
        <v>86.339917999999997</v>
      </c>
      <c r="AH1657">
        <v>87.090850000000003</v>
      </c>
      <c r="AI1657">
        <v>86.846959999999996</v>
      </c>
      <c r="AJ1657">
        <v>89.188525999999996</v>
      </c>
      <c r="AK1657">
        <v>86.754288000000003</v>
      </c>
      <c r="AV1657">
        <v>62.5</v>
      </c>
      <c r="AW1657">
        <v>62.5</v>
      </c>
      <c r="AX1657">
        <v>62.5</v>
      </c>
      <c r="AY1657">
        <v>62.5</v>
      </c>
      <c r="AZ1657">
        <v>62.5</v>
      </c>
      <c r="BA1657">
        <v>62.5</v>
      </c>
      <c r="BL1657">
        <v>7.0556640625E-2</v>
      </c>
      <c r="BM1657">
        <v>7.0556640625E-2</v>
      </c>
      <c r="BN1657">
        <v>7.0556640625E-2</v>
      </c>
      <c r="BO1657">
        <v>7.0556640625E-2</v>
      </c>
      <c r="BP1657">
        <v>3.52783203125E-2</v>
      </c>
      <c r="BQ1657">
        <v>3.52783203125E-2</v>
      </c>
    </row>
    <row r="1658" spans="1:69">
      <c r="A1658" t="s">
        <v>299</v>
      </c>
      <c r="B1658" t="s">
        <v>901</v>
      </c>
      <c r="C1658">
        <v>309.17079100000001</v>
      </c>
      <c r="D1658">
        <v>-0.33030100000000001</v>
      </c>
      <c r="E1658" t="s">
        <v>902</v>
      </c>
      <c r="F1658" t="s">
        <v>903</v>
      </c>
      <c r="G1658">
        <v>-31.895877252057399</v>
      </c>
      <c r="H1658">
        <v>1.4753159301915399</v>
      </c>
      <c r="I1658">
        <v>-40.799999999999997</v>
      </c>
      <c r="J1658" t="s">
        <v>142</v>
      </c>
      <c r="K1658" t="s">
        <v>151</v>
      </c>
      <c r="L1658" t="s">
        <v>303</v>
      </c>
      <c r="M1658">
        <v>0</v>
      </c>
      <c r="N1658">
        <v>0</v>
      </c>
      <c r="O1658">
        <v>0</v>
      </c>
      <c r="P1658">
        <v>0</v>
      </c>
      <c r="R1658" t="s">
        <v>175</v>
      </c>
      <c r="S1658">
        <v>2.8</v>
      </c>
      <c r="T1658">
        <v>120</v>
      </c>
      <c r="U1658" t="b">
        <f>TRUE()</f>
        <v>1</v>
      </c>
      <c r="V1658" t="b">
        <f>TRUE()</f>
        <v>1</v>
      </c>
      <c r="W1658" t="s">
        <v>153</v>
      </c>
      <c r="X1658">
        <v>86.766094751157198</v>
      </c>
      <c r="Y1658">
        <v>5.7881636949203799E-2</v>
      </c>
      <c r="Z1658">
        <v>35.718452669969501</v>
      </c>
      <c r="AA1658" t="b">
        <f>FALSE()</f>
        <v>0</v>
      </c>
      <c r="AF1658">
        <v>88.631601000000003</v>
      </c>
      <c r="AG1658">
        <v>86.339917999999997</v>
      </c>
      <c r="AH1658">
        <v>87.090850000000003</v>
      </c>
      <c r="AI1658">
        <v>86.846959999999996</v>
      </c>
      <c r="AJ1658">
        <v>89.188525999999996</v>
      </c>
      <c r="AK1658">
        <v>86.754288000000003</v>
      </c>
      <c r="AV1658">
        <v>62.5</v>
      </c>
      <c r="AW1658">
        <v>62.5</v>
      </c>
      <c r="AX1658">
        <v>62.5</v>
      </c>
      <c r="AY1658">
        <v>62.5</v>
      </c>
      <c r="AZ1658">
        <v>62.5</v>
      </c>
      <c r="BA1658">
        <v>62.5</v>
      </c>
      <c r="BL1658">
        <v>7.0556640625E-2</v>
      </c>
      <c r="BM1658">
        <v>7.0556640625E-2</v>
      </c>
      <c r="BN1658">
        <v>7.0556640625E-2</v>
      </c>
      <c r="BO1658">
        <v>7.0556640625E-2</v>
      </c>
      <c r="BP1658">
        <v>3.52783203125E-2</v>
      </c>
      <c r="BQ1658">
        <v>3.52783203125E-2</v>
      </c>
    </row>
    <row r="1659" spans="1:69">
      <c r="A1659" t="s">
        <v>299</v>
      </c>
      <c r="B1659" t="s">
        <v>901</v>
      </c>
      <c r="C1659">
        <v>309.17079100000001</v>
      </c>
      <c r="D1659">
        <v>-0.33030100000000001</v>
      </c>
      <c r="E1659" t="s">
        <v>902</v>
      </c>
      <c r="F1659" t="s">
        <v>903</v>
      </c>
      <c r="G1659">
        <v>-17.225599725441398</v>
      </c>
      <c r="H1659">
        <v>-26.884982960247999</v>
      </c>
      <c r="I1659">
        <v>-40.799999999999997</v>
      </c>
      <c r="J1659" t="s">
        <v>142</v>
      </c>
      <c r="K1659" t="s">
        <v>151</v>
      </c>
      <c r="L1659" t="s">
        <v>303</v>
      </c>
      <c r="M1659">
        <v>0</v>
      </c>
      <c r="N1659">
        <v>0</v>
      </c>
      <c r="O1659">
        <v>0</v>
      </c>
      <c r="P1659">
        <v>0</v>
      </c>
      <c r="R1659" t="s">
        <v>175</v>
      </c>
      <c r="S1659">
        <v>2.8</v>
      </c>
      <c r="T1659">
        <v>120</v>
      </c>
      <c r="U1659" t="b">
        <f>TRUE()</f>
        <v>1</v>
      </c>
      <c r="V1659" t="b">
        <f>TRUE()</f>
        <v>1</v>
      </c>
      <c r="W1659" t="s">
        <v>153</v>
      </c>
      <c r="X1659">
        <v>86.766094751157198</v>
      </c>
      <c r="Y1659">
        <v>5.7881636949203799E-2</v>
      </c>
      <c r="Z1659">
        <v>35.718452669969501</v>
      </c>
      <c r="AA1659" t="b">
        <f>FALSE()</f>
        <v>0</v>
      </c>
      <c r="AF1659">
        <v>88.631601000000003</v>
      </c>
      <c r="AG1659">
        <v>86.339917999999997</v>
      </c>
      <c r="AH1659">
        <v>87.090850000000003</v>
      </c>
      <c r="AI1659">
        <v>86.846959999999996</v>
      </c>
      <c r="AJ1659">
        <v>89.188525999999996</v>
      </c>
      <c r="AK1659">
        <v>86.754288000000003</v>
      </c>
      <c r="AV1659">
        <v>62.5</v>
      </c>
      <c r="AW1659">
        <v>62.5</v>
      </c>
      <c r="AX1659">
        <v>62.5</v>
      </c>
      <c r="AY1659">
        <v>62.5</v>
      </c>
      <c r="AZ1659">
        <v>62.5</v>
      </c>
      <c r="BA1659">
        <v>62.5</v>
      </c>
      <c r="BL1659">
        <v>7.0556640625E-2</v>
      </c>
      <c r="BM1659">
        <v>7.0556640625E-2</v>
      </c>
      <c r="BN1659">
        <v>7.0556640625E-2</v>
      </c>
      <c r="BO1659">
        <v>7.0556640625E-2</v>
      </c>
      <c r="BP1659">
        <v>3.52783203125E-2</v>
      </c>
      <c r="BQ1659">
        <v>3.52783203125E-2</v>
      </c>
    </row>
    <row r="1660" spans="1:69">
      <c r="A1660" t="s">
        <v>299</v>
      </c>
      <c r="B1660" t="s">
        <v>904</v>
      </c>
      <c r="C1660">
        <v>309.22894500000001</v>
      </c>
      <c r="D1660">
        <v>-0.46218399999999998</v>
      </c>
      <c r="E1660" t="s">
        <v>905</v>
      </c>
      <c r="F1660" t="s">
        <v>906</v>
      </c>
      <c r="G1660">
        <v>-2.0151994461752799E-9</v>
      </c>
      <c r="H1660">
        <v>3.93987235472941E-9</v>
      </c>
      <c r="I1660">
        <v>-40</v>
      </c>
      <c r="J1660" t="s">
        <v>142</v>
      </c>
      <c r="K1660" t="s">
        <v>151</v>
      </c>
      <c r="L1660" t="s">
        <v>303</v>
      </c>
      <c r="M1660">
        <v>0</v>
      </c>
      <c r="N1660">
        <v>0</v>
      </c>
      <c r="O1660">
        <v>0</v>
      </c>
      <c r="P1660">
        <v>0</v>
      </c>
      <c r="R1660" t="s">
        <v>175</v>
      </c>
      <c r="S1660">
        <v>2.8</v>
      </c>
      <c r="T1660">
        <v>120</v>
      </c>
      <c r="U1660" t="b">
        <f>TRUE()</f>
        <v>1</v>
      </c>
      <c r="V1660" t="b">
        <f>TRUE()</f>
        <v>1</v>
      </c>
      <c r="W1660" t="s">
        <v>153</v>
      </c>
      <c r="X1660">
        <v>86.765863246232499</v>
      </c>
      <c r="Y1660">
        <v>5.7881636949203799E-2</v>
      </c>
      <c r="Z1660">
        <v>35.718452669969501</v>
      </c>
      <c r="AA1660" t="b">
        <f>FALSE()</f>
        <v>0</v>
      </c>
      <c r="AF1660">
        <v>88.631601000000003</v>
      </c>
      <c r="AG1660">
        <v>86.339917999999997</v>
      </c>
      <c r="AH1660">
        <v>87.090850000000003</v>
      </c>
      <c r="AI1660">
        <v>86.846959999999996</v>
      </c>
      <c r="AJ1660">
        <v>89.188525999999996</v>
      </c>
      <c r="AK1660">
        <v>86.754288000000003</v>
      </c>
      <c r="AV1660">
        <v>62.5</v>
      </c>
      <c r="AW1660">
        <v>62.5</v>
      </c>
      <c r="AX1660">
        <v>62.5</v>
      </c>
      <c r="AY1660">
        <v>62.5</v>
      </c>
      <c r="AZ1660">
        <v>62.5</v>
      </c>
      <c r="BA1660">
        <v>62.5</v>
      </c>
      <c r="BL1660">
        <v>7.0556640625E-2</v>
      </c>
      <c r="BM1660">
        <v>7.0556640625E-2</v>
      </c>
      <c r="BN1660">
        <v>7.0556640625E-2</v>
      </c>
      <c r="BO1660">
        <v>7.0556640625E-2</v>
      </c>
      <c r="BP1660">
        <v>3.52783203125E-2</v>
      </c>
      <c r="BQ1660">
        <v>3.52783203125E-2</v>
      </c>
    </row>
    <row r="1661" spans="1:69">
      <c r="A1661" t="s">
        <v>299</v>
      </c>
      <c r="B1661" t="s">
        <v>904</v>
      </c>
      <c r="C1661">
        <v>309.22894500000001</v>
      </c>
      <c r="D1661">
        <v>-0.46218399999999998</v>
      </c>
      <c r="E1661" t="s">
        <v>905</v>
      </c>
      <c r="F1661" t="s">
        <v>906</v>
      </c>
      <c r="G1661">
        <v>17.225598496684899</v>
      </c>
      <c r="H1661">
        <v>26.884983358637498</v>
      </c>
      <c r="I1661">
        <v>-40</v>
      </c>
      <c r="J1661" t="s">
        <v>142</v>
      </c>
      <c r="K1661" t="s">
        <v>151</v>
      </c>
      <c r="L1661" t="s">
        <v>303</v>
      </c>
      <c r="M1661">
        <v>0</v>
      </c>
      <c r="N1661">
        <v>0</v>
      </c>
      <c r="O1661">
        <v>0</v>
      </c>
      <c r="P1661">
        <v>0</v>
      </c>
      <c r="R1661" t="s">
        <v>175</v>
      </c>
      <c r="S1661">
        <v>2.8</v>
      </c>
      <c r="T1661">
        <v>120</v>
      </c>
      <c r="U1661" t="b">
        <f>TRUE()</f>
        <v>1</v>
      </c>
      <c r="V1661" t="b">
        <f>TRUE()</f>
        <v>1</v>
      </c>
      <c r="W1661" t="s">
        <v>153</v>
      </c>
      <c r="X1661">
        <v>86.765863246232499</v>
      </c>
      <c r="Y1661">
        <v>5.7881636949203799E-2</v>
      </c>
      <c r="Z1661">
        <v>35.718452669969501</v>
      </c>
      <c r="AA1661" t="b">
        <f>FALSE()</f>
        <v>0</v>
      </c>
      <c r="AF1661">
        <v>88.631601000000003</v>
      </c>
      <c r="AG1661">
        <v>86.339917999999997</v>
      </c>
      <c r="AH1661">
        <v>87.090850000000003</v>
      </c>
      <c r="AI1661">
        <v>86.846959999999996</v>
      </c>
      <c r="AJ1661">
        <v>89.188525999999996</v>
      </c>
      <c r="AK1661">
        <v>86.754288000000003</v>
      </c>
      <c r="AV1661">
        <v>62.5</v>
      </c>
      <c r="AW1661">
        <v>62.5</v>
      </c>
      <c r="AX1661">
        <v>62.5</v>
      </c>
      <c r="AY1661">
        <v>62.5</v>
      </c>
      <c r="AZ1661">
        <v>62.5</v>
      </c>
      <c r="BA1661">
        <v>62.5</v>
      </c>
      <c r="BL1661">
        <v>7.0556640625E-2</v>
      </c>
      <c r="BM1661">
        <v>7.0556640625E-2</v>
      </c>
      <c r="BN1661">
        <v>7.0556640625E-2</v>
      </c>
      <c r="BO1661">
        <v>7.0556640625E-2</v>
      </c>
      <c r="BP1661">
        <v>3.52783203125E-2</v>
      </c>
      <c r="BQ1661">
        <v>3.52783203125E-2</v>
      </c>
    </row>
    <row r="1662" spans="1:69">
      <c r="A1662" t="s">
        <v>299</v>
      </c>
      <c r="B1662" t="s">
        <v>904</v>
      </c>
      <c r="C1662">
        <v>309.22894500000001</v>
      </c>
      <c r="D1662">
        <v>-0.46218399999999998</v>
      </c>
      <c r="E1662" t="s">
        <v>905</v>
      </c>
      <c r="F1662" t="s">
        <v>906</v>
      </c>
      <c r="G1662">
        <v>31.895877372694599</v>
      </c>
      <c r="H1662">
        <v>-1.4753145791042599</v>
      </c>
      <c r="I1662">
        <v>-40</v>
      </c>
      <c r="J1662" t="s">
        <v>142</v>
      </c>
      <c r="K1662" t="s">
        <v>151</v>
      </c>
      <c r="L1662" t="s">
        <v>303</v>
      </c>
      <c r="M1662">
        <v>0</v>
      </c>
      <c r="N1662">
        <v>0</v>
      </c>
      <c r="O1662">
        <v>0</v>
      </c>
      <c r="P1662">
        <v>0</v>
      </c>
      <c r="R1662" t="s">
        <v>175</v>
      </c>
      <c r="S1662">
        <v>2.8</v>
      </c>
      <c r="T1662">
        <v>120</v>
      </c>
      <c r="U1662" t="b">
        <f>TRUE()</f>
        <v>1</v>
      </c>
      <c r="V1662" t="b">
        <f>TRUE()</f>
        <v>1</v>
      </c>
      <c r="W1662" t="s">
        <v>153</v>
      </c>
      <c r="X1662">
        <v>86.765863246232499</v>
      </c>
      <c r="Y1662">
        <v>5.7881636949203799E-2</v>
      </c>
      <c r="Z1662">
        <v>35.718452669969501</v>
      </c>
      <c r="AA1662" t="b">
        <f>FALSE()</f>
        <v>0</v>
      </c>
      <c r="AF1662">
        <v>88.631601000000003</v>
      </c>
      <c r="AG1662">
        <v>86.339917999999997</v>
      </c>
      <c r="AH1662">
        <v>87.090850000000003</v>
      </c>
      <c r="AI1662">
        <v>86.846959999999996</v>
      </c>
      <c r="AJ1662">
        <v>89.188525999999996</v>
      </c>
      <c r="AK1662">
        <v>86.754288000000003</v>
      </c>
      <c r="AV1662">
        <v>62.5</v>
      </c>
      <c r="AW1662">
        <v>62.5</v>
      </c>
      <c r="AX1662">
        <v>62.5</v>
      </c>
      <c r="AY1662">
        <v>62.5</v>
      </c>
      <c r="AZ1662">
        <v>62.5</v>
      </c>
      <c r="BA1662">
        <v>62.5</v>
      </c>
      <c r="BL1662">
        <v>7.0556640625E-2</v>
      </c>
      <c r="BM1662">
        <v>7.0556640625E-2</v>
      </c>
      <c r="BN1662">
        <v>7.0556640625E-2</v>
      </c>
      <c r="BO1662">
        <v>7.0556640625E-2</v>
      </c>
      <c r="BP1662">
        <v>3.52783203125E-2</v>
      </c>
      <c r="BQ1662">
        <v>3.52783203125E-2</v>
      </c>
    </row>
    <row r="1663" spans="1:69">
      <c r="A1663" t="s">
        <v>299</v>
      </c>
      <c r="B1663" t="s">
        <v>904</v>
      </c>
      <c r="C1663">
        <v>309.22894500000001</v>
      </c>
      <c r="D1663">
        <v>-0.46218399999999998</v>
      </c>
      <c r="E1663" t="s">
        <v>905</v>
      </c>
      <c r="F1663" t="s">
        <v>906</v>
      </c>
      <c r="G1663">
        <v>-14.670277653515701</v>
      </c>
      <c r="H1663">
        <v>28.360298560024901</v>
      </c>
      <c r="I1663">
        <v>-40</v>
      </c>
      <c r="J1663" t="s">
        <v>142</v>
      </c>
      <c r="K1663" t="s">
        <v>151</v>
      </c>
      <c r="L1663" t="s">
        <v>303</v>
      </c>
      <c r="M1663">
        <v>0</v>
      </c>
      <c r="N1663">
        <v>0</v>
      </c>
      <c r="O1663">
        <v>0</v>
      </c>
      <c r="P1663">
        <v>0</v>
      </c>
      <c r="R1663" t="s">
        <v>175</v>
      </c>
      <c r="S1663">
        <v>2.8</v>
      </c>
      <c r="T1663">
        <v>120</v>
      </c>
      <c r="U1663" t="b">
        <f>TRUE()</f>
        <v>1</v>
      </c>
      <c r="V1663" t="b">
        <f>TRUE()</f>
        <v>1</v>
      </c>
      <c r="W1663" t="s">
        <v>153</v>
      </c>
      <c r="X1663">
        <v>86.765863246232499</v>
      </c>
      <c r="Y1663">
        <v>5.7881636949203799E-2</v>
      </c>
      <c r="Z1663">
        <v>35.718452669969501</v>
      </c>
      <c r="AA1663" t="b">
        <f>FALSE()</f>
        <v>0</v>
      </c>
      <c r="AF1663">
        <v>88.631601000000003</v>
      </c>
      <c r="AG1663">
        <v>86.339917999999997</v>
      </c>
      <c r="AH1663">
        <v>87.090850000000003</v>
      </c>
      <c r="AI1663">
        <v>86.846959999999996</v>
      </c>
      <c r="AJ1663">
        <v>89.188525999999996</v>
      </c>
      <c r="AK1663">
        <v>86.754288000000003</v>
      </c>
      <c r="AV1663">
        <v>62.5</v>
      </c>
      <c r="AW1663">
        <v>62.5</v>
      </c>
      <c r="AX1663">
        <v>62.5</v>
      </c>
      <c r="AY1663">
        <v>62.5</v>
      </c>
      <c r="AZ1663">
        <v>62.5</v>
      </c>
      <c r="BA1663">
        <v>62.5</v>
      </c>
      <c r="BL1663">
        <v>7.0556640625E-2</v>
      </c>
      <c r="BM1663">
        <v>7.0556640625E-2</v>
      </c>
      <c r="BN1663">
        <v>7.0556640625E-2</v>
      </c>
      <c r="BO1663">
        <v>7.0556640625E-2</v>
      </c>
      <c r="BP1663">
        <v>3.52783203125E-2</v>
      </c>
      <c r="BQ1663">
        <v>3.52783203125E-2</v>
      </c>
    </row>
    <row r="1664" spans="1:69">
      <c r="A1664" t="s">
        <v>299</v>
      </c>
      <c r="B1664" t="s">
        <v>904</v>
      </c>
      <c r="C1664">
        <v>309.22894500000001</v>
      </c>
      <c r="D1664">
        <v>-0.46218399999999998</v>
      </c>
      <c r="E1664" t="s">
        <v>905</v>
      </c>
      <c r="F1664" t="s">
        <v>906</v>
      </c>
      <c r="G1664">
        <v>14.670278750207901</v>
      </c>
      <c r="H1664">
        <v>-28.360298268783801</v>
      </c>
      <c r="I1664">
        <v>-40</v>
      </c>
      <c r="J1664" t="s">
        <v>142</v>
      </c>
      <c r="K1664" t="s">
        <v>151</v>
      </c>
      <c r="L1664" t="s">
        <v>303</v>
      </c>
      <c r="M1664">
        <v>0</v>
      </c>
      <c r="N1664">
        <v>0</v>
      </c>
      <c r="O1664">
        <v>0</v>
      </c>
      <c r="P1664">
        <v>0</v>
      </c>
      <c r="R1664" t="s">
        <v>175</v>
      </c>
      <c r="S1664">
        <v>2.8</v>
      </c>
      <c r="T1664">
        <v>120</v>
      </c>
      <c r="U1664" t="b">
        <f>TRUE()</f>
        <v>1</v>
      </c>
      <c r="V1664" t="b">
        <f>TRUE()</f>
        <v>1</v>
      </c>
      <c r="W1664" t="s">
        <v>153</v>
      </c>
      <c r="X1664">
        <v>86.765863246232499</v>
      </c>
      <c r="Y1664">
        <v>5.7881636949203799E-2</v>
      </c>
      <c r="Z1664">
        <v>35.718452669969501</v>
      </c>
      <c r="AA1664" t="b">
        <f>FALSE()</f>
        <v>0</v>
      </c>
      <c r="AF1664">
        <v>88.631601000000003</v>
      </c>
      <c r="AG1664">
        <v>86.339917999999997</v>
      </c>
      <c r="AH1664">
        <v>87.090850000000003</v>
      </c>
      <c r="AI1664">
        <v>86.846959999999996</v>
      </c>
      <c r="AJ1664">
        <v>89.188525999999996</v>
      </c>
      <c r="AK1664">
        <v>86.754288000000003</v>
      </c>
      <c r="AV1664">
        <v>62.5</v>
      </c>
      <c r="AW1664">
        <v>62.5</v>
      </c>
      <c r="AX1664">
        <v>62.5</v>
      </c>
      <c r="AY1664">
        <v>62.5</v>
      </c>
      <c r="AZ1664">
        <v>62.5</v>
      </c>
      <c r="BA1664">
        <v>62.5</v>
      </c>
      <c r="BL1664">
        <v>7.0556640625E-2</v>
      </c>
      <c r="BM1664">
        <v>7.0556640625E-2</v>
      </c>
      <c r="BN1664">
        <v>7.0556640625E-2</v>
      </c>
      <c r="BO1664">
        <v>7.0556640625E-2</v>
      </c>
      <c r="BP1664">
        <v>3.52783203125E-2</v>
      </c>
      <c r="BQ1664">
        <v>3.52783203125E-2</v>
      </c>
    </row>
    <row r="1665" spans="1:69">
      <c r="A1665" t="s">
        <v>299</v>
      </c>
      <c r="B1665" t="s">
        <v>904</v>
      </c>
      <c r="C1665">
        <v>309.22894500000001</v>
      </c>
      <c r="D1665">
        <v>-0.46218399999999998</v>
      </c>
      <c r="E1665" t="s">
        <v>905</v>
      </c>
      <c r="F1665" t="s">
        <v>906</v>
      </c>
      <c r="G1665">
        <v>-31.8958772513475</v>
      </c>
      <c r="H1665">
        <v>1.4753159300095899</v>
      </c>
      <c r="I1665">
        <v>-40</v>
      </c>
      <c r="J1665" t="s">
        <v>142</v>
      </c>
      <c r="K1665" t="s">
        <v>151</v>
      </c>
      <c r="L1665" t="s">
        <v>303</v>
      </c>
      <c r="M1665">
        <v>0</v>
      </c>
      <c r="N1665">
        <v>0</v>
      </c>
      <c r="O1665">
        <v>0</v>
      </c>
      <c r="P1665">
        <v>0</v>
      </c>
      <c r="R1665" t="s">
        <v>175</v>
      </c>
      <c r="S1665">
        <v>2.8</v>
      </c>
      <c r="T1665">
        <v>120</v>
      </c>
      <c r="U1665" t="b">
        <f>TRUE()</f>
        <v>1</v>
      </c>
      <c r="V1665" t="b">
        <f>TRUE()</f>
        <v>1</v>
      </c>
      <c r="W1665" t="s">
        <v>153</v>
      </c>
      <c r="X1665">
        <v>86.765863246232499</v>
      </c>
      <c r="Y1665">
        <v>5.7881636949203799E-2</v>
      </c>
      <c r="Z1665">
        <v>35.718452669969501</v>
      </c>
      <c r="AA1665" t="b">
        <f>FALSE()</f>
        <v>0</v>
      </c>
      <c r="AF1665">
        <v>88.631601000000003</v>
      </c>
      <c r="AG1665">
        <v>86.339917999999997</v>
      </c>
      <c r="AH1665">
        <v>87.090850000000003</v>
      </c>
      <c r="AI1665">
        <v>86.846959999999996</v>
      </c>
      <c r="AJ1665">
        <v>89.188525999999996</v>
      </c>
      <c r="AK1665">
        <v>86.754288000000003</v>
      </c>
      <c r="AV1665">
        <v>62.5</v>
      </c>
      <c r="AW1665">
        <v>62.5</v>
      </c>
      <c r="AX1665">
        <v>62.5</v>
      </c>
      <c r="AY1665">
        <v>62.5</v>
      </c>
      <c r="AZ1665">
        <v>62.5</v>
      </c>
      <c r="BA1665">
        <v>62.5</v>
      </c>
      <c r="BL1665">
        <v>7.0556640625E-2</v>
      </c>
      <c r="BM1665">
        <v>7.0556640625E-2</v>
      </c>
      <c r="BN1665">
        <v>7.0556640625E-2</v>
      </c>
      <c r="BO1665">
        <v>7.0556640625E-2</v>
      </c>
      <c r="BP1665">
        <v>3.52783203125E-2</v>
      </c>
      <c r="BQ1665">
        <v>3.52783203125E-2</v>
      </c>
    </row>
    <row r="1666" spans="1:69">
      <c r="A1666" t="s">
        <v>299</v>
      </c>
      <c r="B1666" t="s">
        <v>904</v>
      </c>
      <c r="C1666">
        <v>309.22894500000001</v>
      </c>
      <c r="D1666">
        <v>-0.46218399999999998</v>
      </c>
      <c r="E1666" t="s">
        <v>905</v>
      </c>
      <c r="F1666" t="s">
        <v>906</v>
      </c>
      <c r="G1666">
        <v>-17.225599724422299</v>
      </c>
      <c r="H1666">
        <v>-26.8849829605076</v>
      </c>
      <c r="I1666">
        <v>-40</v>
      </c>
      <c r="J1666" t="s">
        <v>142</v>
      </c>
      <c r="K1666" t="s">
        <v>151</v>
      </c>
      <c r="L1666" t="s">
        <v>303</v>
      </c>
      <c r="M1666">
        <v>0</v>
      </c>
      <c r="N1666">
        <v>0</v>
      </c>
      <c r="O1666">
        <v>0</v>
      </c>
      <c r="P1666">
        <v>0</v>
      </c>
      <c r="R1666" t="s">
        <v>175</v>
      </c>
      <c r="S1666">
        <v>2.8</v>
      </c>
      <c r="T1666">
        <v>120</v>
      </c>
      <c r="U1666" t="b">
        <f>TRUE()</f>
        <v>1</v>
      </c>
      <c r="V1666" t="b">
        <f>TRUE()</f>
        <v>1</v>
      </c>
      <c r="W1666" t="s">
        <v>153</v>
      </c>
      <c r="X1666">
        <v>86.765863246232499</v>
      </c>
      <c r="Y1666">
        <v>5.7881636949203799E-2</v>
      </c>
      <c r="Z1666">
        <v>35.718452669969501</v>
      </c>
      <c r="AA1666" t="b">
        <f>FALSE()</f>
        <v>0</v>
      </c>
      <c r="AF1666">
        <v>88.631601000000003</v>
      </c>
      <c r="AG1666">
        <v>86.339917999999997</v>
      </c>
      <c r="AH1666">
        <v>87.090850000000003</v>
      </c>
      <c r="AI1666">
        <v>86.846959999999996</v>
      </c>
      <c r="AJ1666">
        <v>89.188525999999996</v>
      </c>
      <c r="AK1666">
        <v>86.754288000000003</v>
      </c>
      <c r="AV1666">
        <v>62.5</v>
      </c>
      <c r="AW1666">
        <v>62.5</v>
      </c>
      <c r="AX1666">
        <v>62.5</v>
      </c>
      <c r="AY1666">
        <v>62.5</v>
      </c>
      <c r="AZ1666">
        <v>62.5</v>
      </c>
      <c r="BA1666">
        <v>62.5</v>
      </c>
      <c r="BL1666">
        <v>7.0556640625E-2</v>
      </c>
      <c r="BM1666">
        <v>7.0556640625E-2</v>
      </c>
      <c r="BN1666">
        <v>7.0556640625E-2</v>
      </c>
      <c r="BO1666">
        <v>7.0556640625E-2</v>
      </c>
      <c r="BP1666">
        <v>3.52783203125E-2</v>
      </c>
      <c r="BQ1666">
        <v>3.52783203125E-2</v>
      </c>
    </row>
    <row r="1667" spans="1:69">
      <c r="A1667" t="s">
        <v>299</v>
      </c>
      <c r="B1667" t="s">
        <v>907</v>
      </c>
      <c r="C1667">
        <v>309.23022200000003</v>
      </c>
      <c r="D1667">
        <v>-0.46402599999999999</v>
      </c>
      <c r="E1667" t="s">
        <v>908</v>
      </c>
      <c r="F1667" t="s">
        <v>909</v>
      </c>
      <c r="G1667">
        <v>-1.08774970106052E-9</v>
      </c>
      <c r="H1667">
        <v>3.8987239285379797E-9</v>
      </c>
      <c r="I1667">
        <v>-40.9</v>
      </c>
      <c r="J1667" t="s">
        <v>142</v>
      </c>
      <c r="K1667" t="s">
        <v>151</v>
      </c>
      <c r="L1667" t="s">
        <v>303</v>
      </c>
      <c r="M1667">
        <v>0</v>
      </c>
      <c r="N1667">
        <v>0</v>
      </c>
      <c r="O1667">
        <v>0</v>
      </c>
      <c r="P1667">
        <v>0</v>
      </c>
      <c r="R1667" t="s">
        <v>175</v>
      </c>
      <c r="S1667">
        <v>2.8</v>
      </c>
      <c r="T1667">
        <v>120</v>
      </c>
      <c r="U1667" t="b">
        <f>TRUE()</f>
        <v>1</v>
      </c>
      <c r="V1667" t="b">
        <f>TRUE()</f>
        <v>1</v>
      </c>
      <c r="W1667" t="s">
        <v>153</v>
      </c>
      <c r="X1667">
        <v>86.766123689272803</v>
      </c>
      <c r="Y1667">
        <v>5.7881636949203799E-2</v>
      </c>
      <c r="Z1667">
        <v>35.718452669969501</v>
      </c>
      <c r="AA1667" t="b">
        <f>FALSE()</f>
        <v>0</v>
      </c>
      <c r="AF1667">
        <v>88.631601000000003</v>
      </c>
      <c r="AG1667">
        <v>86.339917999999997</v>
      </c>
      <c r="AH1667">
        <v>87.090850000000003</v>
      </c>
      <c r="AI1667">
        <v>86.846959999999996</v>
      </c>
      <c r="AJ1667">
        <v>89.188525999999996</v>
      </c>
      <c r="AK1667">
        <v>86.754288000000003</v>
      </c>
      <c r="AV1667">
        <v>62.5</v>
      </c>
      <c r="AW1667">
        <v>62.5</v>
      </c>
      <c r="AX1667">
        <v>62.5</v>
      </c>
      <c r="AY1667">
        <v>62.5</v>
      </c>
      <c r="AZ1667">
        <v>62.5</v>
      </c>
      <c r="BA1667">
        <v>62.5</v>
      </c>
      <c r="BL1667">
        <v>7.0556640625E-2</v>
      </c>
      <c r="BM1667">
        <v>7.0556640625E-2</v>
      </c>
      <c r="BN1667">
        <v>7.0556640625E-2</v>
      </c>
      <c r="BO1667">
        <v>7.0556640625E-2</v>
      </c>
      <c r="BP1667">
        <v>3.52783203125E-2</v>
      </c>
      <c r="BQ1667">
        <v>3.52783203125E-2</v>
      </c>
    </row>
    <row r="1668" spans="1:69">
      <c r="A1668" t="s">
        <v>299</v>
      </c>
      <c r="B1668" t="s">
        <v>907</v>
      </c>
      <c r="C1668">
        <v>309.23022200000003</v>
      </c>
      <c r="D1668">
        <v>-0.46402599999999999</v>
      </c>
      <c r="E1668" t="s">
        <v>908</v>
      </c>
      <c r="F1668" t="s">
        <v>909</v>
      </c>
      <c r="G1668">
        <v>17.225598497051401</v>
      </c>
      <c r="H1668">
        <v>26.884983360208</v>
      </c>
      <c r="I1668">
        <v>-40.9</v>
      </c>
      <c r="J1668" t="s">
        <v>142</v>
      </c>
      <c r="K1668" t="s">
        <v>151</v>
      </c>
      <c r="L1668" t="s">
        <v>303</v>
      </c>
      <c r="M1668">
        <v>0</v>
      </c>
      <c r="N1668">
        <v>0</v>
      </c>
      <c r="O1668">
        <v>0</v>
      </c>
      <c r="P1668">
        <v>0</v>
      </c>
      <c r="R1668" t="s">
        <v>175</v>
      </c>
      <c r="S1668">
        <v>2.8</v>
      </c>
      <c r="T1668">
        <v>120</v>
      </c>
      <c r="U1668" t="b">
        <f>TRUE()</f>
        <v>1</v>
      </c>
      <c r="V1668" t="b">
        <f>TRUE()</f>
        <v>1</v>
      </c>
      <c r="W1668" t="s">
        <v>153</v>
      </c>
      <c r="X1668">
        <v>86.766123689272803</v>
      </c>
      <c r="Y1668">
        <v>5.7881636949203799E-2</v>
      </c>
      <c r="Z1668">
        <v>35.718452669969501</v>
      </c>
      <c r="AA1668" t="b">
        <f>FALSE()</f>
        <v>0</v>
      </c>
      <c r="AF1668">
        <v>88.631601000000003</v>
      </c>
      <c r="AG1668">
        <v>86.339917999999997</v>
      </c>
      <c r="AH1668">
        <v>87.090850000000003</v>
      </c>
      <c r="AI1668">
        <v>86.846959999999996</v>
      </c>
      <c r="AJ1668">
        <v>89.188525999999996</v>
      </c>
      <c r="AK1668">
        <v>86.754288000000003</v>
      </c>
      <c r="AV1668">
        <v>62.5</v>
      </c>
      <c r="AW1668">
        <v>62.5</v>
      </c>
      <c r="AX1668">
        <v>62.5</v>
      </c>
      <c r="AY1668">
        <v>62.5</v>
      </c>
      <c r="AZ1668">
        <v>62.5</v>
      </c>
      <c r="BA1668">
        <v>62.5</v>
      </c>
      <c r="BL1668">
        <v>7.0556640625E-2</v>
      </c>
      <c r="BM1668">
        <v>7.0556640625E-2</v>
      </c>
      <c r="BN1668">
        <v>7.0556640625E-2</v>
      </c>
      <c r="BO1668">
        <v>7.0556640625E-2</v>
      </c>
      <c r="BP1668">
        <v>3.52783203125E-2</v>
      </c>
      <c r="BQ1668">
        <v>3.52783203125E-2</v>
      </c>
    </row>
    <row r="1669" spans="1:69">
      <c r="A1669" t="s">
        <v>299</v>
      </c>
      <c r="B1669" t="s">
        <v>907</v>
      </c>
      <c r="C1669">
        <v>309.23022200000003</v>
      </c>
      <c r="D1669">
        <v>-0.46402599999999999</v>
      </c>
      <c r="E1669" t="s">
        <v>908</v>
      </c>
      <c r="F1669" t="s">
        <v>909</v>
      </c>
      <c r="G1669">
        <v>31.8958773735189</v>
      </c>
      <c r="H1669">
        <v>-1.4753145787425099</v>
      </c>
      <c r="I1669">
        <v>-40.9</v>
      </c>
      <c r="J1669" t="s">
        <v>142</v>
      </c>
      <c r="K1669" t="s">
        <v>151</v>
      </c>
      <c r="L1669" t="s">
        <v>303</v>
      </c>
      <c r="M1669">
        <v>0</v>
      </c>
      <c r="N1669">
        <v>0</v>
      </c>
      <c r="O1669">
        <v>0</v>
      </c>
      <c r="P1669">
        <v>0</v>
      </c>
      <c r="R1669" t="s">
        <v>175</v>
      </c>
      <c r="S1669">
        <v>2.8</v>
      </c>
      <c r="T1669">
        <v>120</v>
      </c>
      <c r="U1669" t="b">
        <f>TRUE()</f>
        <v>1</v>
      </c>
      <c r="V1669" t="b">
        <f>TRUE()</f>
        <v>1</v>
      </c>
      <c r="W1669" t="s">
        <v>153</v>
      </c>
      <c r="X1669">
        <v>86.766123689272803</v>
      </c>
      <c r="Y1669">
        <v>5.7881636949203799E-2</v>
      </c>
      <c r="Z1669">
        <v>35.718452669969501</v>
      </c>
      <c r="AA1669" t="b">
        <f>FALSE()</f>
        <v>0</v>
      </c>
      <c r="AF1669">
        <v>88.631601000000003</v>
      </c>
      <c r="AG1669">
        <v>86.339917999999997</v>
      </c>
      <c r="AH1669">
        <v>87.090850000000003</v>
      </c>
      <c r="AI1669">
        <v>86.846959999999996</v>
      </c>
      <c r="AJ1669">
        <v>89.188525999999996</v>
      </c>
      <c r="AK1669">
        <v>86.754288000000003</v>
      </c>
      <c r="AV1669">
        <v>62.5</v>
      </c>
      <c r="AW1669">
        <v>62.5</v>
      </c>
      <c r="AX1669">
        <v>62.5</v>
      </c>
      <c r="AY1669">
        <v>62.5</v>
      </c>
      <c r="AZ1669">
        <v>62.5</v>
      </c>
      <c r="BA1669">
        <v>62.5</v>
      </c>
      <c r="BL1669">
        <v>7.0556640625E-2</v>
      </c>
      <c r="BM1669">
        <v>7.0556640625E-2</v>
      </c>
      <c r="BN1669">
        <v>7.0556640625E-2</v>
      </c>
      <c r="BO1669">
        <v>7.0556640625E-2</v>
      </c>
      <c r="BP1669">
        <v>3.52783203125E-2</v>
      </c>
      <c r="BQ1669">
        <v>3.52783203125E-2</v>
      </c>
    </row>
    <row r="1670" spans="1:69">
      <c r="A1670" t="s">
        <v>299</v>
      </c>
      <c r="B1670" t="s">
        <v>907</v>
      </c>
      <c r="C1670">
        <v>309.23022200000003</v>
      </c>
      <c r="D1670">
        <v>-0.46402599999999999</v>
      </c>
      <c r="E1670" t="s">
        <v>908</v>
      </c>
      <c r="F1670" t="s">
        <v>909</v>
      </c>
      <c r="G1670">
        <v>-14.670277653069199</v>
      </c>
      <c r="H1670">
        <v>28.360298560026699</v>
      </c>
      <c r="I1670">
        <v>-40.9</v>
      </c>
      <c r="J1670" t="s">
        <v>142</v>
      </c>
      <c r="K1670" t="s">
        <v>151</v>
      </c>
      <c r="L1670" t="s">
        <v>303</v>
      </c>
      <c r="M1670">
        <v>0</v>
      </c>
      <c r="N1670">
        <v>0</v>
      </c>
      <c r="O1670">
        <v>0</v>
      </c>
      <c r="P1670">
        <v>0</v>
      </c>
      <c r="R1670" t="s">
        <v>175</v>
      </c>
      <c r="S1670">
        <v>2.8</v>
      </c>
      <c r="T1670">
        <v>120</v>
      </c>
      <c r="U1670" t="b">
        <f>TRUE()</f>
        <v>1</v>
      </c>
      <c r="V1670" t="b">
        <f>TRUE()</f>
        <v>1</v>
      </c>
      <c r="W1670" t="s">
        <v>153</v>
      </c>
      <c r="X1670">
        <v>86.766123689272803</v>
      </c>
      <c r="Y1670">
        <v>5.7881636949203799E-2</v>
      </c>
      <c r="Z1670">
        <v>35.718452669969501</v>
      </c>
      <c r="AA1670" t="b">
        <f>FALSE()</f>
        <v>0</v>
      </c>
      <c r="AF1670">
        <v>88.631601000000003</v>
      </c>
      <c r="AG1670">
        <v>86.339917999999997</v>
      </c>
      <c r="AH1670">
        <v>87.090850000000003</v>
      </c>
      <c r="AI1670">
        <v>86.846959999999996</v>
      </c>
      <c r="AJ1670">
        <v>89.188525999999996</v>
      </c>
      <c r="AK1670">
        <v>86.754288000000003</v>
      </c>
      <c r="AV1670">
        <v>62.5</v>
      </c>
      <c r="AW1670">
        <v>62.5</v>
      </c>
      <c r="AX1670">
        <v>62.5</v>
      </c>
      <c r="AY1670">
        <v>62.5</v>
      </c>
      <c r="AZ1670">
        <v>62.5</v>
      </c>
      <c r="BA1670">
        <v>62.5</v>
      </c>
      <c r="BL1670">
        <v>7.0556640625E-2</v>
      </c>
      <c r="BM1670">
        <v>7.0556640625E-2</v>
      </c>
      <c r="BN1670">
        <v>7.0556640625E-2</v>
      </c>
      <c r="BO1670">
        <v>7.0556640625E-2</v>
      </c>
      <c r="BP1670">
        <v>3.52783203125E-2</v>
      </c>
      <c r="BQ1670">
        <v>3.52783203125E-2</v>
      </c>
    </row>
    <row r="1671" spans="1:69">
      <c r="A1671" t="s">
        <v>299</v>
      </c>
      <c r="B1671" t="s">
        <v>907</v>
      </c>
      <c r="C1671">
        <v>309.23022200000003</v>
      </c>
      <c r="D1671">
        <v>-0.46402599999999999</v>
      </c>
      <c r="E1671" t="s">
        <v>908</v>
      </c>
      <c r="F1671" t="s">
        <v>909</v>
      </c>
      <c r="G1671">
        <v>14.6702787494064</v>
      </c>
      <c r="H1671">
        <v>-28.360298268452102</v>
      </c>
      <c r="I1671">
        <v>-40.9</v>
      </c>
      <c r="J1671" t="s">
        <v>142</v>
      </c>
      <c r="K1671" t="s">
        <v>151</v>
      </c>
      <c r="L1671" t="s">
        <v>303</v>
      </c>
      <c r="M1671">
        <v>0</v>
      </c>
      <c r="N1671">
        <v>0</v>
      </c>
      <c r="O1671">
        <v>0</v>
      </c>
      <c r="P1671">
        <v>0</v>
      </c>
      <c r="R1671" t="s">
        <v>175</v>
      </c>
      <c r="S1671">
        <v>2.8</v>
      </c>
      <c r="T1671">
        <v>120</v>
      </c>
      <c r="U1671" t="b">
        <f>TRUE()</f>
        <v>1</v>
      </c>
      <c r="V1671" t="b">
        <f>TRUE()</f>
        <v>1</v>
      </c>
      <c r="W1671" t="s">
        <v>153</v>
      </c>
      <c r="X1671">
        <v>86.766123689272803</v>
      </c>
      <c r="Y1671">
        <v>5.7881636949203799E-2</v>
      </c>
      <c r="Z1671">
        <v>35.718452669969501</v>
      </c>
      <c r="AA1671" t="b">
        <f>FALSE()</f>
        <v>0</v>
      </c>
      <c r="AF1671">
        <v>88.631601000000003</v>
      </c>
      <c r="AG1671">
        <v>86.339917999999997</v>
      </c>
      <c r="AH1671">
        <v>87.090850000000003</v>
      </c>
      <c r="AI1671">
        <v>86.846959999999996</v>
      </c>
      <c r="AJ1671">
        <v>89.188525999999996</v>
      </c>
      <c r="AK1671">
        <v>86.754288000000003</v>
      </c>
      <c r="AV1671">
        <v>62.5</v>
      </c>
      <c r="AW1671">
        <v>62.5</v>
      </c>
      <c r="AX1671">
        <v>62.5</v>
      </c>
      <c r="AY1671">
        <v>62.5</v>
      </c>
      <c r="AZ1671">
        <v>62.5</v>
      </c>
      <c r="BA1671">
        <v>62.5</v>
      </c>
      <c r="BL1671">
        <v>7.0556640625E-2</v>
      </c>
      <c r="BM1671">
        <v>7.0556640625E-2</v>
      </c>
      <c r="BN1671">
        <v>7.0556640625E-2</v>
      </c>
      <c r="BO1671">
        <v>7.0556640625E-2</v>
      </c>
      <c r="BP1671">
        <v>3.52783203125E-2</v>
      </c>
      <c r="BQ1671">
        <v>3.52783203125E-2</v>
      </c>
    </row>
    <row r="1672" spans="1:69">
      <c r="A1672" t="s">
        <v>299</v>
      </c>
      <c r="B1672" t="s">
        <v>907</v>
      </c>
      <c r="C1672">
        <v>309.23022200000003</v>
      </c>
      <c r="D1672">
        <v>-0.46402599999999999</v>
      </c>
      <c r="E1672" t="s">
        <v>908</v>
      </c>
      <c r="F1672" t="s">
        <v>909</v>
      </c>
      <c r="G1672">
        <v>-31.895877251805501</v>
      </c>
      <c r="H1672">
        <v>1.47531593061179</v>
      </c>
      <c r="I1672">
        <v>-40.9</v>
      </c>
      <c r="J1672" t="s">
        <v>142</v>
      </c>
      <c r="K1672" t="s">
        <v>151</v>
      </c>
      <c r="L1672" t="s">
        <v>303</v>
      </c>
      <c r="M1672">
        <v>0</v>
      </c>
      <c r="N1672">
        <v>0</v>
      </c>
      <c r="O1672">
        <v>0</v>
      </c>
      <c r="P1672">
        <v>0</v>
      </c>
      <c r="R1672" t="s">
        <v>175</v>
      </c>
      <c r="S1672">
        <v>2.8</v>
      </c>
      <c r="T1672">
        <v>120</v>
      </c>
      <c r="U1672" t="b">
        <f>TRUE()</f>
        <v>1</v>
      </c>
      <c r="V1672" t="b">
        <f>TRUE()</f>
        <v>1</v>
      </c>
      <c r="W1672" t="s">
        <v>153</v>
      </c>
      <c r="X1672">
        <v>86.766123689272803</v>
      </c>
      <c r="Y1672">
        <v>5.7881636949203799E-2</v>
      </c>
      <c r="Z1672">
        <v>35.718452669969501</v>
      </c>
      <c r="AA1672" t="b">
        <f>FALSE()</f>
        <v>0</v>
      </c>
      <c r="AF1672">
        <v>88.631601000000003</v>
      </c>
      <c r="AG1672">
        <v>86.339917999999997</v>
      </c>
      <c r="AH1672">
        <v>87.090850000000003</v>
      </c>
      <c r="AI1672">
        <v>86.846959999999996</v>
      </c>
      <c r="AJ1672">
        <v>89.188525999999996</v>
      </c>
      <c r="AK1672">
        <v>86.754288000000003</v>
      </c>
      <c r="AV1672">
        <v>62.5</v>
      </c>
      <c r="AW1672">
        <v>62.5</v>
      </c>
      <c r="AX1672">
        <v>62.5</v>
      </c>
      <c r="AY1672">
        <v>62.5</v>
      </c>
      <c r="AZ1672">
        <v>62.5</v>
      </c>
      <c r="BA1672">
        <v>62.5</v>
      </c>
      <c r="BL1672">
        <v>7.0556640625E-2</v>
      </c>
      <c r="BM1672">
        <v>7.0556640625E-2</v>
      </c>
      <c r="BN1672">
        <v>7.0556640625E-2</v>
      </c>
      <c r="BO1672">
        <v>7.0556640625E-2</v>
      </c>
      <c r="BP1672">
        <v>3.52783203125E-2</v>
      </c>
      <c r="BQ1672">
        <v>3.52783203125E-2</v>
      </c>
    </row>
    <row r="1673" spans="1:69">
      <c r="A1673" t="s">
        <v>299</v>
      </c>
      <c r="B1673" t="s">
        <v>907</v>
      </c>
      <c r="C1673">
        <v>309.23022200000003</v>
      </c>
      <c r="D1673">
        <v>-0.46402599999999999</v>
      </c>
      <c r="E1673" t="s">
        <v>908</v>
      </c>
      <c r="F1673" t="s">
        <v>909</v>
      </c>
      <c r="G1673">
        <v>-17.225599725670399</v>
      </c>
      <c r="H1673">
        <v>-26.884982959396599</v>
      </c>
      <c r="I1673">
        <v>-40.9</v>
      </c>
      <c r="J1673" t="s">
        <v>142</v>
      </c>
      <c r="K1673" t="s">
        <v>151</v>
      </c>
      <c r="L1673" t="s">
        <v>303</v>
      </c>
      <c r="M1673">
        <v>0</v>
      </c>
      <c r="N1673">
        <v>0</v>
      </c>
      <c r="O1673">
        <v>0</v>
      </c>
      <c r="P1673">
        <v>0</v>
      </c>
      <c r="R1673" t="s">
        <v>175</v>
      </c>
      <c r="S1673">
        <v>2.8</v>
      </c>
      <c r="T1673">
        <v>120</v>
      </c>
      <c r="U1673" t="b">
        <f>TRUE()</f>
        <v>1</v>
      </c>
      <c r="V1673" t="b">
        <f>TRUE()</f>
        <v>1</v>
      </c>
      <c r="W1673" t="s">
        <v>153</v>
      </c>
      <c r="X1673">
        <v>86.766123689272803</v>
      </c>
      <c r="Y1673">
        <v>5.7881636949203799E-2</v>
      </c>
      <c r="Z1673">
        <v>35.718452669969501</v>
      </c>
      <c r="AA1673" t="b">
        <f>FALSE()</f>
        <v>0</v>
      </c>
      <c r="AF1673">
        <v>88.631601000000003</v>
      </c>
      <c r="AG1673">
        <v>86.339917999999997</v>
      </c>
      <c r="AH1673">
        <v>87.090850000000003</v>
      </c>
      <c r="AI1673">
        <v>86.846959999999996</v>
      </c>
      <c r="AJ1673">
        <v>89.188525999999996</v>
      </c>
      <c r="AK1673">
        <v>86.754288000000003</v>
      </c>
      <c r="AV1673">
        <v>62.5</v>
      </c>
      <c r="AW1673">
        <v>62.5</v>
      </c>
      <c r="AX1673">
        <v>62.5</v>
      </c>
      <c r="AY1673">
        <v>62.5</v>
      </c>
      <c r="AZ1673">
        <v>62.5</v>
      </c>
      <c r="BA1673">
        <v>62.5</v>
      </c>
      <c r="BL1673">
        <v>7.0556640625E-2</v>
      </c>
      <c r="BM1673">
        <v>7.0556640625E-2</v>
      </c>
      <c r="BN1673">
        <v>7.0556640625E-2</v>
      </c>
      <c r="BO1673">
        <v>7.0556640625E-2</v>
      </c>
      <c r="BP1673">
        <v>3.52783203125E-2</v>
      </c>
      <c r="BQ1673">
        <v>3.52783203125E-2</v>
      </c>
    </row>
    <row r="1674" spans="1:69">
      <c r="A1674" t="s">
        <v>299</v>
      </c>
      <c r="B1674" t="s">
        <v>910</v>
      </c>
      <c r="C1674">
        <v>309.55389400000001</v>
      </c>
      <c r="D1674">
        <v>-9.2812000000000006E-2</v>
      </c>
      <c r="E1674" t="s">
        <v>911</v>
      </c>
      <c r="F1674" t="s">
        <v>912</v>
      </c>
      <c r="G1674">
        <v>-9.1599974826149296E-10</v>
      </c>
      <c r="H1674">
        <v>4.5791489368535097E-9</v>
      </c>
      <c r="I1674">
        <v>-52.4</v>
      </c>
      <c r="J1674" t="s">
        <v>142</v>
      </c>
      <c r="K1674" t="s">
        <v>151</v>
      </c>
      <c r="L1674" t="s">
        <v>303</v>
      </c>
      <c r="M1674">
        <v>0</v>
      </c>
      <c r="N1674">
        <v>0</v>
      </c>
      <c r="O1674">
        <v>0</v>
      </c>
      <c r="P1674">
        <v>0</v>
      </c>
      <c r="R1674" t="s">
        <v>175</v>
      </c>
      <c r="S1674">
        <v>2.8</v>
      </c>
      <c r="T1674">
        <v>120</v>
      </c>
      <c r="U1674" t="b">
        <f>TRUE()</f>
        <v>1</v>
      </c>
      <c r="V1674" t="b">
        <f>TRUE()</f>
        <v>1</v>
      </c>
      <c r="W1674" t="s">
        <v>153</v>
      </c>
      <c r="X1674">
        <v>86.769451572564606</v>
      </c>
      <c r="Y1674">
        <v>5.7881636949203799E-2</v>
      </c>
      <c r="Z1674">
        <v>35.718452669969501</v>
      </c>
      <c r="AA1674" t="b">
        <f>FALSE()</f>
        <v>0</v>
      </c>
      <c r="AF1674">
        <v>88.631601000000003</v>
      </c>
      <c r="AG1674">
        <v>86.339917999999997</v>
      </c>
      <c r="AH1674">
        <v>87.090850000000003</v>
      </c>
      <c r="AI1674">
        <v>86.846959999999996</v>
      </c>
      <c r="AJ1674">
        <v>89.188525999999996</v>
      </c>
      <c r="AK1674">
        <v>86.754288000000003</v>
      </c>
      <c r="AV1674">
        <v>62.5</v>
      </c>
      <c r="AW1674">
        <v>62.5</v>
      </c>
      <c r="AX1674">
        <v>62.5</v>
      </c>
      <c r="AY1674">
        <v>62.5</v>
      </c>
      <c r="AZ1674">
        <v>62.5</v>
      </c>
      <c r="BA1674">
        <v>62.5</v>
      </c>
      <c r="BL1674">
        <v>7.0556640625E-2</v>
      </c>
      <c r="BM1674">
        <v>7.0556640625E-2</v>
      </c>
      <c r="BN1674">
        <v>7.0556640625E-2</v>
      </c>
      <c r="BO1674">
        <v>7.0556640625E-2</v>
      </c>
      <c r="BP1674">
        <v>3.52783203125E-2</v>
      </c>
      <c r="BQ1674">
        <v>3.52783203125E-2</v>
      </c>
    </row>
    <row r="1675" spans="1:69">
      <c r="A1675" t="s">
        <v>299</v>
      </c>
      <c r="B1675" t="s">
        <v>910</v>
      </c>
      <c r="C1675">
        <v>309.55389400000001</v>
      </c>
      <c r="D1675">
        <v>-9.2812000000000006E-2</v>
      </c>
      <c r="E1675" t="s">
        <v>911</v>
      </c>
      <c r="F1675" t="s">
        <v>912</v>
      </c>
      <c r="G1675">
        <v>17.225598497074301</v>
      </c>
      <c r="H1675">
        <v>26.884983360479801</v>
      </c>
      <c r="I1675">
        <v>-52.4</v>
      </c>
      <c r="J1675" t="s">
        <v>142</v>
      </c>
      <c r="K1675" t="s">
        <v>151</v>
      </c>
      <c r="L1675" t="s">
        <v>303</v>
      </c>
      <c r="M1675">
        <v>0</v>
      </c>
      <c r="N1675">
        <v>0</v>
      </c>
      <c r="O1675">
        <v>0</v>
      </c>
      <c r="P1675">
        <v>0</v>
      </c>
      <c r="R1675" t="s">
        <v>175</v>
      </c>
      <c r="S1675">
        <v>2.8</v>
      </c>
      <c r="T1675">
        <v>120</v>
      </c>
      <c r="U1675" t="b">
        <f>TRUE()</f>
        <v>1</v>
      </c>
      <c r="V1675" t="b">
        <f>TRUE()</f>
        <v>1</v>
      </c>
      <c r="W1675" t="s">
        <v>153</v>
      </c>
      <c r="X1675">
        <v>86.769451572564606</v>
      </c>
      <c r="Y1675">
        <v>5.7881636949203799E-2</v>
      </c>
      <c r="Z1675">
        <v>35.718452669969501</v>
      </c>
      <c r="AA1675" t="b">
        <f>FALSE()</f>
        <v>0</v>
      </c>
      <c r="AF1675">
        <v>88.631601000000003</v>
      </c>
      <c r="AG1675">
        <v>86.339917999999997</v>
      </c>
      <c r="AH1675">
        <v>87.090850000000003</v>
      </c>
      <c r="AI1675">
        <v>86.846959999999996</v>
      </c>
      <c r="AJ1675">
        <v>89.188525999999996</v>
      </c>
      <c r="AK1675">
        <v>86.754288000000003</v>
      </c>
      <c r="AV1675">
        <v>62.5</v>
      </c>
      <c r="AW1675">
        <v>62.5</v>
      </c>
      <c r="AX1675">
        <v>62.5</v>
      </c>
      <c r="AY1675">
        <v>62.5</v>
      </c>
      <c r="AZ1675">
        <v>62.5</v>
      </c>
      <c r="BA1675">
        <v>62.5</v>
      </c>
      <c r="BL1675">
        <v>7.0556640625E-2</v>
      </c>
      <c r="BM1675">
        <v>7.0556640625E-2</v>
      </c>
      <c r="BN1675">
        <v>7.0556640625E-2</v>
      </c>
      <c r="BO1675">
        <v>7.0556640625E-2</v>
      </c>
      <c r="BP1675">
        <v>3.52783203125E-2</v>
      </c>
      <c r="BQ1675">
        <v>3.52783203125E-2</v>
      </c>
    </row>
    <row r="1676" spans="1:69">
      <c r="A1676" t="s">
        <v>299</v>
      </c>
      <c r="B1676" t="s">
        <v>910</v>
      </c>
      <c r="C1676">
        <v>309.55389400000001</v>
      </c>
      <c r="D1676">
        <v>-9.2812000000000006E-2</v>
      </c>
      <c r="E1676" t="s">
        <v>911</v>
      </c>
      <c r="F1676" t="s">
        <v>912</v>
      </c>
      <c r="G1676">
        <v>31.895877372683099</v>
      </c>
      <c r="H1676">
        <v>-1.47531457755479</v>
      </c>
      <c r="I1676">
        <v>-52.4</v>
      </c>
      <c r="J1676" t="s">
        <v>142</v>
      </c>
      <c r="K1676" t="s">
        <v>151</v>
      </c>
      <c r="L1676" t="s">
        <v>303</v>
      </c>
      <c r="M1676">
        <v>0</v>
      </c>
      <c r="N1676">
        <v>0</v>
      </c>
      <c r="O1676">
        <v>0</v>
      </c>
      <c r="P1676">
        <v>0</v>
      </c>
      <c r="R1676" t="s">
        <v>175</v>
      </c>
      <c r="S1676">
        <v>2.8</v>
      </c>
      <c r="T1676">
        <v>120</v>
      </c>
      <c r="U1676" t="b">
        <f>TRUE()</f>
        <v>1</v>
      </c>
      <c r="V1676" t="b">
        <f>TRUE()</f>
        <v>1</v>
      </c>
      <c r="W1676" t="s">
        <v>153</v>
      </c>
      <c r="X1676">
        <v>86.769451572564606</v>
      </c>
      <c r="Y1676">
        <v>5.7881636949203799E-2</v>
      </c>
      <c r="Z1676">
        <v>35.718452669969501</v>
      </c>
      <c r="AA1676" t="b">
        <f>FALSE()</f>
        <v>0</v>
      </c>
      <c r="AF1676">
        <v>88.631601000000003</v>
      </c>
      <c r="AG1676">
        <v>86.339917999999997</v>
      </c>
      <c r="AH1676">
        <v>87.090850000000003</v>
      </c>
      <c r="AI1676">
        <v>86.846959999999996</v>
      </c>
      <c r="AJ1676">
        <v>89.188525999999996</v>
      </c>
      <c r="AK1676">
        <v>86.754288000000003</v>
      </c>
      <c r="AV1676">
        <v>62.5</v>
      </c>
      <c r="AW1676">
        <v>62.5</v>
      </c>
      <c r="AX1676">
        <v>62.5</v>
      </c>
      <c r="AY1676">
        <v>62.5</v>
      </c>
      <c r="AZ1676">
        <v>62.5</v>
      </c>
      <c r="BA1676">
        <v>62.5</v>
      </c>
      <c r="BL1676">
        <v>7.0556640625E-2</v>
      </c>
      <c r="BM1676">
        <v>7.0556640625E-2</v>
      </c>
      <c r="BN1676">
        <v>7.0556640625E-2</v>
      </c>
      <c r="BO1676">
        <v>7.0556640625E-2</v>
      </c>
      <c r="BP1676">
        <v>3.52783203125E-2</v>
      </c>
      <c r="BQ1676">
        <v>3.52783203125E-2</v>
      </c>
    </row>
    <row r="1677" spans="1:69">
      <c r="A1677" t="s">
        <v>299</v>
      </c>
      <c r="B1677" t="s">
        <v>910</v>
      </c>
      <c r="C1677">
        <v>309.55389400000001</v>
      </c>
      <c r="D1677">
        <v>-9.2812000000000006E-2</v>
      </c>
      <c r="E1677" t="s">
        <v>911</v>
      </c>
      <c r="F1677" t="s">
        <v>912</v>
      </c>
      <c r="G1677">
        <v>-14.6702776525654</v>
      </c>
      <c r="H1677">
        <v>28.3602985600787</v>
      </c>
      <c r="I1677">
        <v>-52.4</v>
      </c>
      <c r="J1677" t="s">
        <v>142</v>
      </c>
      <c r="K1677" t="s">
        <v>151</v>
      </c>
      <c r="L1677" t="s">
        <v>303</v>
      </c>
      <c r="M1677">
        <v>0</v>
      </c>
      <c r="N1677">
        <v>0</v>
      </c>
      <c r="O1677">
        <v>0</v>
      </c>
      <c r="P1677">
        <v>0</v>
      </c>
      <c r="R1677" t="s">
        <v>175</v>
      </c>
      <c r="S1677">
        <v>2.8</v>
      </c>
      <c r="T1677">
        <v>120</v>
      </c>
      <c r="U1677" t="b">
        <f>TRUE()</f>
        <v>1</v>
      </c>
      <c r="V1677" t="b">
        <f>TRUE()</f>
        <v>1</v>
      </c>
      <c r="W1677" t="s">
        <v>153</v>
      </c>
      <c r="X1677">
        <v>86.769451572564606</v>
      </c>
      <c r="Y1677">
        <v>5.7881636949203799E-2</v>
      </c>
      <c r="Z1677">
        <v>35.718452669969501</v>
      </c>
      <c r="AA1677" t="b">
        <f>FALSE()</f>
        <v>0</v>
      </c>
      <c r="AF1677">
        <v>88.631601000000003</v>
      </c>
      <c r="AG1677">
        <v>86.339917999999997</v>
      </c>
      <c r="AH1677">
        <v>87.090850000000003</v>
      </c>
      <c r="AI1677">
        <v>86.846959999999996</v>
      </c>
      <c r="AJ1677">
        <v>89.188525999999996</v>
      </c>
      <c r="AK1677">
        <v>86.754288000000003</v>
      </c>
      <c r="AV1677">
        <v>62.5</v>
      </c>
      <c r="AW1677">
        <v>62.5</v>
      </c>
      <c r="AX1677">
        <v>62.5</v>
      </c>
      <c r="AY1677">
        <v>62.5</v>
      </c>
      <c r="AZ1677">
        <v>62.5</v>
      </c>
      <c r="BA1677">
        <v>62.5</v>
      </c>
      <c r="BL1677">
        <v>7.0556640625E-2</v>
      </c>
      <c r="BM1677">
        <v>7.0556640625E-2</v>
      </c>
      <c r="BN1677">
        <v>7.0556640625E-2</v>
      </c>
      <c r="BO1677">
        <v>7.0556640625E-2</v>
      </c>
      <c r="BP1677">
        <v>3.52783203125E-2</v>
      </c>
      <c r="BQ1677">
        <v>3.52783203125E-2</v>
      </c>
    </row>
    <row r="1678" spans="1:69">
      <c r="A1678" t="s">
        <v>299</v>
      </c>
      <c r="B1678" t="s">
        <v>910</v>
      </c>
      <c r="C1678">
        <v>309.55389400000001</v>
      </c>
      <c r="D1678">
        <v>-9.2812000000000006E-2</v>
      </c>
      <c r="E1678" t="s">
        <v>911</v>
      </c>
      <c r="F1678" t="s">
        <v>912</v>
      </c>
      <c r="G1678">
        <v>14.670278749646799</v>
      </c>
      <c r="H1678">
        <v>-28.360298268037901</v>
      </c>
      <c r="I1678">
        <v>-52.4</v>
      </c>
      <c r="J1678" t="s">
        <v>142</v>
      </c>
      <c r="K1678" t="s">
        <v>151</v>
      </c>
      <c r="L1678" t="s">
        <v>303</v>
      </c>
      <c r="M1678">
        <v>0</v>
      </c>
      <c r="N1678">
        <v>0</v>
      </c>
      <c r="O1678">
        <v>0</v>
      </c>
      <c r="P1678">
        <v>0</v>
      </c>
      <c r="R1678" t="s">
        <v>175</v>
      </c>
      <c r="S1678">
        <v>2.8</v>
      </c>
      <c r="T1678">
        <v>120</v>
      </c>
      <c r="U1678" t="b">
        <f>TRUE()</f>
        <v>1</v>
      </c>
      <c r="V1678" t="b">
        <f>TRUE()</f>
        <v>1</v>
      </c>
      <c r="W1678" t="s">
        <v>153</v>
      </c>
      <c r="X1678">
        <v>86.769451572564606</v>
      </c>
      <c r="Y1678">
        <v>5.7881636949203799E-2</v>
      </c>
      <c r="Z1678">
        <v>35.718452669969501</v>
      </c>
      <c r="AA1678" t="b">
        <f>FALSE()</f>
        <v>0</v>
      </c>
      <c r="AF1678">
        <v>88.631601000000003</v>
      </c>
      <c r="AG1678">
        <v>86.339917999999997</v>
      </c>
      <c r="AH1678">
        <v>87.090850000000003</v>
      </c>
      <c r="AI1678">
        <v>86.846959999999996</v>
      </c>
      <c r="AJ1678">
        <v>89.188525999999996</v>
      </c>
      <c r="AK1678">
        <v>86.754288000000003</v>
      </c>
      <c r="AV1678">
        <v>62.5</v>
      </c>
      <c r="AW1678">
        <v>62.5</v>
      </c>
      <c r="AX1678">
        <v>62.5</v>
      </c>
      <c r="AY1678">
        <v>62.5</v>
      </c>
      <c r="AZ1678">
        <v>62.5</v>
      </c>
      <c r="BA1678">
        <v>62.5</v>
      </c>
      <c r="BL1678">
        <v>7.0556640625E-2</v>
      </c>
      <c r="BM1678">
        <v>7.0556640625E-2</v>
      </c>
      <c r="BN1678">
        <v>7.0556640625E-2</v>
      </c>
      <c r="BO1678">
        <v>7.0556640625E-2</v>
      </c>
      <c r="BP1678">
        <v>3.52783203125E-2</v>
      </c>
      <c r="BQ1678">
        <v>3.52783203125E-2</v>
      </c>
    </row>
    <row r="1679" spans="1:69">
      <c r="A1679" t="s">
        <v>299</v>
      </c>
      <c r="B1679" t="s">
        <v>910</v>
      </c>
      <c r="C1679">
        <v>309.55389400000001</v>
      </c>
      <c r="D1679">
        <v>-9.2812000000000006E-2</v>
      </c>
      <c r="E1679" t="s">
        <v>911</v>
      </c>
      <c r="F1679" t="s">
        <v>912</v>
      </c>
      <c r="G1679">
        <v>-31.895877251301702</v>
      </c>
      <c r="H1679">
        <v>1.4753159308174</v>
      </c>
      <c r="I1679">
        <v>-52.4</v>
      </c>
      <c r="J1679" t="s">
        <v>142</v>
      </c>
      <c r="K1679" t="s">
        <v>151</v>
      </c>
      <c r="L1679" t="s">
        <v>303</v>
      </c>
      <c r="M1679">
        <v>0</v>
      </c>
      <c r="N1679">
        <v>0</v>
      </c>
      <c r="O1679">
        <v>0</v>
      </c>
      <c r="P1679">
        <v>0</v>
      </c>
      <c r="R1679" t="s">
        <v>175</v>
      </c>
      <c r="S1679">
        <v>2.8</v>
      </c>
      <c r="T1679">
        <v>120</v>
      </c>
      <c r="U1679" t="b">
        <f>TRUE()</f>
        <v>1</v>
      </c>
      <c r="V1679" t="b">
        <f>TRUE()</f>
        <v>1</v>
      </c>
      <c r="W1679" t="s">
        <v>153</v>
      </c>
      <c r="X1679">
        <v>86.769451572564606</v>
      </c>
      <c r="Y1679">
        <v>5.7881636949203799E-2</v>
      </c>
      <c r="Z1679">
        <v>35.718452669969501</v>
      </c>
      <c r="AA1679" t="b">
        <f>FALSE()</f>
        <v>0</v>
      </c>
      <c r="AF1679">
        <v>88.631601000000003</v>
      </c>
      <c r="AG1679">
        <v>86.339917999999997</v>
      </c>
      <c r="AH1679">
        <v>87.090850000000003</v>
      </c>
      <c r="AI1679">
        <v>86.846959999999996</v>
      </c>
      <c r="AJ1679">
        <v>89.188525999999996</v>
      </c>
      <c r="AK1679">
        <v>86.754288000000003</v>
      </c>
      <c r="AV1679">
        <v>62.5</v>
      </c>
      <c r="AW1679">
        <v>62.5</v>
      </c>
      <c r="AX1679">
        <v>62.5</v>
      </c>
      <c r="AY1679">
        <v>62.5</v>
      </c>
      <c r="AZ1679">
        <v>62.5</v>
      </c>
      <c r="BA1679">
        <v>62.5</v>
      </c>
      <c r="BL1679">
        <v>7.0556640625E-2</v>
      </c>
      <c r="BM1679">
        <v>7.0556640625E-2</v>
      </c>
      <c r="BN1679">
        <v>7.0556640625E-2</v>
      </c>
      <c r="BO1679">
        <v>7.0556640625E-2</v>
      </c>
      <c r="BP1679">
        <v>3.52783203125E-2</v>
      </c>
      <c r="BQ1679">
        <v>3.52783203125E-2</v>
      </c>
    </row>
    <row r="1680" spans="1:69">
      <c r="A1680" t="s">
        <v>299</v>
      </c>
      <c r="B1680" t="s">
        <v>910</v>
      </c>
      <c r="C1680">
        <v>309.55389400000001</v>
      </c>
      <c r="D1680">
        <v>-9.2812000000000006E-2</v>
      </c>
      <c r="E1680" t="s">
        <v>911</v>
      </c>
      <c r="F1680" t="s">
        <v>912</v>
      </c>
      <c r="G1680">
        <v>-17.225599724502501</v>
      </c>
      <c r="H1680">
        <v>-26.884982960534</v>
      </c>
      <c r="I1680">
        <v>-52.4</v>
      </c>
      <c r="J1680" t="s">
        <v>142</v>
      </c>
      <c r="K1680" t="s">
        <v>151</v>
      </c>
      <c r="L1680" t="s">
        <v>303</v>
      </c>
      <c r="M1680">
        <v>0</v>
      </c>
      <c r="N1680">
        <v>0</v>
      </c>
      <c r="O1680">
        <v>0</v>
      </c>
      <c r="P1680">
        <v>0</v>
      </c>
      <c r="R1680" t="s">
        <v>175</v>
      </c>
      <c r="S1680">
        <v>2.8</v>
      </c>
      <c r="T1680">
        <v>120</v>
      </c>
      <c r="U1680" t="b">
        <f>TRUE()</f>
        <v>1</v>
      </c>
      <c r="V1680" t="b">
        <f>TRUE()</f>
        <v>1</v>
      </c>
      <c r="W1680" t="s">
        <v>153</v>
      </c>
      <c r="X1680">
        <v>86.769451572564606</v>
      </c>
      <c r="Y1680">
        <v>5.7881636949203799E-2</v>
      </c>
      <c r="Z1680">
        <v>35.718452669969501</v>
      </c>
      <c r="AA1680" t="b">
        <f>FALSE()</f>
        <v>0</v>
      </c>
      <c r="AF1680">
        <v>88.631601000000003</v>
      </c>
      <c r="AG1680">
        <v>86.339917999999997</v>
      </c>
      <c r="AH1680">
        <v>87.090850000000003</v>
      </c>
      <c r="AI1680">
        <v>86.846959999999996</v>
      </c>
      <c r="AJ1680">
        <v>89.188525999999996</v>
      </c>
      <c r="AK1680">
        <v>86.754288000000003</v>
      </c>
      <c r="AV1680">
        <v>62.5</v>
      </c>
      <c r="AW1680">
        <v>62.5</v>
      </c>
      <c r="AX1680">
        <v>62.5</v>
      </c>
      <c r="AY1680">
        <v>62.5</v>
      </c>
      <c r="AZ1680">
        <v>62.5</v>
      </c>
      <c r="BA1680">
        <v>62.5</v>
      </c>
      <c r="BL1680">
        <v>7.0556640625E-2</v>
      </c>
      <c r="BM1680">
        <v>7.0556640625E-2</v>
      </c>
      <c r="BN1680">
        <v>7.0556640625E-2</v>
      </c>
      <c r="BO1680">
        <v>7.0556640625E-2</v>
      </c>
      <c r="BP1680">
        <v>3.52783203125E-2</v>
      </c>
      <c r="BQ1680">
        <v>3.52783203125E-2</v>
      </c>
    </row>
    <row r="1681" spans="1:69">
      <c r="A1681" t="s">
        <v>299</v>
      </c>
      <c r="B1681" t="s">
        <v>913</v>
      </c>
      <c r="C1681">
        <v>309.98141500000003</v>
      </c>
      <c r="D1681">
        <v>-0.22439899999999999</v>
      </c>
      <c r="E1681" t="s">
        <v>914</v>
      </c>
      <c r="F1681" t="s">
        <v>915</v>
      </c>
      <c r="G1681">
        <v>-7.2134980175592498E-10</v>
      </c>
      <c r="H1681">
        <v>3.8514926915182397E-9</v>
      </c>
      <c r="I1681">
        <v>-51.3</v>
      </c>
      <c r="J1681" t="s">
        <v>142</v>
      </c>
      <c r="K1681" t="s">
        <v>151</v>
      </c>
      <c r="L1681" t="s">
        <v>303</v>
      </c>
      <c r="M1681">
        <v>0</v>
      </c>
      <c r="N1681">
        <v>0</v>
      </c>
      <c r="O1681">
        <v>0</v>
      </c>
      <c r="P1681">
        <v>0</v>
      </c>
      <c r="R1681" t="s">
        <v>175</v>
      </c>
      <c r="S1681">
        <v>2.8</v>
      </c>
      <c r="T1681">
        <v>120</v>
      </c>
      <c r="U1681" t="b">
        <f>TRUE()</f>
        <v>1</v>
      </c>
      <c r="V1681" t="b">
        <f>TRUE()</f>
        <v>1</v>
      </c>
      <c r="W1681" t="s">
        <v>153</v>
      </c>
      <c r="X1681">
        <v>86.769133253293205</v>
      </c>
      <c r="Y1681">
        <v>5.7881636949203799E-2</v>
      </c>
      <c r="Z1681">
        <v>35.718452669969501</v>
      </c>
      <c r="AA1681" t="b">
        <f>FALSE()</f>
        <v>0</v>
      </c>
      <c r="AF1681">
        <v>88.631601000000003</v>
      </c>
      <c r="AG1681">
        <v>86.339917999999997</v>
      </c>
      <c r="AH1681">
        <v>87.090850000000003</v>
      </c>
      <c r="AI1681">
        <v>86.846959999999996</v>
      </c>
      <c r="AJ1681">
        <v>89.188525999999996</v>
      </c>
      <c r="AK1681">
        <v>86.754288000000003</v>
      </c>
      <c r="AV1681">
        <v>62.5</v>
      </c>
      <c r="AW1681">
        <v>62.5</v>
      </c>
      <c r="AX1681">
        <v>62.5</v>
      </c>
      <c r="AY1681">
        <v>62.5</v>
      </c>
      <c r="AZ1681">
        <v>62.5</v>
      </c>
      <c r="BA1681">
        <v>62.5</v>
      </c>
      <c r="BL1681">
        <v>7.0556640625E-2</v>
      </c>
      <c r="BM1681">
        <v>7.0556640625E-2</v>
      </c>
      <c r="BN1681">
        <v>7.0556640625E-2</v>
      </c>
      <c r="BO1681">
        <v>7.0556640625E-2</v>
      </c>
      <c r="BP1681">
        <v>3.52783203125E-2</v>
      </c>
      <c r="BQ1681">
        <v>3.52783203125E-2</v>
      </c>
    </row>
    <row r="1682" spans="1:69">
      <c r="A1682" t="s">
        <v>299</v>
      </c>
      <c r="B1682" t="s">
        <v>913</v>
      </c>
      <c r="C1682">
        <v>309.98141500000003</v>
      </c>
      <c r="D1682">
        <v>-0.22439899999999999</v>
      </c>
      <c r="E1682" t="s">
        <v>914</v>
      </c>
      <c r="F1682" t="s">
        <v>915</v>
      </c>
      <c r="G1682">
        <v>17.2255984964216</v>
      </c>
      <c r="H1682">
        <v>26.8849833587478</v>
      </c>
      <c r="I1682">
        <v>-51.3</v>
      </c>
      <c r="J1682" t="s">
        <v>142</v>
      </c>
      <c r="K1682" t="s">
        <v>151</v>
      </c>
      <c r="L1682" t="s">
        <v>303</v>
      </c>
      <c r="M1682">
        <v>0</v>
      </c>
      <c r="N1682">
        <v>0</v>
      </c>
      <c r="O1682">
        <v>0</v>
      </c>
      <c r="P1682">
        <v>0</v>
      </c>
      <c r="R1682" t="s">
        <v>175</v>
      </c>
      <c r="S1682">
        <v>2.8</v>
      </c>
      <c r="T1682">
        <v>120</v>
      </c>
      <c r="U1682" t="b">
        <f>TRUE()</f>
        <v>1</v>
      </c>
      <c r="V1682" t="b">
        <f>TRUE()</f>
        <v>1</v>
      </c>
      <c r="W1682" t="s">
        <v>153</v>
      </c>
      <c r="X1682">
        <v>86.769133253293205</v>
      </c>
      <c r="Y1682">
        <v>5.7881636949203799E-2</v>
      </c>
      <c r="Z1682">
        <v>35.718452669969501</v>
      </c>
      <c r="AA1682" t="b">
        <f>FALSE()</f>
        <v>0</v>
      </c>
      <c r="AF1682">
        <v>88.631601000000003</v>
      </c>
      <c r="AG1682">
        <v>86.339917999999997</v>
      </c>
      <c r="AH1682">
        <v>87.090850000000003</v>
      </c>
      <c r="AI1682">
        <v>86.846959999999996</v>
      </c>
      <c r="AJ1682">
        <v>89.188525999999996</v>
      </c>
      <c r="AK1682">
        <v>86.754288000000003</v>
      </c>
      <c r="AV1682">
        <v>62.5</v>
      </c>
      <c r="AW1682">
        <v>62.5</v>
      </c>
      <c r="AX1682">
        <v>62.5</v>
      </c>
      <c r="AY1682">
        <v>62.5</v>
      </c>
      <c r="AZ1682">
        <v>62.5</v>
      </c>
      <c r="BA1682">
        <v>62.5</v>
      </c>
      <c r="BL1682">
        <v>7.0556640625E-2</v>
      </c>
      <c r="BM1682">
        <v>7.0556640625E-2</v>
      </c>
      <c r="BN1682">
        <v>7.0556640625E-2</v>
      </c>
      <c r="BO1682">
        <v>7.0556640625E-2</v>
      </c>
      <c r="BP1682">
        <v>3.52783203125E-2</v>
      </c>
      <c r="BQ1682">
        <v>3.52783203125E-2</v>
      </c>
    </row>
    <row r="1683" spans="1:69">
      <c r="A1683" t="s">
        <v>299</v>
      </c>
      <c r="B1683" t="s">
        <v>913</v>
      </c>
      <c r="C1683">
        <v>309.98141500000003</v>
      </c>
      <c r="D1683">
        <v>-0.22439899999999999</v>
      </c>
      <c r="E1683" t="s">
        <v>914</v>
      </c>
      <c r="F1683" t="s">
        <v>915</v>
      </c>
      <c r="G1683">
        <v>31.895877373667801</v>
      </c>
      <c r="H1683">
        <v>-1.4753145791128399</v>
      </c>
      <c r="I1683">
        <v>-51.3</v>
      </c>
      <c r="J1683" t="s">
        <v>142</v>
      </c>
      <c r="K1683" t="s">
        <v>151</v>
      </c>
      <c r="L1683" t="s">
        <v>303</v>
      </c>
      <c r="M1683">
        <v>0</v>
      </c>
      <c r="N1683">
        <v>0</v>
      </c>
      <c r="O1683">
        <v>0</v>
      </c>
      <c r="P1683">
        <v>0</v>
      </c>
      <c r="R1683" t="s">
        <v>175</v>
      </c>
      <c r="S1683">
        <v>2.8</v>
      </c>
      <c r="T1683">
        <v>120</v>
      </c>
      <c r="U1683" t="b">
        <f>TRUE()</f>
        <v>1</v>
      </c>
      <c r="V1683" t="b">
        <f>TRUE()</f>
        <v>1</v>
      </c>
      <c r="W1683" t="s">
        <v>153</v>
      </c>
      <c r="X1683">
        <v>86.769133253293205</v>
      </c>
      <c r="Y1683">
        <v>5.7881636949203799E-2</v>
      </c>
      <c r="Z1683">
        <v>35.718452669969501</v>
      </c>
      <c r="AA1683" t="b">
        <f>FALSE()</f>
        <v>0</v>
      </c>
      <c r="AF1683">
        <v>88.631601000000003</v>
      </c>
      <c r="AG1683">
        <v>86.339917999999997</v>
      </c>
      <c r="AH1683">
        <v>87.090850000000003</v>
      </c>
      <c r="AI1683">
        <v>86.846959999999996</v>
      </c>
      <c r="AJ1683">
        <v>89.188525999999996</v>
      </c>
      <c r="AK1683">
        <v>86.754288000000003</v>
      </c>
      <c r="AV1683">
        <v>62.5</v>
      </c>
      <c r="AW1683">
        <v>62.5</v>
      </c>
      <c r="AX1683">
        <v>62.5</v>
      </c>
      <c r="AY1683">
        <v>62.5</v>
      </c>
      <c r="AZ1683">
        <v>62.5</v>
      </c>
      <c r="BA1683">
        <v>62.5</v>
      </c>
      <c r="BL1683">
        <v>7.0556640625E-2</v>
      </c>
      <c r="BM1683">
        <v>7.0556640625E-2</v>
      </c>
      <c r="BN1683">
        <v>7.0556640625E-2</v>
      </c>
      <c r="BO1683">
        <v>7.0556640625E-2</v>
      </c>
      <c r="BP1683">
        <v>3.52783203125E-2</v>
      </c>
      <c r="BQ1683">
        <v>3.52783203125E-2</v>
      </c>
    </row>
    <row r="1684" spans="1:69">
      <c r="A1684" t="s">
        <v>299</v>
      </c>
      <c r="B1684" t="s">
        <v>913</v>
      </c>
      <c r="C1684">
        <v>309.98141500000003</v>
      </c>
      <c r="D1684">
        <v>-0.22439899999999999</v>
      </c>
      <c r="E1684" t="s">
        <v>914</v>
      </c>
      <c r="F1684" t="s">
        <v>915</v>
      </c>
      <c r="G1684">
        <v>-14.670277652405099</v>
      </c>
      <c r="H1684">
        <v>28.360298562027801</v>
      </c>
      <c r="I1684">
        <v>-51.3</v>
      </c>
      <c r="J1684" t="s">
        <v>142</v>
      </c>
      <c r="K1684" t="s">
        <v>151</v>
      </c>
      <c r="L1684" t="s">
        <v>303</v>
      </c>
      <c r="M1684">
        <v>0</v>
      </c>
      <c r="N1684">
        <v>0</v>
      </c>
      <c r="O1684">
        <v>0</v>
      </c>
      <c r="P1684">
        <v>0</v>
      </c>
      <c r="R1684" t="s">
        <v>175</v>
      </c>
      <c r="S1684">
        <v>2.8</v>
      </c>
      <c r="T1684">
        <v>120</v>
      </c>
      <c r="U1684" t="b">
        <f>TRUE()</f>
        <v>1</v>
      </c>
      <c r="V1684" t="b">
        <f>TRUE()</f>
        <v>1</v>
      </c>
      <c r="W1684" t="s">
        <v>153</v>
      </c>
      <c r="X1684">
        <v>86.769133253293205</v>
      </c>
      <c r="Y1684">
        <v>5.7881636949203799E-2</v>
      </c>
      <c r="Z1684">
        <v>35.718452669969501</v>
      </c>
      <c r="AA1684" t="b">
        <f>FALSE()</f>
        <v>0</v>
      </c>
      <c r="AF1684">
        <v>88.631601000000003</v>
      </c>
      <c r="AG1684">
        <v>86.339917999999997</v>
      </c>
      <c r="AH1684">
        <v>87.090850000000003</v>
      </c>
      <c r="AI1684">
        <v>86.846959999999996</v>
      </c>
      <c r="AJ1684">
        <v>89.188525999999996</v>
      </c>
      <c r="AK1684">
        <v>86.754288000000003</v>
      </c>
      <c r="AV1684">
        <v>62.5</v>
      </c>
      <c r="AW1684">
        <v>62.5</v>
      </c>
      <c r="AX1684">
        <v>62.5</v>
      </c>
      <c r="AY1684">
        <v>62.5</v>
      </c>
      <c r="AZ1684">
        <v>62.5</v>
      </c>
      <c r="BA1684">
        <v>62.5</v>
      </c>
      <c r="BL1684">
        <v>7.0556640625E-2</v>
      </c>
      <c r="BM1684">
        <v>7.0556640625E-2</v>
      </c>
      <c r="BN1684">
        <v>7.0556640625E-2</v>
      </c>
      <c r="BO1684">
        <v>7.0556640625E-2</v>
      </c>
      <c r="BP1684">
        <v>3.52783203125E-2</v>
      </c>
      <c r="BQ1684">
        <v>3.52783203125E-2</v>
      </c>
    </row>
    <row r="1685" spans="1:69">
      <c r="A1685" t="s">
        <v>299</v>
      </c>
      <c r="B1685" t="s">
        <v>913</v>
      </c>
      <c r="C1685">
        <v>309.98141500000003</v>
      </c>
      <c r="D1685">
        <v>-0.22439899999999999</v>
      </c>
      <c r="E1685" t="s">
        <v>914</v>
      </c>
      <c r="F1685" t="s">
        <v>915</v>
      </c>
      <c r="G1685">
        <v>14.670278750368199</v>
      </c>
      <c r="H1685">
        <v>-28.360298267441699</v>
      </c>
      <c r="I1685">
        <v>-51.3</v>
      </c>
      <c r="J1685" t="s">
        <v>142</v>
      </c>
      <c r="K1685" t="s">
        <v>151</v>
      </c>
      <c r="L1685" t="s">
        <v>303</v>
      </c>
      <c r="M1685">
        <v>0</v>
      </c>
      <c r="N1685">
        <v>0</v>
      </c>
      <c r="O1685">
        <v>0</v>
      </c>
      <c r="P1685">
        <v>0</v>
      </c>
      <c r="R1685" t="s">
        <v>175</v>
      </c>
      <c r="S1685">
        <v>2.8</v>
      </c>
      <c r="T1685">
        <v>120</v>
      </c>
      <c r="U1685" t="b">
        <f>TRUE()</f>
        <v>1</v>
      </c>
      <c r="V1685" t="b">
        <f>TRUE()</f>
        <v>1</v>
      </c>
      <c r="W1685" t="s">
        <v>153</v>
      </c>
      <c r="X1685">
        <v>86.769133253293205</v>
      </c>
      <c r="Y1685">
        <v>5.7881636949203799E-2</v>
      </c>
      <c r="Z1685">
        <v>35.718452669969501</v>
      </c>
      <c r="AA1685" t="b">
        <f>FALSE()</f>
        <v>0</v>
      </c>
      <c r="AF1685">
        <v>88.631601000000003</v>
      </c>
      <c r="AG1685">
        <v>86.339917999999997</v>
      </c>
      <c r="AH1685">
        <v>87.090850000000003</v>
      </c>
      <c r="AI1685">
        <v>86.846959999999996</v>
      </c>
      <c r="AJ1685">
        <v>89.188525999999996</v>
      </c>
      <c r="AK1685">
        <v>86.754288000000003</v>
      </c>
      <c r="AV1685">
        <v>62.5</v>
      </c>
      <c r="AW1685">
        <v>62.5</v>
      </c>
      <c r="AX1685">
        <v>62.5</v>
      </c>
      <c r="AY1685">
        <v>62.5</v>
      </c>
      <c r="AZ1685">
        <v>62.5</v>
      </c>
      <c r="BA1685">
        <v>62.5</v>
      </c>
      <c r="BL1685">
        <v>7.0556640625E-2</v>
      </c>
      <c r="BM1685">
        <v>7.0556640625E-2</v>
      </c>
      <c r="BN1685">
        <v>7.0556640625E-2</v>
      </c>
      <c r="BO1685">
        <v>7.0556640625E-2</v>
      </c>
      <c r="BP1685">
        <v>3.52783203125E-2</v>
      </c>
      <c r="BQ1685">
        <v>3.52783203125E-2</v>
      </c>
    </row>
    <row r="1686" spans="1:69">
      <c r="A1686" t="s">
        <v>299</v>
      </c>
      <c r="B1686" t="s">
        <v>913</v>
      </c>
      <c r="C1686">
        <v>309.98141500000003</v>
      </c>
      <c r="D1686">
        <v>-0.22439899999999999</v>
      </c>
      <c r="E1686" t="s">
        <v>914</v>
      </c>
      <c r="F1686" t="s">
        <v>915</v>
      </c>
      <c r="G1686">
        <v>-31.8958772506376</v>
      </c>
      <c r="H1686">
        <v>1.4753159308060799</v>
      </c>
      <c r="I1686">
        <v>-51.3</v>
      </c>
      <c r="J1686" t="s">
        <v>142</v>
      </c>
      <c r="K1686" t="s">
        <v>151</v>
      </c>
      <c r="L1686" t="s">
        <v>303</v>
      </c>
      <c r="M1686">
        <v>0</v>
      </c>
      <c r="N1686">
        <v>0</v>
      </c>
      <c r="O1686">
        <v>0</v>
      </c>
      <c r="P1686">
        <v>0</v>
      </c>
      <c r="R1686" t="s">
        <v>175</v>
      </c>
      <c r="S1686">
        <v>2.8</v>
      </c>
      <c r="T1686">
        <v>120</v>
      </c>
      <c r="U1686" t="b">
        <f>TRUE()</f>
        <v>1</v>
      </c>
      <c r="V1686" t="b">
        <f>TRUE()</f>
        <v>1</v>
      </c>
      <c r="W1686" t="s">
        <v>153</v>
      </c>
      <c r="X1686">
        <v>86.769133253293205</v>
      </c>
      <c r="Y1686">
        <v>5.7881636949203799E-2</v>
      </c>
      <c r="Z1686">
        <v>35.718452669969501</v>
      </c>
      <c r="AA1686" t="b">
        <f>FALSE()</f>
        <v>0</v>
      </c>
      <c r="AF1686">
        <v>88.631601000000003</v>
      </c>
      <c r="AG1686">
        <v>86.339917999999997</v>
      </c>
      <c r="AH1686">
        <v>87.090850000000003</v>
      </c>
      <c r="AI1686">
        <v>86.846959999999996</v>
      </c>
      <c r="AJ1686">
        <v>89.188525999999996</v>
      </c>
      <c r="AK1686">
        <v>86.754288000000003</v>
      </c>
      <c r="AV1686">
        <v>62.5</v>
      </c>
      <c r="AW1686">
        <v>62.5</v>
      </c>
      <c r="AX1686">
        <v>62.5</v>
      </c>
      <c r="AY1686">
        <v>62.5</v>
      </c>
      <c r="AZ1686">
        <v>62.5</v>
      </c>
      <c r="BA1686">
        <v>62.5</v>
      </c>
      <c r="BL1686">
        <v>7.0556640625E-2</v>
      </c>
      <c r="BM1686">
        <v>7.0556640625E-2</v>
      </c>
      <c r="BN1686">
        <v>7.0556640625E-2</v>
      </c>
      <c r="BO1686">
        <v>7.0556640625E-2</v>
      </c>
      <c r="BP1686">
        <v>3.52783203125E-2</v>
      </c>
      <c r="BQ1686">
        <v>3.52783203125E-2</v>
      </c>
    </row>
    <row r="1687" spans="1:69">
      <c r="A1687" t="s">
        <v>299</v>
      </c>
      <c r="B1687" t="s">
        <v>913</v>
      </c>
      <c r="C1687">
        <v>309.98141500000003</v>
      </c>
      <c r="D1687">
        <v>-0.22439899999999999</v>
      </c>
      <c r="E1687" t="s">
        <v>914</v>
      </c>
      <c r="F1687" t="s">
        <v>915</v>
      </c>
      <c r="G1687">
        <v>-17.225599724719999</v>
      </c>
      <c r="H1687">
        <v>-26.884982960458199</v>
      </c>
      <c r="I1687">
        <v>-51.3</v>
      </c>
      <c r="J1687" t="s">
        <v>142</v>
      </c>
      <c r="K1687" t="s">
        <v>151</v>
      </c>
      <c r="L1687" t="s">
        <v>303</v>
      </c>
      <c r="M1687">
        <v>0</v>
      </c>
      <c r="N1687">
        <v>0</v>
      </c>
      <c r="O1687">
        <v>0</v>
      </c>
      <c r="P1687">
        <v>0</v>
      </c>
      <c r="R1687" t="s">
        <v>175</v>
      </c>
      <c r="S1687">
        <v>2.8</v>
      </c>
      <c r="T1687">
        <v>120</v>
      </c>
      <c r="U1687" t="b">
        <f>TRUE()</f>
        <v>1</v>
      </c>
      <c r="V1687" t="b">
        <f>TRUE()</f>
        <v>1</v>
      </c>
      <c r="W1687" t="s">
        <v>153</v>
      </c>
      <c r="X1687">
        <v>86.769133253293205</v>
      </c>
      <c r="Y1687">
        <v>5.7881636949203799E-2</v>
      </c>
      <c r="Z1687">
        <v>35.718452669969501</v>
      </c>
      <c r="AA1687" t="b">
        <f>FALSE()</f>
        <v>0</v>
      </c>
      <c r="AF1687">
        <v>88.631601000000003</v>
      </c>
      <c r="AG1687">
        <v>86.339917999999997</v>
      </c>
      <c r="AH1687">
        <v>87.090850000000003</v>
      </c>
      <c r="AI1687">
        <v>86.846959999999996</v>
      </c>
      <c r="AJ1687">
        <v>89.188525999999996</v>
      </c>
      <c r="AK1687">
        <v>86.754288000000003</v>
      </c>
      <c r="AV1687">
        <v>62.5</v>
      </c>
      <c r="AW1687">
        <v>62.5</v>
      </c>
      <c r="AX1687">
        <v>62.5</v>
      </c>
      <c r="AY1687">
        <v>62.5</v>
      </c>
      <c r="AZ1687">
        <v>62.5</v>
      </c>
      <c r="BA1687">
        <v>62.5</v>
      </c>
      <c r="BL1687">
        <v>7.0556640625E-2</v>
      </c>
      <c r="BM1687">
        <v>7.0556640625E-2</v>
      </c>
      <c r="BN1687">
        <v>7.0556640625E-2</v>
      </c>
      <c r="BO1687">
        <v>7.0556640625E-2</v>
      </c>
      <c r="BP1687">
        <v>3.52783203125E-2</v>
      </c>
      <c r="BQ1687">
        <v>3.52783203125E-2</v>
      </c>
    </row>
    <row r="1688" spans="1:69">
      <c r="A1688" t="s">
        <v>299</v>
      </c>
      <c r="B1688" t="s">
        <v>916</v>
      </c>
      <c r="C1688">
        <v>309.99340799999999</v>
      </c>
      <c r="D1688">
        <v>-0.228351</v>
      </c>
      <c r="E1688" t="s">
        <v>917</v>
      </c>
      <c r="F1688" t="s">
        <v>918</v>
      </c>
      <c r="G1688">
        <v>-2.3815993454798802E-9</v>
      </c>
      <c r="H1688">
        <v>3.01027573520466E-9</v>
      </c>
      <c r="I1688">
        <v>-50.7</v>
      </c>
      <c r="J1688" t="s">
        <v>142</v>
      </c>
      <c r="K1688" t="s">
        <v>151</v>
      </c>
      <c r="L1688" t="s">
        <v>303</v>
      </c>
      <c r="M1688">
        <v>0</v>
      </c>
      <c r="N1688">
        <v>0</v>
      </c>
      <c r="O1688">
        <v>0</v>
      </c>
      <c r="P1688">
        <v>0</v>
      </c>
      <c r="R1688" t="s">
        <v>175</v>
      </c>
      <c r="S1688">
        <v>2.8</v>
      </c>
      <c r="T1688">
        <v>120</v>
      </c>
      <c r="U1688" t="b">
        <f>TRUE()</f>
        <v>1</v>
      </c>
      <c r="V1688" t="b">
        <f>TRUE()</f>
        <v>1</v>
      </c>
      <c r="W1688" t="s">
        <v>153</v>
      </c>
      <c r="X1688">
        <v>86.768959624599702</v>
      </c>
      <c r="Y1688">
        <v>5.7881636949203799E-2</v>
      </c>
      <c r="Z1688">
        <v>35.718452669969501</v>
      </c>
      <c r="AA1688" t="b">
        <f>FALSE()</f>
        <v>0</v>
      </c>
      <c r="AF1688">
        <v>88.631601000000003</v>
      </c>
      <c r="AG1688">
        <v>86.339917999999997</v>
      </c>
      <c r="AH1688">
        <v>87.090850000000003</v>
      </c>
      <c r="AI1688">
        <v>86.846959999999996</v>
      </c>
      <c r="AJ1688">
        <v>89.188525999999996</v>
      </c>
      <c r="AK1688">
        <v>86.754288000000003</v>
      </c>
      <c r="AV1688">
        <v>62.5</v>
      </c>
      <c r="AW1688">
        <v>62.5</v>
      </c>
      <c r="AX1688">
        <v>62.5</v>
      </c>
      <c r="AY1688">
        <v>62.5</v>
      </c>
      <c r="AZ1688">
        <v>62.5</v>
      </c>
      <c r="BA1688">
        <v>62.5</v>
      </c>
      <c r="BL1688">
        <v>7.0556640625E-2</v>
      </c>
      <c r="BM1688">
        <v>7.0556640625E-2</v>
      </c>
      <c r="BN1688">
        <v>7.0556640625E-2</v>
      </c>
      <c r="BO1688">
        <v>7.0556640625E-2</v>
      </c>
      <c r="BP1688">
        <v>3.52783203125E-2</v>
      </c>
      <c r="BQ1688">
        <v>3.52783203125E-2</v>
      </c>
    </row>
    <row r="1689" spans="1:69">
      <c r="A1689" t="s">
        <v>299</v>
      </c>
      <c r="B1689" t="s">
        <v>916</v>
      </c>
      <c r="C1689">
        <v>309.99340799999999</v>
      </c>
      <c r="D1689">
        <v>-0.228351</v>
      </c>
      <c r="E1689" t="s">
        <v>917</v>
      </c>
      <c r="F1689" t="s">
        <v>918</v>
      </c>
      <c r="G1689">
        <v>17.225598496948301</v>
      </c>
      <c r="H1689">
        <v>26.884983358358799</v>
      </c>
      <c r="I1689">
        <v>-50.7</v>
      </c>
      <c r="J1689" t="s">
        <v>142</v>
      </c>
      <c r="K1689" t="s">
        <v>151</v>
      </c>
      <c r="L1689" t="s">
        <v>303</v>
      </c>
      <c r="M1689">
        <v>0</v>
      </c>
      <c r="N1689">
        <v>0</v>
      </c>
      <c r="O1689">
        <v>0</v>
      </c>
      <c r="P1689">
        <v>0</v>
      </c>
      <c r="R1689" t="s">
        <v>175</v>
      </c>
      <c r="S1689">
        <v>2.8</v>
      </c>
      <c r="T1689">
        <v>120</v>
      </c>
      <c r="U1689" t="b">
        <f>TRUE()</f>
        <v>1</v>
      </c>
      <c r="V1689" t="b">
        <f>TRUE()</f>
        <v>1</v>
      </c>
      <c r="W1689" t="s">
        <v>153</v>
      </c>
      <c r="X1689">
        <v>86.768959624599702</v>
      </c>
      <c r="Y1689">
        <v>5.7881636949203799E-2</v>
      </c>
      <c r="Z1689">
        <v>35.718452669969501</v>
      </c>
      <c r="AA1689" t="b">
        <f>FALSE()</f>
        <v>0</v>
      </c>
      <c r="AF1689">
        <v>88.631601000000003</v>
      </c>
      <c r="AG1689">
        <v>86.339917999999997</v>
      </c>
      <c r="AH1689">
        <v>87.090850000000003</v>
      </c>
      <c r="AI1689">
        <v>86.846959999999996</v>
      </c>
      <c r="AJ1689">
        <v>89.188525999999996</v>
      </c>
      <c r="AK1689">
        <v>86.754288000000003</v>
      </c>
      <c r="AV1689">
        <v>62.5</v>
      </c>
      <c r="AW1689">
        <v>62.5</v>
      </c>
      <c r="AX1689">
        <v>62.5</v>
      </c>
      <c r="AY1689">
        <v>62.5</v>
      </c>
      <c r="AZ1689">
        <v>62.5</v>
      </c>
      <c r="BA1689">
        <v>62.5</v>
      </c>
      <c r="BL1689">
        <v>7.0556640625E-2</v>
      </c>
      <c r="BM1689">
        <v>7.0556640625E-2</v>
      </c>
      <c r="BN1689">
        <v>7.0556640625E-2</v>
      </c>
      <c r="BO1689">
        <v>7.0556640625E-2</v>
      </c>
      <c r="BP1689">
        <v>3.52783203125E-2</v>
      </c>
      <c r="BQ1689">
        <v>3.52783203125E-2</v>
      </c>
    </row>
    <row r="1690" spans="1:69">
      <c r="A1690" t="s">
        <v>299</v>
      </c>
      <c r="B1690" t="s">
        <v>916</v>
      </c>
      <c r="C1690">
        <v>309.99340799999999</v>
      </c>
      <c r="D1690">
        <v>-0.228351</v>
      </c>
      <c r="E1690" t="s">
        <v>917</v>
      </c>
      <c r="F1690" t="s">
        <v>918</v>
      </c>
      <c r="G1690">
        <v>31.895877373198299</v>
      </c>
      <c r="H1690">
        <v>-1.47531457925024</v>
      </c>
      <c r="I1690">
        <v>-50.7</v>
      </c>
      <c r="J1690" t="s">
        <v>142</v>
      </c>
      <c r="K1690" t="s">
        <v>151</v>
      </c>
      <c r="L1690" t="s">
        <v>303</v>
      </c>
      <c r="M1690">
        <v>0</v>
      </c>
      <c r="N1690">
        <v>0</v>
      </c>
      <c r="O1690">
        <v>0</v>
      </c>
      <c r="P1690">
        <v>0</v>
      </c>
      <c r="R1690" t="s">
        <v>175</v>
      </c>
      <c r="S1690">
        <v>2.8</v>
      </c>
      <c r="T1690">
        <v>120</v>
      </c>
      <c r="U1690" t="b">
        <f>TRUE()</f>
        <v>1</v>
      </c>
      <c r="V1690" t="b">
        <f>TRUE()</f>
        <v>1</v>
      </c>
      <c r="W1690" t="s">
        <v>153</v>
      </c>
      <c r="X1690">
        <v>86.768959624599702</v>
      </c>
      <c r="Y1690">
        <v>5.7881636949203799E-2</v>
      </c>
      <c r="Z1690">
        <v>35.718452669969501</v>
      </c>
      <c r="AA1690" t="b">
        <f>FALSE()</f>
        <v>0</v>
      </c>
      <c r="AF1690">
        <v>88.631601000000003</v>
      </c>
      <c r="AG1690">
        <v>86.339917999999997</v>
      </c>
      <c r="AH1690">
        <v>87.090850000000003</v>
      </c>
      <c r="AI1690">
        <v>86.846959999999996</v>
      </c>
      <c r="AJ1690">
        <v>89.188525999999996</v>
      </c>
      <c r="AK1690">
        <v>86.754288000000003</v>
      </c>
      <c r="AV1690">
        <v>62.5</v>
      </c>
      <c r="AW1690">
        <v>62.5</v>
      </c>
      <c r="AX1690">
        <v>62.5</v>
      </c>
      <c r="AY1690">
        <v>62.5</v>
      </c>
      <c r="AZ1690">
        <v>62.5</v>
      </c>
      <c r="BA1690">
        <v>62.5</v>
      </c>
      <c r="BL1690">
        <v>7.0556640625E-2</v>
      </c>
      <c r="BM1690">
        <v>7.0556640625E-2</v>
      </c>
      <c r="BN1690">
        <v>7.0556640625E-2</v>
      </c>
      <c r="BO1690">
        <v>7.0556640625E-2</v>
      </c>
      <c r="BP1690">
        <v>3.52783203125E-2</v>
      </c>
      <c r="BQ1690">
        <v>3.52783203125E-2</v>
      </c>
    </row>
    <row r="1691" spans="1:69">
      <c r="A1691" t="s">
        <v>299</v>
      </c>
      <c r="B1691" t="s">
        <v>916</v>
      </c>
      <c r="C1691">
        <v>309.99340799999999</v>
      </c>
      <c r="D1691">
        <v>-0.228351</v>
      </c>
      <c r="E1691" t="s">
        <v>917</v>
      </c>
      <c r="F1691" t="s">
        <v>918</v>
      </c>
      <c r="G1691">
        <v>-14.6702776531837</v>
      </c>
      <c r="H1691">
        <v>28.360298559976702</v>
      </c>
      <c r="I1691">
        <v>-50.7</v>
      </c>
      <c r="J1691" t="s">
        <v>142</v>
      </c>
      <c r="K1691" t="s">
        <v>151</v>
      </c>
      <c r="L1691" t="s">
        <v>303</v>
      </c>
      <c r="M1691">
        <v>0</v>
      </c>
      <c r="N1691">
        <v>0</v>
      </c>
      <c r="O1691">
        <v>0</v>
      </c>
      <c r="P1691">
        <v>0</v>
      </c>
      <c r="R1691" t="s">
        <v>175</v>
      </c>
      <c r="S1691">
        <v>2.8</v>
      </c>
      <c r="T1691">
        <v>120</v>
      </c>
      <c r="U1691" t="b">
        <f>TRUE()</f>
        <v>1</v>
      </c>
      <c r="V1691" t="b">
        <f>TRUE()</f>
        <v>1</v>
      </c>
      <c r="W1691" t="s">
        <v>153</v>
      </c>
      <c r="X1691">
        <v>86.768959624599702</v>
      </c>
      <c r="Y1691">
        <v>5.7881636949203799E-2</v>
      </c>
      <c r="Z1691">
        <v>35.718452669969501</v>
      </c>
      <c r="AA1691" t="b">
        <f>FALSE()</f>
        <v>0</v>
      </c>
      <c r="AF1691">
        <v>88.631601000000003</v>
      </c>
      <c r="AG1691">
        <v>86.339917999999997</v>
      </c>
      <c r="AH1691">
        <v>87.090850000000003</v>
      </c>
      <c r="AI1691">
        <v>86.846959999999996</v>
      </c>
      <c r="AJ1691">
        <v>89.188525999999996</v>
      </c>
      <c r="AK1691">
        <v>86.754288000000003</v>
      </c>
      <c r="AV1691">
        <v>62.5</v>
      </c>
      <c r="AW1691">
        <v>62.5</v>
      </c>
      <c r="AX1691">
        <v>62.5</v>
      </c>
      <c r="AY1691">
        <v>62.5</v>
      </c>
      <c r="AZ1691">
        <v>62.5</v>
      </c>
      <c r="BA1691">
        <v>62.5</v>
      </c>
      <c r="BL1691">
        <v>7.0556640625E-2</v>
      </c>
      <c r="BM1691">
        <v>7.0556640625E-2</v>
      </c>
      <c r="BN1691">
        <v>7.0556640625E-2</v>
      </c>
      <c r="BO1691">
        <v>7.0556640625E-2</v>
      </c>
      <c r="BP1691">
        <v>3.52783203125E-2</v>
      </c>
      <c r="BQ1691">
        <v>3.52783203125E-2</v>
      </c>
    </row>
    <row r="1692" spans="1:69">
      <c r="A1692" t="s">
        <v>299</v>
      </c>
      <c r="B1692" t="s">
        <v>916</v>
      </c>
      <c r="C1692">
        <v>309.99340799999999</v>
      </c>
      <c r="D1692">
        <v>-0.228351</v>
      </c>
      <c r="E1692" t="s">
        <v>917</v>
      </c>
      <c r="F1692" t="s">
        <v>918</v>
      </c>
      <c r="G1692">
        <v>14.670278749337699</v>
      </c>
      <c r="H1692">
        <v>-28.3602982699399</v>
      </c>
      <c r="I1692">
        <v>-50.7</v>
      </c>
      <c r="J1692" t="s">
        <v>142</v>
      </c>
      <c r="K1692" t="s">
        <v>151</v>
      </c>
      <c r="L1692" t="s">
        <v>303</v>
      </c>
      <c r="M1692">
        <v>0</v>
      </c>
      <c r="N1692">
        <v>0</v>
      </c>
      <c r="O1692">
        <v>0</v>
      </c>
      <c r="P1692">
        <v>0</v>
      </c>
      <c r="R1692" t="s">
        <v>175</v>
      </c>
      <c r="S1692">
        <v>2.8</v>
      </c>
      <c r="T1692">
        <v>120</v>
      </c>
      <c r="U1692" t="b">
        <f>TRUE()</f>
        <v>1</v>
      </c>
      <c r="V1692" t="b">
        <f>TRUE()</f>
        <v>1</v>
      </c>
      <c r="W1692" t="s">
        <v>153</v>
      </c>
      <c r="X1692">
        <v>86.768959624599702</v>
      </c>
      <c r="Y1692">
        <v>5.7881636949203799E-2</v>
      </c>
      <c r="Z1692">
        <v>35.718452669969501</v>
      </c>
      <c r="AA1692" t="b">
        <f>FALSE()</f>
        <v>0</v>
      </c>
      <c r="AF1692">
        <v>88.631601000000003</v>
      </c>
      <c r="AG1692">
        <v>86.339917999999997</v>
      </c>
      <c r="AH1692">
        <v>87.090850000000003</v>
      </c>
      <c r="AI1692">
        <v>86.846959999999996</v>
      </c>
      <c r="AJ1692">
        <v>89.188525999999996</v>
      </c>
      <c r="AK1692">
        <v>86.754288000000003</v>
      </c>
      <c r="AV1692">
        <v>62.5</v>
      </c>
      <c r="AW1692">
        <v>62.5</v>
      </c>
      <c r="AX1692">
        <v>62.5</v>
      </c>
      <c r="AY1692">
        <v>62.5</v>
      </c>
      <c r="AZ1692">
        <v>62.5</v>
      </c>
      <c r="BA1692">
        <v>62.5</v>
      </c>
      <c r="BL1692">
        <v>7.0556640625E-2</v>
      </c>
      <c r="BM1692">
        <v>7.0556640625E-2</v>
      </c>
      <c r="BN1692">
        <v>7.0556640625E-2</v>
      </c>
      <c r="BO1692">
        <v>7.0556640625E-2</v>
      </c>
      <c r="BP1692">
        <v>3.52783203125E-2</v>
      </c>
      <c r="BQ1692">
        <v>3.52783203125E-2</v>
      </c>
    </row>
    <row r="1693" spans="1:69">
      <c r="A1693" t="s">
        <v>299</v>
      </c>
      <c r="B1693" t="s">
        <v>916</v>
      </c>
      <c r="C1693">
        <v>309.99340799999999</v>
      </c>
      <c r="D1693">
        <v>-0.228351</v>
      </c>
      <c r="E1693" t="s">
        <v>917</v>
      </c>
      <c r="F1693" t="s">
        <v>918</v>
      </c>
      <c r="G1693">
        <v>-31.895877251587901</v>
      </c>
      <c r="H1693">
        <v>1.47531592990923</v>
      </c>
      <c r="I1693">
        <v>-50.7</v>
      </c>
      <c r="J1693" t="s">
        <v>142</v>
      </c>
      <c r="K1693" t="s">
        <v>151</v>
      </c>
      <c r="L1693" t="s">
        <v>303</v>
      </c>
      <c r="M1693">
        <v>0</v>
      </c>
      <c r="N1693">
        <v>0</v>
      </c>
      <c r="O1693">
        <v>0</v>
      </c>
      <c r="P1693">
        <v>0</v>
      </c>
      <c r="R1693" t="s">
        <v>175</v>
      </c>
      <c r="S1693">
        <v>2.8</v>
      </c>
      <c r="T1693">
        <v>120</v>
      </c>
      <c r="U1693" t="b">
        <f>TRUE()</f>
        <v>1</v>
      </c>
      <c r="V1693" t="b">
        <f>TRUE()</f>
        <v>1</v>
      </c>
      <c r="W1693" t="s">
        <v>153</v>
      </c>
      <c r="X1693">
        <v>86.768959624599702</v>
      </c>
      <c r="Y1693">
        <v>5.7881636949203799E-2</v>
      </c>
      <c r="Z1693">
        <v>35.718452669969501</v>
      </c>
      <c r="AA1693" t="b">
        <f>FALSE()</f>
        <v>0</v>
      </c>
      <c r="AF1693">
        <v>88.631601000000003</v>
      </c>
      <c r="AG1693">
        <v>86.339917999999997</v>
      </c>
      <c r="AH1693">
        <v>87.090850000000003</v>
      </c>
      <c r="AI1693">
        <v>86.846959999999996</v>
      </c>
      <c r="AJ1693">
        <v>89.188525999999996</v>
      </c>
      <c r="AK1693">
        <v>86.754288000000003</v>
      </c>
      <c r="AV1693">
        <v>62.5</v>
      </c>
      <c r="AW1693">
        <v>62.5</v>
      </c>
      <c r="AX1693">
        <v>62.5</v>
      </c>
      <c r="AY1693">
        <v>62.5</v>
      </c>
      <c r="AZ1693">
        <v>62.5</v>
      </c>
      <c r="BA1693">
        <v>62.5</v>
      </c>
      <c r="BL1693">
        <v>7.0556640625E-2</v>
      </c>
      <c r="BM1693">
        <v>7.0556640625E-2</v>
      </c>
      <c r="BN1693">
        <v>7.0556640625E-2</v>
      </c>
      <c r="BO1693">
        <v>7.0556640625E-2</v>
      </c>
      <c r="BP1693">
        <v>3.52783203125E-2</v>
      </c>
      <c r="BQ1693">
        <v>3.52783203125E-2</v>
      </c>
    </row>
    <row r="1694" spans="1:69">
      <c r="A1694" t="s">
        <v>299</v>
      </c>
      <c r="B1694" t="s">
        <v>916</v>
      </c>
      <c r="C1694">
        <v>309.99340799999999</v>
      </c>
      <c r="D1694">
        <v>-0.228351</v>
      </c>
      <c r="E1694" t="s">
        <v>917</v>
      </c>
      <c r="F1694" t="s">
        <v>918</v>
      </c>
      <c r="G1694">
        <v>-17.225599725292501</v>
      </c>
      <c r="H1694">
        <v>-26.8849829604276</v>
      </c>
      <c r="I1694">
        <v>-50.7</v>
      </c>
      <c r="J1694" t="s">
        <v>142</v>
      </c>
      <c r="K1694" t="s">
        <v>151</v>
      </c>
      <c r="L1694" t="s">
        <v>303</v>
      </c>
      <c r="M1694">
        <v>0</v>
      </c>
      <c r="N1694">
        <v>0</v>
      </c>
      <c r="O1694">
        <v>0</v>
      </c>
      <c r="P1694">
        <v>0</v>
      </c>
      <c r="R1694" t="s">
        <v>175</v>
      </c>
      <c r="S1694">
        <v>2.8</v>
      </c>
      <c r="T1694">
        <v>120</v>
      </c>
      <c r="U1694" t="b">
        <f>TRUE()</f>
        <v>1</v>
      </c>
      <c r="V1694" t="b">
        <f>TRUE()</f>
        <v>1</v>
      </c>
      <c r="W1694" t="s">
        <v>153</v>
      </c>
      <c r="X1694">
        <v>86.768959624599702</v>
      </c>
      <c r="Y1694">
        <v>5.7881636949203799E-2</v>
      </c>
      <c r="Z1694">
        <v>35.718452669969501</v>
      </c>
      <c r="AA1694" t="b">
        <f>FALSE()</f>
        <v>0</v>
      </c>
      <c r="AF1694">
        <v>88.631601000000003</v>
      </c>
      <c r="AG1694">
        <v>86.339917999999997</v>
      </c>
      <c r="AH1694">
        <v>87.090850000000003</v>
      </c>
      <c r="AI1694">
        <v>86.846959999999996</v>
      </c>
      <c r="AJ1694">
        <v>89.188525999999996</v>
      </c>
      <c r="AK1694">
        <v>86.754288000000003</v>
      </c>
      <c r="AV1694">
        <v>62.5</v>
      </c>
      <c r="AW1694">
        <v>62.5</v>
      </c>
      <c r="AX1694">
        <v>62.5</v>
      </c>
      <c r="AY1694">
        <v>62.5</v>
      </c>
      <c r="AZ1694">
        <v>62.5</v>
      </c>
      <c r="BA1694">
        <v>62.5</v>
      </c>
      <c r="BL1694">
        <v>7.0556640625E-2</v>
      </c>
      <c r="BM1694">
        <v>7.0556640625E-2</v>
      </c>
      <c r="BN1694">
        <v>7.0556640625E-2</v>
      </c>
      <c r="BO1694">
        <v>7.0556640625E-2</v>
      </c>
      <c r="BP1694">
        <v>3.52783203125E-2</v>
      </c>
      <c r="BQ1694">
        <v>3.52783203125E-2</v>
      </c>
    </row>
    <row r="1695" spans="1:69">
      <c r="A1695" t="s">
        <v>299</v>
      </c>
      <c r="B1695" t="s">
        <v>919</v>
      </c>
      <c r="C1695">
        <v>310.01348899999999</v>
      </c>
      <c r="D1695">
        <v>0.38929900000000001</v>
      </c>
      <c r="E1695" t="s">
        <v>920</v>
      </c>
      <c r="F1695" t="s">
        <v>921</v>
      </c>
      <c r="G1695">
        <v>-1.11064969476706E-9</v>
      </c>
      <c r="H1695">
        <v>3.3137006518162798E-9</v>
      </c>
      <c r="I1695">
        <v>-40.700000000000003</v>
      </c>
      <c r="J1695" t="s">
        <v>142</v>
      </c>
      <c r="K1695" t="s">
        <v>151</v>
      </c>
      <c r="L1695" t="s">
        <v>303</v>
      </c>
      <c r="M1695">
        <v>0</v>
      </c>
      <c r="N1695">
        <v>0</v>
      </c>
      <c r="O1695">
        <v>0</v>
      </c>
      <c r="P1695">
        <v>0</v>
      </c>
      <c r="R1695" t="s">
        <v>175</v>
      </c>
      <c r="S1695">
        <v>2.8</v>
      </c>
      <c r="T1695">
        <v>120</v>
      </c>
      <c r="U1695" t="b">
        <f>TRUE()</f>
        <v>1</v>
      </c>
      <c r="V1695" t="b">
        <f>TRUE()</f>
        <v>1</v>
      </c>
      <c r="W1695" t="s">
        <v>153</v>
      </c>
      <c r="X1695">
        <v>86.766065813041607</v>
      </c>
      <c r="Y1695">
        <v>5.7881636949203799E-2</v>
      </c>
      <c r="Z1695">
        <v>35.718452669969501</v>
      </c>
      <c r="AA1695" t="b">
        <f>FALSE()</f>
        <v>0</v>
      </c>
      <c r="AF1695">
        <v>88.631601000000003</v>
      </c>
      <c r="AG1695">
        <v>86.339917999999997</v>
      </c>
      <c r="AH1695">
        <v>87.090850000000003</v>
      </c>
      <c r="AI1695">
        <v>86.846959999999996</v>
      </c>
      <c r="AJ1695">
        <v>89.188525999999996</v>
      </c>
      <c r="AK1695">
        <v>86.754288000000003</v>
      </c>
      <c r="AV1695">
        <v>62.5</v>
      </c>
      <c r="AW1695">
        <v>62.5</v>
      </c>
      <c r="AX1695">
        <v>62.5</v>
      </c>
      <c r="AY1695">
        <v>62.5</v>
      </c>
      <c r="AZ1695">
        <v>62.5</v>
      </c>
      <c r="BA1695">
        <v>62.5</v>
      </c>
      <c r="BL1695">
        <v>7.0556640625E-2</v>
      </c>
      <c r="BM1695">
        <v>7.0556640625E-2</v>
      </c>
      <c r="BN1695">
        <v>7.0556640625E-2</v>
      </c>
      <c r="BO1695">
        <v>7.0556640625E-2</v>
      </c>
      <c r="BP1695">
        <v>3.52783203125E-2</v>
      </c>
      <c r="BQ1695">
        <v>3.52783203125E-2</v>
      </c>
    </row>
    <row r="1696" spans="1:69">
      <c r="A1696" t="s">
        <v>299</v>
      </c>
      <c r="B1696" t="s">
        <v>919</v>
      </c>
      <c r="C1696">
        <v>310.01348899999999</v>
      </c>
      <c r="D1696">
        <v>0.38929900000000001</v>
      </c>
      <c r="E1696" t="s">
        <v>920</v>
      </c>
      <c r="F1696" t="s">
        <v>921</v>
      </c>
      <c r="G1696">
        <v>17.225598497291799</v>
      </c>
      <c r="H1696">
        <v>26.884983358576001</v>
      </c>
      <c r="I1696">
        <v>-40.700000000000003</v>
      </c>
      <c r="J1696" t="s">
        <v>142</v>
      </c>
      <c r="K1696" t="s">
        <v>151</v>
      </c>
      <c r="L1696" t="s">
        <v>303</v>
      </c>
      <c r="M1696">
        <v>0</v>
      </c>
      <c r="N1696">
        <v>0</v>
      </c>
      <c r="O1696">
        <v>0</v>
      </c>
      <c r="P1696">
        <v>0</v>
      </c>
      <c r="R1696" t="s">
        <v>175</v>
      </c>
      <c r="S1696">
        <v>2.8</v>
      </c>
      <c r="T1696">
        <v>120</v>
      </c>
      <c r="U1696" t="b">
        <f>TRUE()</f>
        <v>1</v>
      </c>
      <c r="V1696" t="b">
        <f>TRUE()</f>
        <v>1</v>
      </c>
      <c r="W1696" t="s">
        <v>153</v>
      </c>
      <c r="X1696">
        <v>86.766065813041607</v>
      </c>
      <c r="Y1696">
        <v>5.7881636949203799E-2</v>
      </c>
      <c r="Z1696">
        <v>35.718452669969501</v>
      </c>
      <c r="AA1696" t="b">
        <f>FALSE()</f>
        <v>0</v>
      </c>
      <c r="AF1696">
        <v>88.631601000000003</v>
      </c>
      <c r="AG1696">
        <v>86.339917999999997</v>
      </c>
      <c r="AH1696">
        <v>87.090850000000003</v>
      </c>
      <c r="AI1696">
        <v>86.846959999999996</v>
      </c>
      <c r="AJ1696">
        <v>89.188525999999996</v>
      </c>
      <c r="AK1696">
        <v>86.754288000000003</v>
      </c>
      <c r="AV1696">
        <v>62.5</v>
      </c>
      <c r="AW1696">
        <v>62.5</v>
      </c>
      <c r="AX1696">
        <v>62.5</v>
      </c>
      <c r="AY1696">
        <v>62.5</v>
      </c>
      <c r="AZ1696">
        <v>62.5</v>
      </c>
      <c r="BA1696">
        <v>62.5</v>
      </c>
      <c r="BL1696">
        <v>7.0556640625E-2</v>
      </c>
      <c r="BM1696">
        <v>7.0556640625E-2</v>
      </c>
      <c r="BN1696">
        <v>7.0556640625E-2</v>
      </c>
      <c r="BO1696">
        <v>7.0556640625E-2</v>
      </c>
      <c r="BP1696">
        <v>3.52783203125E-2</v>
      </c>
      <c r="BQ1696">
        <v>3.52783203125E-2</v>
      </c>
    </row>
    <row r="1697" spans="1:69">
      <c r="A1697" t="s">
        <v>299</v>
      </c>
      <c r="B1697" t="s">
        <v>919</v>
      </c>
      <c r="C1697">
        <v>310.01348899999999</v>
      </c>
      <c r="D1697">
        <v>0.38929900000000001</v>
      </c>
      <c r="E1697" t="s">
        <v>920</v>
      </c>
      <c r="F1697" t="s">
        <v>921</v>
      </c>
      <c r="G1697">
        <v>31.895877371916001</v>
      </c>
      <c r="H1697">
        <v>-1.47531457859652</v>
      </c>
      <c r="I1697">
        <v>-40.700000000000003</v>
      </c>
      <c r="J1697" t="s">
        <v>142</v>
      </c>
      <c r="K1697" t="s">
        <v>151</v>
      </c>
      <c r="L1697" t="s">
        <v>303</v>
      </c>
      <c r="M1697">
        <v>0</v>
      </c>
      <c r="N1697">
        <v>0</v>
      </c>
      <c r="O1697">
        <v>0</v>
      </c>
      <c r="P1697">
        <v>0</v>
      </c>
      <c r="R1697" t="s">
        <v>175</v>
      </c>
      <c r="S1697">
        <v>2.8</v>
      </c>
      <c r="T1697">
        <v>120</v>
      </c>
      <c r="U1697" t="b">
        <f>TRUE()</f>
        <v>1</v>
      </c>
      <c r="V1697" t="b">
        <f>TRUE()</f>
        <v>1</v>
      </c>
      <c r="W1697" t="s">
        <v>153</v>
      </c>
      <c r="X1697">
        <v>86.766065813041607</v>
      </c>
      <c r="Y1697">
        <v>5.7881636949203799E-2</v>
      </c>
      <c r="Z1697">
        <v>35.718452669969501</v>
      </c>
      <c r="AA1697" t="b">
        <f>FALSE()</f>
        <v>0</v>
      </c>
      <c r="AF1697">
        <v>88.631601000000003</v>
      </c>
      <c r="AG1697">
        <v>86.339917999999997</v>
      </c>
      <c r="AH1697">
        <v>87.090850000000003</v>
      </c>
      <c r="AI1697">
        <v>86.846959999999996</v>
      </c>
      <c r="AJ1697">
        <v>89.188525999999996</v>
      </c>
      <c r="AK1697">
        <v>86.754288000000003</v>
      </c>
      <c r="AV1697">
        <v>62.5</v>
      </c>
      <c r="AW1697">
        <v>62.5</v>
      </c>
      <c r="AX1697">
        <v>62.5</v>
      </c>
      <c r="AY1697">
        <v>62.5</v>
      </c>
      <c r="AZ1697">
        <v>62.5</v>
      </c>
      <c r="BA1697">
        <v>62.5</v>
      </c>
      <c r="BL1697">
        <v>7.0556640625E-2</v>
      </c>
      <c r="BM1697">
        <v>7.0556640625E-2</v>
      </c>
      <c r="BN1697">
        <v>7.0556640625E-2</v>
      </c>
      <c r="BO1697">
        <v>7.0556640625E-2</v>
      </c>
      <c r="BP1697">
        <v>3.52783203125E-2</v>
      </c>
      <c r="BQ1697">
        <v>3.52783203125E-2</v>
      </c>
    </row>
    <row r="1698" spans="1:69">
      <c r="A1698" t="s">
        <v>299</v>
      </c>
      <c r="B1698" t="s">
        <v>919</v>
      </c>
      <c r="C1698">
        <v>310.01348899999999</v>
      </c>
      <c r="D1698">
        <v>0.38929900000000001</v>
      </c>
      <c r="E1698" t="s">
        <v>920</v>
      </c>
      <c r="F1698" t="s">
        <v>921</v>
      </c>
      <c r="G1698">
        <v>-14.670277652198999</v>
      </c>
      <c r="H1698">
        <v>28.360298560473002</v>
      </c>
      <c r="I1698">
        <v>-40.700000000000003</v>
      </c>
      <c r="J1698" t="s">
        <v>142</v>
      </c>
      <c r="K1698" t="s">
        <v>151</v>
      </c>
      <c r="L1698" t="s">
        <v>303</v>
      </c>
      <c r="M1698">
        <v>0</v>
      </c>
      <c r="N1698">
        <v>0</v>
      </c>
      <c r="O1698">
        <v>0</v>
      </c>
      <c r="P1698">
        <v>0</v>
      </c>
      <c r="R1698" t="s">
        <v>175</v>
      </c>
      <c r="S1698">
        <v>2.8</v>
      </c>
      <c r="T1698">
        <v>120</v>
      </c>
      <c r="U1698" t="b">
        <f>TRUE()</f>
        <v>1</v>
      </c>
      <c r="V1698" t="b">
        <f>TRUE()</f>
        <v>1</v>
      </c>
      <c r="W1698" t="s">
        <v>153</v>
      </c>
      <c r="X1698">
        <v>86.766065813041607</v>
      </c>
      <c r="Y1698">
        <v>5.7881636949203799E-2</v>
      </c>
      <c r="Z1698">
        <v>35.718452669969501</v>
      </c>
      <c r="AA1698" t="b">
        <f>FALSE()</f>
        <v>0</v>
      </c>
      <c r="AF1698">
        <v>88.631601000000003</v>
      </c>
      <c r="AG1698">
        <v>86.339917999999997</v>
      </c>
      <c r="AH1698">
        <v>87.090850000000003</v>
      </c>
      <c r="AI1698">
        <v>86.846959999999996</v>
      </c>
      <c r="AJ1698">
        <v>89.188525999999996</v>
      </c>
      <c r="AK1698">
        <v>86.754288000000003</v>
      </c>
      <c r="AV1698">
        <v>62.5</v>
      </c>
      <c r="AW1698">
        <v>62.5</v>
      </c>
      <c r="AX1698">
        <v>62.5</v>
      </c>
      <c r="AY1698">
        <v>62.5</v>
      </c>
      <c r="AZ1698">
        <v>62.5</v>
      </c>
      <c r="BA1698">
        <v>62.5</v>
      </c>
      <c r="BL1698">
        <v>7.0556640625E-2</v>
      </c>
      <c r="BM1698">
        <v>7.0556640625E-2</v>
      </c>
      <c r="BN1698">
        <v>7.0556640625E-2</v>
      </c>
      <c r="BO1698">
        <v>7.0556640625E-2</v>
      </c>
      <c r="BP1698">
        <v>3.52783203125E-2</v>
      </c>
      <c r="BQ1698">
        <v>3.52783203125E-2</v>
      </c>
    </row>
    <row r="1699" spans="1:69">
      <c r="A1699" t="s">
        <v>299</v>
      </c>
      <c r="B1699" t="s">
        <v>919</v>
      </c>
      <c r="C1699">
        <v>310.01348899999999</v>
      </c>
      <c r="D1699">
        <v>0.38929900000000001</v>
      </c>
      <c r="E1699" t="s">
        <v>920</v>
      </c>
      <c r="F1699" t="s">
        <v>921</v>
      </c>
      <c r="G1699">
        <v>14.6702787496583</v>
      </c>
      <c r="H1699">
        <v>-28.360298268788998</v>
      </c>
      <c r="I1699">
        <v>-40.700000000000003</v>
      </c>
      <c r="J1699" t="s">
        <v>142</v>
      </c>
      <c r="K1699" t="s">
        <v>151</v>
      </c>
      <c r="L1699" t="s">
        <v>303</v>
      </c>
      <c r="M1699">
        <v>0</v>
      </c>
      <c r="N1699">
        <v>0</v>
      </c>
      <c r="O1699">
        <v>0</v>
      </c>
      <c r="P1699">
        <v>0</v>
      </c>
      <c r="R1699" t="s">
        <v>175</v>
      </c>
      <c r="S1699">
        <v>2.8</v>
      </c>
      <c r="T1699">
        <v>120</v>
      </c>
      <c r="U1699" t="b">
        <f>TRUE()</f>
        <v>1</v>
      </c>
      <c r="V1699" t="b">
        <f>TRUE()</f>
        <v>1</v>
      </c>
      <c r="W1699" t="s">
        <v>153</v>
      </c>
      <c r="X1699">
        <v>86.766065813041607</v>
      </c>
      <c r="Y1699">
        <v>5.7881636949203799E-2</v>
      </c>
      <c r="Z1699">
        <v>35.718452669969501</v>
      </c>
      <c r="AA1699" t="b">
        <f>FALSE()</f>
        <v>0</v>
      </c>
      <c r="AF1699">
        <v>88.631601000000003</v>
      </c>
      <c r="AG1699">
        <v>86.339917999999997</v>
      </c>
      <c r="AH1699">
        <v>87.090850000000003</v>
      </c>
      <c r="AI1699">
        <v>86.846959999999996</v>
      </c>
      <c r="AJ1699">
        <v>89.188525999999996</v>
      </c>
      <c r="AK1699">
        <v>86.754288000000003</v>
      </c>
      <c r="AV1699">
        <v>62.5</v>
      </c>
      <c r="AW1699">
        <v>62.5</v>
      </c>
      <c r="AX1699">
        <v>62.5</v>
      </c>
      <c r="AY1699">
        <v>62.5</v>
      </c>
      <c r="AZ1699">
        <v>62.5</v>
      </c>
      <c r="BA1699">
        <v>62.5</v>
      </c>
      <c r="BL1699">
        <v>7.0556640625E-2</v>
      </c>
      <c r="BM1699">
        <v>7.0556640625E-2</v>
      </c>
      <c r="BN1699">
        <v>7.0556640625E-2</v>
      </c>
      <c r="BO1699">
        <v>7.0556640625E-2</v>
      </c>
      <c r="BP1699">
        <v>3.52783203125E-2</v>
      </c>
      <c r="BQ1699">
        <v>3.52783203125E-2</v>
      </c>
    </row>
    <row r="1700" spans="1:69">
      <c r="A1700" t="s">
        <v>299</v>
      </c>
      <c r="B1700" t="s">
        <v>919</v>
      </c>
      <c r="C1700">
        <v>310.01348899999999</v>
      </c>
      <c r="D1700">
        <v>0.38929900000000001</v>
      </c>
      <c r="E1700" t="s">
        <v>920</v>
      </c>
      <c r="F1700" t="s">
        <v>921</v>
      </c>
      <c r="G1700">
        <v>-31.895877252091701</v>
      </c>
      <c r="H1700">
        <v>1.4753159304702801</v>
      </c>
      <c r="I1700">
        <v>-40.700000000000003</v>
      </c>
      <c r="J1700" t="s">
        <v>142</v>
      </c>
      <c r="K1700" t="s">
        <v>151</v>
      </c>
      <c r="L1700" t="s">
        <v>303</v>
      </c>
      <c r="M1700">
        <v>0</v>
      </c>
      <c r="N1700">
        <v>0</v>
      </c>
      <c r="O1700">
        <v>0</v>
      </c>
      <c r="P1700">
        <v>0</v>
      </c>
      <c r="R1700" t="s">
        <v>175</v>
      </c>
      <c r="S1700">
        <v>2.8</v>
      </c>
      <c r="T1700">
        <v>120</v>
      </c>
      <c r="U1700" t="b">
        <f>TRUE()</f>
        <v>1</v>
      </c>
      <c r="V1700" t="b">
        <f>TRUE()</f>
        <v>1</v>
      </c>
      <c r="W1700" t="s">
        <v>153</v>
      </c>
      <c r="X1700">
        <v>86.766065813041607</v>
      </c>
      <c r="Y1700">
        <v>5.7881636949203799E-2</v>
      </c>
      <c r="Z1700">
        <v>35.718452669969501</v>
      </c>
      <c r="AA1700" t="b">
        <f>FALSE()</f>
        <v>0</v>
      </c>
      <c r="AF1700">
        <v>88.631601000000003</v>
      </c>
      <c r="AG1700">
        <v>86.339917999999997</v>
      </c>
      <c r="AH1700">
        <v>87.090850000000003</v>
      </c>
      <c r="AI1700">
        <v>86.846959999999996</v>
      </c>
      <c r="AJ1700">
        <v>89.188525999999996</v>
      </c>
      <c r="AK1700">
        <v>86.754288000000003</v>
      </c>
      <c r="AV1700">
        <v>62.5</v>
      </c>
      <c r="AW1700">
        <v>62.5</v>
      </c>
      <c r="AX1700">
        <v>62.5</v>
      </c>
      <c r="AY1700">
        <v>62.5</v>
      </c>
      <c r="AZ1700">
        <v>62.5</v>
      </c>
      <c r="BA1700">
        <v>62.5</v>
      </c>
      <c r="BL1700">
        <v>7.0556640625E-2</v>
      </c>
      <c r="BM1700">
        <v>7.0556640625E-2</v>
      </c>
      <c r="BN1700">
        <v>7.0556640625E-2</v>
      </c>
      <c r="BO1700">
        <v>7.0556640625E-2</v>
      </c>
      <c r="BP1700">
        <v>3.52783203125E-2</v>
      </c>
      <c r="BQ1700">
        <v>3.52783203125E-2</v>
      </c>
    </row>
    <row r="1701" spans="1:69">
      <c r="A1701" t="s">
        <v>299</v>
      </c>
      <c r="B1701" t="s">
        <v>919</v>
      </c>
      <c r="C1701">
        <v>310.01348899999999</v>
      </c>
      <c r="D1701">
        <v>0.38929900000000001</v>
      </c>
      <c r="E1701" t="s">
        <v>920</v>
      </c>
      <c r="F1701" t="s">
        <v>921</v>
      </c>
      <c r="G1701">
        <v>-17.225599724616998</v>
      </c>
      <c r="H1701">
        <v>-26.8849829605076</v>
      </c>
      <c r="I1701">
        <v>-40.700000000000003</v>
      </c>
      <c r="J1701" t="s">
        <v>142</v>
      </c>
      <c r="K1701" t="s">
        <v>151</v>
      </c>
      <c r="L1701" t="s">
        <v>303</v>
      </c>
      <c r="M1701">
        <v>0</v>
      </c>
      <c r="N1701">
        <v>0</v>
      </c>
      <c r="O1701">
        <v>0</v>
      </c>
      <c r="P1701">
        <v>0</v>
      </c>
      <c r="R1701" t="s">
        <v>175</v>
      </c>
      <c r="S1701">
        <v>2.8</v>
      </c>
      <c r="T1701">
        <v>120</v>
      </c>
      <c r="U1701" t="b">
        <f>TRUE()</f>
        <v>1</v>
      </c>
      <c r="V1701" t="b">
        <f>TRUE()</f>
        <v>1</v>
      </c>
      <c r="W1701" t="s">
        <v>153</v>
      </c>
      <c r="X1701">
        <v>86.766065813041607</v>
      </c>
      <c r="Y1701">
        <v>5.7881636949203799E-2</v>
      </c>
      <c r="Z1701">
        <v>35.718452669969501</v>
      </c>
      <c r="AA1701" t="b">
        <f>FALSE()</f>
        <v>0</v>
      </c>
      <c r="AF1701">
        <v>88.631601000000003</v>
      </c>
      <c r="AG1701">
        <v>86.339917999999997</v>
      </c>
      <c r="AH1701">
        <v>87.090850000000003</v>
      </c>
      <c r="AI1701">
        <v>86.846959999999996</v>
      </c>
      <c r="AJ1701">
        <v>89.188525999999996</v>
      </c>
      <c r="AK1701">
        <v>86.754288000000003</v>
      </c>
      <c r="AV1701">
        <v>62.5</v>
      </c>
      <c r="AW1701">
        <v>62.5</v>
      </c>
      <c r="AX1701">
        <v>62.5</v>
      </c>
      <c r="AY1701">
        <v>62.5</v>
      </c>
      <c r="AZ1701">
        <v>62.5</v>
      </c>
      <c r="BA1701">
        <v>62.5</v>
      </c>
      <c r="BL1701">
        <v>7.0556640625E-2</v>
      </c>
      <c r="BM1701">
        <v>7.0556640625E-2</v>
      </c>
      <c r="BN1701">
        <v>7.0556640625E-2</v>
      </c>
      <c r="BO1701">
        <v>7.0556640625E-2</v>
      </c>
      <c r="BP1701">
        <v>3.52783203125E-2</v>
      </c>
      <c r="BQ1701">
        <v>3.52783203125E-2</v>
      </c>
    </row>
    <row r="1702" spans="1:69">
      <c r="A1702" t="s">
        <v>299</v>
      </c>
      <c r="B1702" t="s">
        <v>922</v>
      </c>
      <c r="C1702">
        <v>310.378221</v>
      </c>
      <c r="D1702">
        <v>-0.30069899999999999</v>
      </c>
      <c r="E1702" t="s">
        <v>923</v>
      </c>
      <c r="F1702" t="s">
        <v>626</v>
      </c>
      <c r="G1702">
        <v>-9.1599974826149296E-10</v>
      </c>
      <c r="H1702">
        <v>2.8395992196106302E-9</v>
      </c>
      <c r="I1702">
        <v>-53.4</v>
      </c>
      <c r="J1702" t="s">
        <v>142</v>
      </c>
      <c r="K1702" t="s">
        <v>151</v>
      </c>
      <c r="L1702" t="s">
        <v>303</v>
      </c>
      <c r="M1702">
        <v>0</v>
      </c>
      <c r="N1702">
        <v>0</v>
      </c>
      <c r="O1702">
        <v>0</v>
      </c>
      <c r="P1702">
        <v>0</v>
      </c>
      <c r="R1702" t="s">
        <v>175</v>
      </c>
      <c r="S1702">
        <v>2.8</v>
      </c>
      <c r="T1702">
        <v>120</v>
      </c>
      <c r="U1702" t="b">
        <f>TRUE()</f>
        <v>1</v>
      </c>
      <c r="V1702" t="b">
        <f>TRUE()</f>
        <v>1</v>
      </c>
      <c r="W1702" t="s">
        <v>153</v>
      </c>
      <c r="X1702">
        <v>86.769740953720401</v>
      </c>
      <c r="Y1702">
        <v>5.7881636949203799E-2</v>
      </c>
      <c r="Z1702">
        <v>35.718452669969501</v>
      </c>
      <c r="AA1702" t="b">
        <f>FALSE()</f>
        <v>0</v>
      </c>
      <c r="AF1702">
        <v>88.631601000000003</v>
      </c>
      <c r="AG1702">
        <v>86.339917999999997</v>
      </c>
      <c r="AH1702">
        <v>87.090850000000003</v>
      </c>
      <c r="AI1702">
        <v>86.846959999999996</v>
      </c>
      <c r="AJ1702">
        <v>89.188525999999996</v>
      </c>
      <c r="AK1702">
        <v>86.754288000000003</v>
      </c>
      <c r="AV1702">
        <v>62.5</v>
      </c>
      <c r="AW1702">
        <v>62.5</v>
      </c>
      <c r="AX1702">
        <v>62.5</v>
      </c>
      <c r="AY1702">
        <v>62.5</v>
      </c>
      <c r="AZ1702">
        <v>62.5</v>
      </c>
      <c r="BA1702">
        <v>62.5</v>
      </c>
      <c r="BL1702">
        <v>7.0556640625E-2</v>
      </c>
      <c r="BM1702">
        <v>7.0556640625E-2</v>
      </c>
      <c r="BN1702">
        <v>7.0556640625E-2</v>
      </c>
      <c r="BO1702">
        <v>7.0556640625E-2</v>
      </c>
      <c r="BP1702">
        <v>3.52783203125E-2</v>
      </c>
      <c r="BQ1702">
        <v>3.52783203125E-2</v>
      </c>
    </row>
    <row r="1703" spans="1:69">
      <c r="A1703" t="s">
        <v>299</v>
      </c>
      <c r="B1703" t="s">
        <v>922</v>
      </c>
      <c r="C1703">
        <v>310.378221</v>
      </c>
      <c r="D1703">
        <v>-0.30069899999999999</v>
      </c>
      <c r="E1703" t="s">
        <v>923</v>
      </c>
      <c r="F1703" t="s">
        <v>626</v>
      </c>
      <c r="G1703">
        <v>17.225598496444501</v>
      </c>
      <c r="H1703">
        <v>26.884983359109899</v>
      </c>
      <c r="I1703">
        <v>-53.4</v>
      </c>
      <c r="J1703" t="s">
        <v>142</v>
      </c>
      <c r="K1703" t="s">
        <v>151</v>
      </c>
      <c r="L1703" t="s">
        <v>303</v>
      </c>
      <c r="M1703">
        <v>0</v>
      </c>
      <c r="N1703">
        <v>0</v>
      </c>
      <c r="O1703">
        <v>0</v>
      </c>
      <c r="P1703">
        <v>0</v>
      </c>
      <c r="R1703" t="s">
        <v>175</v>
      </c>
      <c r="S1703">
        <v>2.8</v>
      </c>
      <c r="T1703">
        <v>120</v>
      </c>
      <c r="U1703" t="b">
        <f>TRUE()</f>
        <v>1</v>
      </c>
      <c r="V1703" t="b">
        <f>TRUE()</f>
        <v>1</v>
      </c>
      <c r="W1703" t="s">
        <v>153</v>
      </c>
      <c r="X1703">
        <v>86.769740953720401</v>
      </c>
      <c r="Y1703">
        <v>5.7881636949203799E-2</v>
      </c>
      <c r="Z1703">
        <v>35.718452669969501</v>
      </c>
      <c r="AA1703" t="b">
        <f>FALSE()</f>
        <v>0</v>
      </c>
      <c r="AF1703">
        <v>88.631601000000003</v>
      </c>
      <c r="AG1703">
        <v>86.339917999999997</v>
      </c>
      <c r="AH1703">
        <v>87.090850000000003</v>
      </c>
      <c r="AI1703">
        <v>86.846959999999996</v>
      </c>
      <c r="AJ1703">
        <v>89.188525999999996</v>
      </c>
      <c r="AK1703">
        <v>86.754288000000003</v>
      </c>
      <c r="AV1703">
        <v>62.5</v>
      </c>
      <c r="AW1703">
        <v>62.5</v>
      </c>
      <c r="AX1703">
        <v>62.5</v>
      </c>
      <c r="AY1703">
        <v>62.5</v>
      </c>
      <c r="AZ1703">
        <v>62.5</v>
      </c>
      <c r="BA1703">
        <v>62.5</v>
      </c>
      <c r="BL1703">
        <v>7.0556640625E-2</v>
      </c>
      <c r="BM1703">
        <v>7.0556640625E-2</v>
      </c>
      <c r="BN1703">
        <v>7.0556640625E-2</v>
      </c>
      <c r="BO1703">
        <v>7.0556640625E-2</v>
      </c>
      <c r="BP1703">
        <v>3.52783203125E-2</v>
      </c>
      <c r="BQ1703">
        <v>3.52783203125E-2</v>
      </c>
    </row>
    <row r="1704" spans="1:69">
      <c r="A1704" t="s">
        <v>299</v>
      </c>
      <c r="B1704" t="s">
        <v>922</v>
      </c>
      <c r="C1704">
        <v>310.378221</v>
      </c>
      <c r="D1704">
        <v>-0.30069899999999999</v>
      </c>
      <c r="E1704" t="s">
        <v>923</v>
      </c>
      <c r="F1704" t="s">
        <v>626</v>
      </c>
      <c r="G1704">
        <v>31.895877372431201</v>
      </c>
      <c r="H1704">
        <v>-1.4753145794656499</v>
      </c>
      <c r="I1704">
        <v>-53.4</v>
      </c>
      <c r="J1704" t="s">
        <v>142</v>
      </c>
      <c r="K1704" t="s">
        <v>151</v>
      </c>
      <c r="L1704" t="s">
        <v>303</v>
      </c>
      <c r="M1704">
        <v>0</v>
      </c>
      <c r="N1704">
        <v>0</v>
      </c>
      <c r="O1704">
        <v>0</v>
      </c>
      <c r="P1704">
        <v>0</v>
      </c>
      <c r="R1704" t="s">
        <v>175</v>
      </c>
      <c r="S1704">
        <v>2.8</v>
      </c>
      <c r="T1704">
        <v>120</v>
      </c>
      <c r="U1704" t="b">
        <f>TRUE()</f>
        <v>1</v>
      </c>
      <c r="V1704" t="b">
        <f>TRUE()</f>
        <v>1</v>
      </c>
      <c r="W1704" t="s">
        <v>153</v>
      </c>
      <c r="X1704">
        <v>86.769740953720401</v>
      </c>
      <c r="Y1704">
        <v>5.7881636949203799E-2</v>
      </c>
      <c r="Z1704">
        <v>35.718452669969501</v>
      </c>
      <c r="AA1704" t="b">
        <f>FALSE()</f>
        <v>0</v>
      </c>
      <c r="AF1704">
        <v>88.631601000000003</v>
      </c>
      <c r="AG1704">
        <v>86.339917999999997</v>
      </c>
      <c r="AH1704">
        <v>87.090850000000003</v>
      </c>
      <c r="AI1704">
        <v>86.846959999999996</v>
      </c>
      <c r="AJ1704">
        <v>89.188525999999996</v>
      </c>
      <c r="AK1704">
        <v>86.754288000000003</v>
      </c>
      <c r="AV1704">
        <v>62.5</v>
      </c>
      <c r="AW1704">
        <v>62.5</v>
      </c>
      <c r="AX1704">
        <v>62.5</v>
      </c>
      <c r="AY1704">
        <v>62.5</v>
      </c>
      <c r="AZ1704">
        <v>62.5</v>
      </c>
      <c r="BA1704">
        <v>62.5</v>
      </c>
      <c r="BL1704">
        <v>7.0556640625E-2</v>
      </c>
      <c r="BM1704">
        <v>7.0556640625E-2</v>
      </c>
      <c r="BN1704">
        <v>7.0556640625E-2</v>
      </c>
      <c r="BO1704">
        <v>7.0556640625E-2</v>
      </c>
      <c r="BP1704">
        <v>3.52783203125E-2</v>
      </c>
      <c r="BQ1704">
        <v>3.52783203125E-2</v>
      </c>
    </row>
    <row r="1705" spans="1:69">
      <c r="A1705" t="s">
        <v>299</v>
      </c>
      <c r="B1705" t="s">
        <v>922</v>
      </c>
      <c r="C1705">
        <v>310.378221</v>
      </c>
      <c r="D1705">
        <v>-0.30069899999999999</v>
      </c>
      <c r="E1705" t="s">
        <v>923</v>
      </c>
      <c r="F1705" t="s">
        <v>626</v>
      </c>
      <c r="G1705">
        <v>-14.6702776538592</v>
      </c>
      <c r="H1705">
        <v>28.360298560436899</v>
      </c>
      <c r="I1705">
        <v>-53.4</v>
      </c>
      <c r="J1705" t="s">
        <v>142</v>
      </c>
      <c r="K1705" t="s">
        <v>151</v>
      </c>
      <c r="L1705" t="s">
        <v>303</v>
      </c>
      <c r="M1705">
        <v>0</v>
      </c>
      <c r="N1705">
        <v>0</v>
      </c>
      <c r="O1705">
        <v>0</v>
      </c>
      <c r="P1705">
        <v>0</v>
      </c>
      <c r="R1705" t="s">
        <v>175</v>
      </c>
      <c r="S1705">
        <v>2.8</v>
      </c>
      <c r="T1705">
        <v>120</v>
      </c>
      <c r="U1705" t="b">
        <f>TRUE()</f>
        <v>1</v>
      </c>
      <c r="V1705" t="b">
        <f>TRUE()</f>
        <v>1</v>
      </c>
      <c r="W1705" t="s">
        <v>153</v>
      </c>
      <c r="X1705">
        <v>86.769740953720401</v>
      </c>
      <c r="Y1705">
        <v>5.7881636949203799E-2</v>
      </c>
      <c r="Z1705">
        <v>35.718452669969501</v>
      </c>
      <c r="AA1705" t="b">
        <f>FALSE()</f>
        <v>0</v>
      </c>
      <c r="AF1705">
        <v>88.631601000000003</v>
      </c>
      <c r="AG1705">
        <v>86.339917999999997</v>
      </c>
      <c r="AH1705">
        <v>87.090850000000003</v>
      </c>
      <c r="AI1705">
        <v>86.846959999999996</v>
      </c>
      <c r="AJ1705">
        <v>89.188525999999996</v>
      </c>
      <c r="AK1705">
        <v>86.754288000000003</v>
      </c>
      <c r="AV1705">
        <v>62.5</v>
      </c>
      <c r="AW1705">
        <v>62.5</v>
      </c>
      <c r="AX1705">
        <v>62.5</v>
      </c>
      <c r="AY1705">
        <v>62.5</v>
      </c>
      <c r="AZ1705">
        <v>62.5</v>
      </c>
      <c r="BA1705">
        <v>62.5</v>
      </c>
      <c r="BL1705">
        <v>7.0556640625E-2</v>
      </c>
      <c r="BM1705">
        <v>7.0556640625E-2</v>
      </c>
      <c r="BN1705">
        <v>7.0556640625E-2</v>
      </c>
      <c r="BO1705">
        <v>7.0556640625E-2</v>
      </c>
      <c r="BP1705">
        <v>3.52783203125E-2</v>
      </c>
      <c r="BQ1705">
        <v>3.52783203125E-2</v>
      </c>
    </row>
    <row r="1706" spans="1:69">
      <c r="A1706" t="s">
        <v>299</v>
      </c>
      <c r="B1706" t="s">
        <v>922</v>
      </c>
      <c r="C1706">
        <v>310.378221</v>
      </c>
      <c r="D1706">
        <v>-0.30069899999999999</v>
      </c>
      <c r="E1706" t="s">
        <v>923</v>
      </c>
      <c r="F1706" t="s">
        <v>626</v>
      </c>
      <c r="G1706">
        <v>14.670278749795701</v>
      </c>
      <c r="H1706">
        <v>-28.360298268968101</v>
      </c>
      <c r="I1706">
        <v>-53.4</v>
      </c>
      <c r="J1706" t="s">
        <v>142</v>
      </c>
      <c r="K1706" t="s">
        <v>151</v>
      </c>
      <c r="L1706" t="s">
        <v>303</v>
      </c>
      <c r="M1706">
        <v>0</v>
      </c>
      <c r="N1706">
        <v>0</v>
      </c>
      <c r="O1706">
        <v>0</v>
      </c>
      <c r="P1706">
        <v>0</v>
      </c>
      <c r="R1706" t="s">
        <v>175</v>
      </c>
      <c r="S1706">
        <v>2.8</v>
      </c>
      <c r="T1706">
        <v>120</v>
      </c>
      <c r="U1706" t="b">
        <f>TRUE()</f>
        <v>1</v>
      </c>
      <c r="V1706" t="b">
        <f>TRUE()</f>
        <v>1</v>
      </c>
      <c r="W1706" t="s">
        <v>153</v>
      </c>
      <c r="X1706">
        <v>86.769740953720401</v>
      </c>
      <c r="Y1706">
        <v>5.7881636949203799E-2</v>
      </c>
      <c r="Z1706">
        <v>35.718452669969501</v>
      </c>
      <c r="AA1706" t="b">
        <f>FALSE()</f>
        <v>0</v>
      </c>
      <c r="AF1706">
        <v>88.631601000000003</v>
      </c>
      <c r="AG1706">
        <v>86.339917999999997</v>
      </c>
      <c r="AH1706">
        <v>87.090850000000003</v>
      </c>
      <c r="AI1706">
        <v>86.846959999999996</v>
      </c>
      <c r="AJ1706">
        <v>89.188525999999996</v>
      </c>
      <c r="AK1706">
        <v>86.754288000000003</v>
      </c>
      <c r="AV1706">
        <v>62.5</v>
      </c>
      <c r="AW1706">
        <v>62.5</v>
      </c>
      <c r="AX1706">
        <v>62.5</v>
      </c>
      <c r="AY1706">
        <v>62.5</v>
      </c>
      <c r="AZ1706">
        <v>62.5</v>
      </c>
      <c r="BA1706">
        <v>62.5</v>
      </c>
      <c r="BL1706">
        <v>7.0556640625E-2</v>
      </c>
      <c r="BM1706">
        <v>7.0556640625E-2</v>
      </c>
      <c r="BN1706">
        <v>7.0556640625E-2</v>
      </c>
      <c r="BO1706">
        <v>7.0556640625E-2</v>
      </c>
      <c r="BP1706">
        <v>3.52783203125E-2</v>
      </c>
      <c r="BQ1706">
        <v>3.52783203125E-2</v>
      </c>
    </row>
    <row r="1707" spans="1:69">
      <c r="A1707" t="s">
        <v>299</v>
      </c>
      <c r="B1707" t="s">
        <v>922</v>
      </c>
      <c r="C1707">
        <v>310.378221</v>
      </c>
      <c r="D1707">
        <v>-0.30069899999999999</v>
      </c>
      <c r="E1707" t="s">
        <v>923</v>
      </c>
      <c r="F1707" t="s">
        <v>626</v>
      </c>
      <c r="G1707">
        <v>-31.8958772522864</v>
      </c>
      <c r="H1707">
        <v>1.4753159297657401</v>
      </c>
      <c r="I1707">
        <v>-53.4</v>
      </c>
      <c r="J1707" t="s">
        <v>142</v>
      </c>
      <c r="K1707" t="s">
        <v>151</v>
      </c>
      <c r="L1707" t="s">
        <v>303</v>
      </c>
      <c r="M1707">
        <v>0</v>
      </c>
      <c r="N1707">
        <v>0</v>
      </c>
      <c r="O1707">
        <v>0</v>
      </c>
      <c r="P1707">
        <v>0</v>
      </c>
      <c r="R1707" t="s">
        <v>175</v>
      </c>
      <c r="S1707">
        <v>2.8</v>
      </c>
      <c r="T1707">
        <v>120</v>
      </c>
      <c r="U1707" t="b">
        <f>TRUE()</f>
        <v>1</v>
      </c>
      <c r="V1707" t="b">
        <f>TRUE()</f>
        <v>1</v>
      </c>
      <c r="W1707" t="s">
        <v>153</v>
      </c>
      <c r="X1707">
        <v>86.769740953720401</v>
      </c>
      <c r="Y1707">
        <v>5.7881636949203799E-2</v>
      </c>
      <c r="Z1707">
        <v>35.718452669969501</v>
      </c>
      <c r="AA1707" t="b">
        <f>FALSE()</f>
        <v>0</v>
      </c>
      <c r="AF1707">
        <v>88.631601000000003</v>
      </c>
      <c r="AG1707">
        <v>86.339917999999997</v>
      </c>
      <c r="AH1707">
        <v>87.090850000000003</v>
      </c>
      <c r="AI1707">
        <v>86.846959999999996</v>
      </c>
      <c r="AJ1707">
        <v>89.188525999999996</v>
      </c>
      <c r="AK1707">
        <v>86.754288000000003</v>
      </c>
      <c r="AV1707">
        <v>62.5</v>
      </c>
      <c r="AW1707">
        <v>62.5</v>
      </c>
      <c r="AX1707">
        <v>62.5</v>
      </c>
      <c r="AY1707">
        <v>62.5</v>
      </c>
      <c r="AZ1707">
        <v>62.5</v>
      </c>
      <c r="BA1707">
        <v>62.5</v>
      </c>
      <c r="BL1707">
        <v>7.0556640625E-2</v>
      </c>
      <c r="BM1707">
        <v>7.0556640625E-2</v>
      </c>
      <c r="BN1707">
        <v>7.0556640625E-2</v>
      </c>
      <c r="BO1707">
        <v>7.0556640625E-2</v>
      </c>
      <c r="BP1707">
        <v>3.52783203125E-2</v>
      </c>
      <c r="BQ1707">
        <v>3.52783203125E-2</v>
      </c>
    </row>
    <row r="1708" spans="1:69">
      <c r="A1708" t="s">
        <v>299</v>
      </c>
      <c r="B1708" t="s">
        <v>922</v>
      </c>
      <c r="C1708">
        <v>310.378221</v>
      </c>
      <c r="D1708">
        <v>-0.30069899999999999</v>
      </c>
      <c r="E1708" t="s">
        <v>923</v>
      </c>
      <c r="F1708" t="s">
        <v>626</v>
      </c>
      <c r="G1708">
        <v>-17.225599724594101</v>
      </c>
      <c r="H1708">
        <v>-26.8849829599868</v>
      </c>
      <c r="I1708">
        <v>-53.4</v>
      </c>
      <c r="J1708" t="s">
        <v>142</v>
      </c>
      <c r="K1708" t="s">
        <v>151</v>
      </c>
      <c r="L1708" t="s">
        <v>303</v>
      </c>
      <c r="M1708">
        <v>0</v>
      </c>
      <c r="N1708">
        <v>0</v>
      </c>
      <c r="O1708">
        <v>0</v>
      </c>
      <c r="P1708">
        <v>0</v>
      </c>
      <c r="R1708" t="s">
        <v>175</v>
      </c>
      <c r="S1708">
        <v>2.8</v>
      </c>
      <c r="T1708">
        <v>120</v>
      </c>
      <c r="U1708" t="b">
        <f>TRUE()</f>
        <v>1</v>
      </c>
      <c r="V1708" t="b">
        <f>TRUE()</f>
        <v>1</v>
      </c>
      <c r="W1708" t="s">
        <v>153</v>
      </c>
      <c r="X1708">
        <v>86.769740953720401</v>
      </c>
      <c r="Y1708">
        <v>5.7881636949203799E-2</v>
      </c>
      <c r="Z1708">
        <v>35.718452669969501</v>
      </c>
      <c r="AA1708" t="b">
        <f>FALSE()</f>
        <v>0</v>
      </c>
      <c r="AF1708">
        <v>88.631601000000003</v>
      </c>
      <c r="AG1708">
        <v>86.339917999999997</v>
      </c>
      <c r="AH1708">
        <v>87.090850000000003</v>
      </c>
      <c r="AI1708">
        <v>86.846959999999996</v>
      </c>
      <c r="AJ1708">
        <v>89.188525999999996</v>
      </c>
      <c r="AK1708">
        <v>86.754288000000003</v>
      </c>
      <c r="AV1708">
        <v>62.5</v>
      </c>
      <c r="AW1708">
        <v>62.5</v>
      </c>
      <c r="AX1708">
        <v>62.5</v>
      </c>
      <c r="AY1708">
        <v>62.5</v>
      </c>
      <c r="AZ1708">
        <v>62.5</v>
      </c>
      <c r="BA1708">
        <v>62.5</v>
      </c>
      <c r="BL1708">
        <v>7.0556640625E-2</v>
      </c>
      <c r="BM1708">
        <v>7.0556640625E-2</v>
      </c>
      <c r="BN1708">
        <v>7.0556640625E-2</v>
      </c>
      <c r="BO1708">
        <v>7.0556640625E-2</v>
      </c>
      <c r="BP1708">
        <v>3.52783203125E-2</v>
      </c>
      <c r="BQ1708">
        <v>3.52783203125E-2</v>
      </c>
    </row>
    <row r="1709" spans="1:69">
      <c r="A1709" t="s">
        <v>299</v>
      </c>
      <c r="B1709" t="s">
        <v>924</v>
      </c>
      <c r="C1709">
        <v>310.64752199999998</v>
      </c>
      <c r="D1709">
        <v>-0.234871</v>
      </c>
      <c r="E1709" t="s">
        <v>925</v>
      </c>
      <c r="F1709" t="s">
        <v>926</v>
      </c>
      <c r="G1709">
        <v>-5.4959984895689598E-10</v>
      </c>
      <c r="H1709">
        <v>4.1177051183567404E-9</v>
      </c>
      <c r="I1709">
        <v>-56.7</v>
      </c>
      <c r="J1709" t="s">
        <v>142</v>
      </c>
      <c r="K1709" t="s">
        <v>151</v>
      </c>
      <c r="L1709" t="s">
        <v>303</v>
      </c>
      <c r="M1709">
        <v>0</v>
      </c>
      <c r="N1709">
        <v>0</v>
      </c>
      <c r="O1709">
        <v>0</v>
      </c>
      <c r="P1709">
        <v>0</v>
      </c>
      <c r="R1709" t="s">
        <v>175</v>
      </c>
      <c r="S1709">
        <v>2.8</v>
      </c>
      <c r="T1709">
        <v>120</v>
      </c>
      <c r="U1709" t="b">
        <f>TRUE()</f>
        <v>1</v>
      </c>
      <c r="V1709" t="b">
        <f>TRUE()</f>
        <v>1</v>
      </c>
      <c r="W1709" t="s">
        <v>153</v>
      </c>
      <c r="X1709">
        <v>86.770695911534602</v>
      </c>
      <c r="Y1709">
        <v>5.7881636949203799E-2</v>
      </c>
      <c r="Z1709">
        <v>35.718452669969501</v>
      </c>
      <c r="AA1709" t="b">
        <f>FALSE()</f>
        <v>0</v>
      </c>
      <c r="AF1709">
        <v>88.631601000000003</v>
      </c>
      <c r="AG1709">
        <v>86.339917999999997</v>
      </c>
      <c r="AH1709">
        <v>87.090850000000003</v>
      </c>
      <c r="AI1709">
        <v>86.846959999999996</v>
      </c>
      <c r="AJ1709">
        <v>89.188525999999996</v>
      </c>
      <c r="AK1709">
        <v>86.754288000000003</v>
      </c>
      <c r="AV1709">
        <v>62.5</v>
      </c>
      <c r="AW1709">
        <v>62.5</v>
      </c>
      <c r="AX1709">
        <v>62.5</v>
      </c>
      <c r="AY1709">
        <v>62.5</v>
      </c>
      <c r="AZ1709">
        <v>62.5</v>
      </c>
      <c r="BA1709">
        <v>62.5</v>
      </c>
      <c r="BL1709">
        <v>7.0556640625E-2</v>
      </c>
      <c r="BM1709">
        <v>7.0556640625E-2</v>
      </c>
      <c r="BN1709">
        <v>7.0556640625E-2</v>
      </c>
      <c r="BO1709">
        <v>7.0556640625E-2</v>
      </c>
      <c r="BP1709">
        <v>3.52783203125E-2</v>
      </c>
      <c r="BQ1709">
        <v>3.52783203125E-2</v>
      </c>
    </row>
    <row r="1710" spans="1:69">
      <c r="A1710" t="s">
        <v>299</v>
      </c>
      <c r="B1710" t="s">
        <v>924</v>
      </c>
      <c r="C1710">
        <v>310.64752199999998</v>
      </c>
      <c r="D1710">
        <v>-0.234871</v>
      </c>
      <c r="E1710" t="s">
        <v>925</v>
      </c>
      <c r="F1710" t="s">
        <v>926</v>
      </c>
      <c r="G1710">
        <v>17.2255984974292</v>
      </c>
      <c r="H1710">
        <v>26.884983357648199</v>
      </c>
      <c r="I1710">
        <v>-56.7</v>
      </c>
      <c r="J1710" t="s">
        <v>142</v>
      </c>
      <c r="K1710" t="s">
        <v>151</v>
      </c>
      <c r="L1710" t="s">
        <v>303</v>
      </c>
      <c r="M1710">
        <v>0</v>
      </c>
      <c r="N1710">
        <v>0</v>
      </c>
      <c r="O1710">
        <v>0</v>
      </c>
      <c r="P1710">
        <v>0</v>
      </c>
      <c r="R1710" t="s">
        <v>175</v>
      </c>
      <c r="S1710">
        <v>2.8</v>
      </c>
      <c r="T1710">
        <v>120</v>
      </c>
      <c r="U1710" t="b">
        <f>TRUE()</f>
        <v>1</v>
      </c>
      <c r="V1710" t="b">
        <f>TRUE()</f>
        <v>1</v>
      </c>
      <c r="W1710" t="s">
        <v>153</v>
      </c>
      <c r="X1710">
        <v>86.770695911534602</v>
      </c>
      <c r="Y1710">
        <v>5.7881636949203799E-2</v>
      </c>
      <c r="Z1710">
        <v>35.718452669969501</v>
      </c>
      <c r="AA1710" t="b">
        <f>FALSE()</f>
        <v>0</v>
      </c>
      <c r="AF1710">
        <v>88.631601000000003</v>
      </c>
      <c r="AG1710">
        <v>86.339917999999997</v>
      </c>
      <c r="AH1710">
        <v>87.090850000000003</v>
      </c>
      <c r="AI1710">
        <v>86.846959999999996</v>
      </c>
      <c r="AJ1710">
        <v>89.188525999999996</v>
      </c>
      <c r="AK1710">
        <v>86.754288000000003</v>
      </c>
      <c r="AV1710">
        <v>62.5</v>
      </c>
      <c r="AW1710">
        <v>62.5</v>
      </c>
      <c r="AX1710">
        <v>62.5</v>
      </c>
      <c r="AY1710">
        <v>62.5</v>
      </c>
      <c r="AZ1710">
        <v>62.5</v>
      </c>
      <c r="BA1710">
        <v>62.5</v>
      </c>
      <c r="BL1710">
        <v>7.0556640625E-2</v>
      </c>
      <c r="BM1710">
        <v>7.0556640625E-2</v>
      </c>
      <c r="BN1710">
        <v>7.0556640625E-2</v>
      </c>
      <c r="BO1710">
        <v>7.0556640625E-2</v>
      </c>
      <c r="BP1710">
        <v>3.52783203125E-2</v>
      </c>
      <c r="BQ1710">
        <v>3.52783203125E-2</v>
      </c>
    </row>
    <row r="1711" spans="1:69">
      <c r="A1711" t="s">
        <v>299</v>
      </c>
      <c r="B1711" t="s">
        <v>924</v>
      </c>
      <c r="C1711">
        <v>310.64752199999998</v>
      </c>
      <c r="D1711">
        <v>-0.234871</v>
      </c>
      <c r="E1711" t="s">
        <v>925</v>
      </c>
      <c r="F1711" t="s">
        <v>926</v>
      </c>
      <c r="G1711">
        <v>31.8958773731182</v>
      </c>
      <c r="H1711">
        <v>-1.47531457921142</v>
      </c>
      <c r="I1711">
        <v>-56.7</v>
      </c>
      <c r="J1711" t="s">
        <v>142</v>
      </c>
      <c r="K1711" t="s">
        <v>151</v>
      </c>
      <c r="L1711" t="s">
        <v>303</v>
      </c>
      <c r="M1711">
        <v>0</v>
      </c>
      <c r="N1711">
        <v>0</v>
      </c>
      <c r="O1711">
        <v>0</v>
      </c>
      <c r="P1711">
        <v>0</v>
      </c>
      <c r="R1711" t="s">
        <v>175</v>
      </c>
      <c r="S1711">
        <v>2.8</v>
      </c>
      <c r="T1711">
        <v>120</v>
      </c>
      <c r="U1711" t="b">
        <f>TRUE()</f>
        <v>1</v>
      </c>
      <c r="V1711" t="b">
        <f>TRUE()</f>
        <v>1</v>
      </c>
      <c r="W1711" t="s">
        <v>153</v>
      </c>
      <c r="X1711">
        <v>86.770695911534602</v>
      </c>
      <c r="Y1711">
        <v>5.7881636949203799E-2</v>
      </c>
      <c r="Z1711">
        <v>35.718452669969501</v>
      </c>
      <c r="AA1711" t="b">
        <f>FALSE()</f>
        <v>0</v>
      </c>
      <c r="AF1711">
        <v>88.631601000000003</v>
      </c>
      <c r="AG1711">
        <v>86.339917999999997</v>
      </c>
      <c r="AH1711">
        <v>87.090850000000003</v>
      </c>
      <c r="AI1711">
        <v>86.846959999999996</v>
      </c>
      <c r="AJ1711">
        <v>89.188525999999996</v>
      </c>
      <c r="AK1711">
        <v>86.754288000000003</v>
      </c>
      <c r="AV1711">
        <v>62.5</v>
      </c>
      <c r="AW1711">
        <v>62.5</v>
      </c>
      <c r="AX1711">
        <v>62.5</v>
      </c>
      <c r="AY1711">
        <v>62.5</v>
      </c>
      <c r="AZ1711">
        <v>62.5</v>
      </c>
      <c r="BA1711">
        <v>62.5</v>
      </c>
      <c r="BL1711">
        <v>7.0556640625E-2</v>
      </c>
      <c r="BM1711">
        <v>7.0556640625E-2</v>
      </c>
      <c r="BN1711">
        <v>7.0556640625E-2</v>
      </c>
      <c r="BO1711">
        <v>7.0556640625E-2</v>
      </c>
      <c r="BP1711">
        <v>3.52783203125E-2</v>
      </c>
      <c r="BQ1711">
        <v>3.52783203125E-2</v>
      </c>
    </row>
    <row r="1712" spans="1:69">
      <c r="A1712" t="s">
        <v>299</v>
      </c>
      <c r="B1712" t="s">
        <v>924</v>
      </c>
      <c r="C1712">
        <v>310.64752199999998</v>
      </c>
      <c r="D1712">
        <v>-0.234871</v>
      </c>
      <c r="E1712" t="s">
        <v>925</v>
      </c>
      <c r="F1712" t="s">
        <v>926</v>
      </c>
      <c r="G1712">
        <v>-14.670277652347799</v>
      </c>
      <c r="H1712">
        <v>28.360298560075101</v>
      </c>
      <c r="I1712">
        <v>-56.7</v>
      </c>
      <c r="J1712" t="s">
        <v>142</v>
      </c>
      <c r="K1712" t="s">
        <v>151</v>
      </c>
      <c r="L1712" t="s">
        <v>303</v>
      </c>
      <c r="M1712">
        <v>0</v>
      </c>
      <c r="N1712">
        <v>0</v>
      </c>
      <c r="O1712">
        <v>0</v>
      </c>
      <c r="P1712">
        <v>0</v>
      </c>
      <c r="R1712" t="s">
        <v>175</v>
      </c>
      <c r="S1712">
        <v>2.8</v>
      </c>
      <c r="T1712">
        <v>120</v>
      </c>
      <c r="U1712" t="b">
        <f>TRUE()</f>
        <v>1</v>
      </c>
      <c r="V1712" t="b">
        <f>TRUE()</f>
        <v>1</v>
      </c>
      <c r="W1712" t="s">
        <v>153</v>
      </c>
      <c r="X1712">
        <v>86.770695911534602</v>
      </c>
      <c r="Y1712">
        <v>5.7881636949203799E-2</v>
      </c>
      <c r="Z1712">
        <v>35.718452669969501</v>
      </c>
      <c r="AA1712" t="b">
        <f>FALSE()</f>
        <v>0</v>
      </c>
      <c r="AF1712">
        <v>88.631601000000003</v>
      </c>
      <c r="AG1712">
        <v>86.339917999999997</v>
      </c>
      <c r="AH1712">
        <v>87.090850000000003</v>
      </c>
      <c r="AI1712">
        <v>86.846959999999996</v>
      </c>
      <c r="AJ1712">
        <v>89.188525999999996</v>
      </c>
      <c r="AK1712">
        <v>86.754288000000003</v>
      </c>
      <c r="AV1712">
        <v>62.5</v>
      </c>
      <c r="AW1712">
        <v>62.5</v>
      </c>
      <c r="AX1712">
        <v>62.5</v>
      </c>
      <c r="AY1712">
        <v>62.5</v>
      </c>
      <c r="AZ1712">
        <v>62.5</v>
      </c>
      <c r="BA1712">
        <v>62.5</v>
      </c>
      <c r="BL1712">
        <v>7.0556640625E-2</v>
      </c>
      <c r="BM1712">
        <v>7.0556640625E-2</v>
      </c>
      <c r="BN1712">
        <v>7.0556640625E-2</v>
      </c>
      <c r="BO1712">
        <v>7.0556640625E-2</v>
      </c>
      <c r="BP1712">
        <v>3.52783203125E-2</v>
      </c>
      <c r="BQ1712">
        <v>3.52783203125E-2</v>
      </c>
    </row>
    <row r="1713" spans="1:69">
      <c r="A1713" t="s">
        <v>299</v>
      </c>
      <c r="B1713" t="s">
        <v>924</v>
      </c>
      <c r="C1713">
        <v>310.64752199999998</v>
      </c>
      <c r="D1713">
        <v>-0.234871</v>
      </c>
      <c r="E1713" t="s">
        <v>925</v>
      </c>
      <c r="F1713" t="s">
        <v>926</v>
      </c>
      <c r="G1713">
        <v>14.6702787510437</v>
      </c>
      <c r="H1713">
        <v>-28.360298269064501</v>
      </c>
      <c r="I1713">
        <v>-56.7</v>
      </c>
      <c r="J1713" t="s">
        <v>142</v>
      </c>
      <c r="K1713" t="s">
        <v>151</v>
      </c>
      <c r="L1713" t="s">
        <v>303</v>
      </c>
      <c r="M1713">
        <v>0</v>
      </c>
      <c r="N1713">
        <v>0</v>
      </c>
      <c r="O1713">
        <v>0</v>
      </c>
      <c r="P1713">
        <v>0</v>
      </c>
      <c r="R1713" t="s">
        <v>175</v>
      </c>
      <c r="S1713">
        <v>2.8</v>
      </c>
      <c r="T1713">
        <v>120</v>
      </c>
      <c r="U1713" t="b">
        <f>TRUE()</f>
        <v>1</v>
      </c>
      <c r="V1713" t="b">
        <f>TRUE()</f>
        <v>1</v>
      </c>
      <c r="W1713" t="s">
        <v>153</v>
      </c>
      <c r="X1713">
        <v>86.770695911534602</v>
      </c>
      <c r="Y1713">
        <v>5.7881636949203799E-2</v>
      </c>
      <c r="Z1713">
        <v>35.718452669969501</v>
      </c>
      <c r="AA1713" t="b">
        <f>FALSE()</f>
        <v>0</v>
      </c>
      <c r="AF1713">
        <v>88.631601000000003</v>
      </c>
      <c r="AG1713">
        <v>86.339917999999997</v>
      </c>
      <c r="AH1713">
        <v>87.090850000000003</v>
      </c>
      <c r="AI1713">
        <v>86.846959999999996</v>
      </c>
      <c r="AJ1713">
        <v>89.188525999999996</v>
      </c>
      <c r="AK1713">
        <v>86.754288000000003</v>
      </c>
      <c r="AV1713">
        <v>62.5</v>
      </c>
      <c r="AW1713">
        <v>62.5</v>
      </c>
      <c r="AX1713">
        <v>62.5</v>
      </c>
      <c r="AY1713">
        <v>62.5</v>
      </c>
      <c r="AZ1713">
        <v>62.5</v>
      </c>
      <c r="BA1713">
        <v>62.5</v>
      </c>
      <c r="BL1713">
        <v>7.0556640625E-2</v>
      </c>
      <c r="BM1713">
        <v>7.0556640625E-2</v>
      </c>
      <c r="BN1713">
        <v>7.0556640625E-2</v>
      </c>
      <c r="BO1713">
        <v>7.0556640625E-2</v>
      </c>
      <c r="BP1713">
        <v>3.52783203125E-2</v>
      </c>
      <c r="BQ1713">
        <v>3.52783203125E-2</v>
      </c>
    </row>
    <row r="1714" spans="1:69">
      <c r="A1714" t="s">
        <v>299</v>
      </c>
      <c r="B1714" t="s">
        <v>924</v>
      </c>
      <c r="C1714">
        <v>310.64752199999998</v>
      </c>
      <c r="D1714">
        <v>-0.234871</v>
      </c>
      <c r="E1714" t="s">
        <v>925</v>
      </c>
      <c r="F1714" t="s">
        <v>926</v>
      </c>
      <c r="G1714">
        <v>-31.8958772512444</v>
      </c>
      <c r="H1714">
        <v>1.47531593083381</v>
      </c>
      <c r="I1714">
        <v>-56.7</v>
      </c>
      <c r="J1714" t="s">
        <v>142</v>
      </c>
      <c r="K1714" t="s">
        <v>151</v>
      </c>
      <c r="L1714" t="s">
        <v>303</v>
      </c>
      <c r="M1714">
        <v>0</v>
      </c>
      <c r="N1714">
        <v>0</v>
      </c>
      <c r="O1714">
        <v>0</v>
      </c>
      <c r="P1714">
        <v>0</v>
      </c>
      <c r="R1714" t="s">
        <v>175</v>
      </c>
      <c r="S1714">
        <v>2.8</v>
      </c>
      <c r="T1714">
        <v>120</v>
      </c>
      <c r="U1714" t="b">
        <f>TRUE()</f>
        <v>1</v>
      </c>
      <c r="V1714" t="b">
        <f>TRUE()</f>
        <v>1</v>
      </c>
      <c r="W1714" t="s">
        <v>153</v>
      </c>
      <c r="X1714">
        <v>86.770695911534602</v>
      </c>
      <c r="Y1714">
        <v>5.7881636949203799E-2</v>
      </c>
      <c r="Z1714">
        <v>35.718452669969501</v>
      </c>
      <c r="AA1714" t="b">
        <f>FALSE()</f>
        <v>0</v>
      </c>
      <c r="AF1714">
        <v>88.631601000000003</v>
      </c>
      <c r="AG1714">
        <v>86.339917999999997</v>
      </c>
      <c r="AH1714">
        <v>87.090850000000003</v>
      </c>
      <c r="AI1714">
        <v>86.846959999999996</v>
      </c>
      <c r="AJ1714">
        <v>89.188525999999996</v>
      </c>
      <c r="AK1714">
        <v>86.754288000000003</v>
      </c>
      <c r="AV1714">
        <v>62.5</v>
      </c>
      <c r="AW1714">
        <v>62.5</v>
      </c>
      <c r="AX1714">
        <v>62.5</v>
      </c>
      <c r="AY1714">
        <v>62.5</v>
      </c>
      <c r="AZ1714">
        <v>62.5</v>
      </c>
      <c r="BA1714">
        <v>62.5</v>
      </c>
      <c r="BL1714">
        <v>7.0556640625E-2</v>
      </c>
      <c r="BM1714">
        <v>7.0556640625E-2</v>
      </c>
      <c r="BN1714">
        <v>7.0556640625E-2</v>
      </c>
      <c r="BO1714">
        <v>7.0556640625E-2</v>
      </c>
      <c r="BP1714">
        <v>3.52783203125E-2</v>
      </c>
      <c r="BQ1714">
        <v>3.52783203125E-2</v>
      </c>
    </row>
    <row r="1715" spans="1:69">
      <c r="A1715" t="s">
        <v>299</v>
      </c>
      <c r="B1715" t="s">
        <v>924</v>
      </c>
      <c r="C1715">
        <v>310.64752199999998</v>
      </c>
      <c r="D1715">
        <v>-0.234871</v>
      </c>
      <c r="E1715" t="s">
        <v>925</v>
      </c>
      <c r="F1715" t="s">
        <v>926</v>
      </c>
      <c r="G1715">
        <v>-17.225599723918499</v>
      </c>
      <c r="H1715">
        <v>-26.884982960574799</v>
      </c>
      <c r="I1715">
        <v>-56.7</v>
      </c>
      <c r="J1715" t="s">
        <v>142</v>
      </c>
      <c r="K1715" t="s">
        <v>151</v>
      </c>
      <c r="L1715" t="s">
        <v>303</v>
      </c>
      <c r="M1715">
        <v>0</v>
      </c>
      <c r="N1715">
        <v>0</v>
      </c>
      <c r="O1715">
        <v>0</v>
      </c>
      <c r="P1715">
        <v>0</v>
      </c>
      <c r="R1715" t="s">
        <v>175</v>
      </c>
      <c r="S1715">
        <v>2.8</v>
      </c>
      <c r="T1715">
        <v>120</v>
      </c>
      <c r="U1715" t="b">
        <f>TRUE()</f>
        <v>1</v>
      </c>
      <c r="V1715" t="b">
        <f>TRUE()</f>
        <v>1</v>
      </c>
      <c r="W1715" t="s">
        <v>153</v>
      </c>
      <c r="X1715">
        <v>86.770695911534602</v>
      </c>
      <c r="Y1715">
        <v>5.7881636949203799E-2</v>
      </c>
      <c r="Z1715">
        <v>35.718452669969501</v>
      </c>
      <c r="AA1715" t="b">
        <f>FALSE()</f>
        <v>0</v>
      </c>
      <c r="AF1715">
        <v>88.631601000000003</v>
      </c>
      <c r="AG1715">
        <v>86.339917999999997</v>
      </c>
      <c r="AH1715">
        <v>87.090850000000003</v>
      </c>
      <c r="AI1715">
        <v>86.846959999999996</v>
      </c>
      <c r="AJ1715">
        <v>89.188525999999996</v>
      </c>
      <c r="AK1715">
        <v>86.754288000000003</v>
      </c>
      <c r="AV1715">
        <v>62.5</v>
      </c>
      <c r="AW1715">
        <v>62.5</v>
      </c>
      <c r="AX1715">
        <v>62.5</v>
      </c>
      <c r="AY1715">
        <v>62.5</v>
      </c>
      <c r="AZ1715">
        <v>62.5</v>
      </c>
      <c r="BA1715">
        <v>62.5</v>
      </c>
      <c r="BL1715">
        <v>7.0556640625E-2</v>
      </c>
      <c r="BM1715">
        <v>7.0556640625E-2</v>
      </c>
      <c r="BN1715">
        <v>7.0556640625E-2</v>
      </c>
      <c r="BO1715">
        <v>7.0556640625E-2</v>
      </c>
      <c r="BP1715">
        <v>3.52783203125E-2</v>
      </c>
      <c r="BQ1715">
        <v>3.52783203125E-2</v>
      </c>
    </row>
    <row r="1716" spans="1:69">
      <c r="A1716" t="s">
        <v>299</v>
      </c>
      <c r="B1716" t="s">
        <v>927</v>
      </c>
      <c r="C1716">
        <v>323.45941199999999</v>
      </c>
      <c r="D1716">
        <v>-7.8926999999999997E-2</v>
      </c>
      <c r="E1716" t="s">
        <v>928</v>
      </c>
      <c r="F1716" t="s">
        <v>929</v>
      </c>
      <c r="G1716">
        <v>-2.1983993958275798E-9</v>
      </c>
      <c r="H1716">
        <v>5.71967596715957E-9</v>
      </c>
      <c r="I1716">
        <v>-68.2</v>
      </c>
      <c r="J1716" t="s">
        <v>142</v>
      </c>
      <c r="K1716" t="s">
        <v>151</v>
      </c>
      <c r="L1716" t="s">
        <v>303</v>
      </c>
      <c r="M1716">
        <v>0</v>
      </c>
      <c r="N1716">
        <v>0</v>
      </c>
      <c r="O1716">
        <v>0</v>
      </c>
      <c r="P1716">
        <v>0</v>
      </c>
      <c r="R1716" t="s">
        <v>175</v>
      </c>
      <c r="S1716">
        <v>2.8</v>
      </c>
      <c r="T1716">
        <v>120</v>
      </c>
      <c r="U1716" t="b">
        <f>TRUE()</f>
        <v>1</v>
      </c>
      <c r="V1716" t="b">
        <f>TRUE()</f>
        <v>1</v>
      </c>
      <c r="W1716" t="s">
        <v>153</v>
      </c>
      <c r="X1716">
        <v>86.774023794826405</v>
      </c>
      <c r="Y1716">
        <v>5.78892277799389E-2</v>
      </c>
      <c r="Z1716">
        <v>36.210630210252297</v>
      </c>
      <c r="AA1716" t="b">
        <f>FALSE()</f>
        <v>0</v>
      </c>
      <c r="AF1716">
        <v>88.631601000000003</v>
      </c>
      <c r="AG1716">
        <v>86.339917999999997</v>
      </c>
      <c r="AH1716">
        <v>87.090850000000003</v>
      </c>
      <c r="AI1716">
        <v>86.846959999999996</v>
      </c>
      <c r="AJ1716">
        <v>89.188525999999996</v>
      </c>
      <c r="AK1716">
        <v>86.754288000000003</v>
      </c>
      <c r="AV1716">
        <v>62.5</v>
      </c>
      <c r="AW1716">
        <v>62.5</v>
      </c>
      <c r="AX1716">
        <v>62.5</v>
      </c>
      <c r="AY1716">
        <v>62.5</v>
      </c>
      <c r="AZ1716">
        <v>62.5</v>
      </c>
      <c r="BA1716">
        <v>62.5</v>
      </c>
      <c r="BL1716">
        <v>7.0556640625E-2</v>
      </c>
      <c r="BM1716">
        <v>7.0556640625E-2</v>
      </c>
      <c r="BN1716">
        <v>7.0556640625E-2</v>
      </c>
      <c r="BO1716">
        <v>7.0556640625E-2</v>
      </c>
      <c r="BP1716">
        <v>3.52783203125E-2</v>
      </c>
      <c r="BQ1716">
        <v>3.52783203125E-2</v>
      </c>
    </row>
    <row r="1717" spans="1:69">
      <c r="A1717" t="s">
        <v>299</v>
      </c>
      <c r="B1717" t="s">
        <v>927</v>
      </c>
      <c r="C1717">
        <v>323.45941199999999</v>
      </c>
      <c r="D1717">
        <v>-7.8926999999999997E-2</v>
      </c>
      <c r="E1717" t="s">
        <v>928</v>
      </c>
      <c r="F1717" t="s">
        <v>929</v>
      </c>
      <c r="G1717">
        <v>17.225598496478899</v>
      </c>
      <c r="H1717">
        <v>26.884983361753601</v>
      </c>
      <c r="I1717">
        <v>-68.2</v>
      </c>
      <c r="J1717" t="s">
        <v>142</v>
      </c>
      <c r="K1717" t="s">
        <v>151</v>
      </c>
      <c r="L1717" t="s">
        <v>303</v>
      </c>
      <c r="M1717">
        <v>0</v>
      </c>
      <c r="N1717">
        <v>0</v>
      </c>
      <c r="O1717">
        <v>0</v>
      </c>
      <c r="P1717">
        <v>0</v>
      </c>
      <c r="R1717" t="s">
        <v>175</v>
      </c>
      <c r="S1717">
        <v>2.8</v>
      </c>
      <c r="T1717">
        <v>120</v>
      </c>
      <c r="U1717" t="b">
        <f>TRUE()</f>
        <v>1</v>
      </c>
      <c r="V1717" t="b">
        <f>TRUE()</f>
        <v>1</v>
      </c>
      <c r="W1717" t="s">
        <v>153</v>
      </c>
      <c r="X1717">
        <v>86.774023794826405</v>
      </c>
      <c r="Y1717">
        <v>5.78892277799389E-2</v>
      </c>
      <c r="Z1717">
        <v>36.210630210252297</v>
      </c>
      <c r="AA1717" t="b">
        <f>FALSE()</f>
        <v>0</v>
      </c>
      <c r="AF1717">
        <v>88.631601000000003</v>
      </c>
      <c r="AG1717">
        <v>86.339917999999997</v>
      </c>
      <c r="AH1717">
        <v>87.090850000000003</v>
      </c>
      <c r="AI1717">
        <v>86.846959999999996</v>
      </c>
      <c r="AJ1717">
        <v>89.188525999999996</v>
      </c>
      <c r="AK1717">
        <v>86.754288000000003</v>
      </c>
      <c r="AV1717">
        <v>62.5</v>
      </c>
      <c r="AW1717">
        <v>62.5</v>
      </c>
      <c r="AX1717">
        <v>62.5</v>
      </c>
      <c r="AY1717">
        <v>62.5</v>
      </c>
      <c r="AZ1717">
        <v>62.5</v>
      </c>
      <c r="BA1717">
        <v>62.5</v>
      </c>
      <c r="BL1717">
        <v>7.0556640625E-2</v>
      </c>
      <c r="BM1717">
        <v>7.0556640625E-2</v>
      </c>
      <c r="BN1717">
        <v>7.0556640625E-2</v>
      </c>
      <c r="BO1717">
        <v>7.0556640625E-2</v>
      </c>
      <c r="BP1717">
        <v>3.52783203125E-2</v>
      </c>
      <c r="BQ1717">
        <v>3.52783203125E-2</v>
      </c>
    </row>
    <row r="1718" spans="1:69">
      <c r="A1718" t="s">
        <v>299</v>
      </c>
      <c r="B1718" t="s">
        <v>927</v>
      </c>
      <c r="C1718">
        <v>323.45941199999999</v>
      </c>
      <c r="D1718">
        <v>-7.8926999999999997E-2</v>
      </c>
      <c r="E1718" t="s">
        <v>928</v>
      </c>
      <c r="F1718" t="s">
        <v>929</v>
      </c>
      <c r="G1718">
        <v>31.895877373164002</v>
      </c>
      <c r="H1718">
        <v>-1.4753145760017099</v>
      </c>
      <c r="I1718">
        <v>-68.2</v>
      </c>
      <c r="J1718" t="s">
        <v>142</v>
      </c>
      <c r="K1718" t="s">
        <v>151</v>
      </c>
      <c r="L1718" t="s">
        <v>303</v>
      </c>
      <c r="M1718">
        <v>0</v>
      </c>
      <c r="N1718">
        <v>0</v>
      </c>
      <c r="O1718">
        <v>0</v>
      </c>
      <c r="P1718">
        <v>0</v>
      </c>
      <c r="R1718" t="s">
        <v>175</v>
      </c>
      <c r="S1718">
        <v>2.8</v>
      </c>
      <c r="T1718">
        <v>120</v>
      </c>
      <c r="U1718" t="b">
        <f>TRUE()</f>
        <v>1</v>
      </c>
      <c r="V1718" t="b">
        <f>TRUE()</f>
        <v>1</v>
      </c>
      <c r="W1718" t="s">
        <v>153</v>
      </c>
      <c r="X1718">
        <v>86.774023794826405</v>
      </c>
      <c r="Y1718">
        <v>5.78892277799389E-2</v>
      </c>
      <c r="Z1718">
        <v>36.210630210252297</v>
      </c>
      <c r="AA1718" t="b">
        <f>FALSE()</f>
        <v>0</v>
      </c>
      <c r="AF1718">
        <v>88.631601000000003</v>
      </c>
      <c r="AG1718">
        <v>86.339917999999997</v>
      </c>
      <c r="AH1718">
        <v>87.090850000000003</v>
      </c>
      <c r="AI1718">
        <v>86.846959999999996</v>
      </c>
      <c r="AJ1718">
        <v>89.188525999999996</v>
      </c>
      <c r="AK1718">
        <v>86.754288000000003</v>
      </c>
      <c r="AV1718">
        <v>62.5</v>
      </c>
      <c r="AW1718">
        <v>62.5</v>
      </c>
      <c r="AX1718">
        <v>62.5</v>
      </c>
      <c r="AY1718">
        <v>62.5</v>
      </c>
      <c r="AZ1718">
        <v>62.5</v>
      </c>
      <c r="BA1718">
        <v>62.5</v>
      </c>
      <c r="BL1718">
        <v>7.0556640625E-2</v>
      </c>
      <c r="BM1718">
        <v>7.0556640625E-2</v>
      </c>
      <c r="BN1718">
        <v>7.0556640625E-2</v>
      </c>
      <c r="BO1718">
        <v>7.0556640625E-2</v>
      </c>
      <c r="BP1718">
        <v>3.52783203125E-2</v>
      </c>
      <c r="BQ1718">
        <v>3.52783203125E-2</v>
      </c>
    </row>
    <row r="1719" spans="1:69">
      <c r="A1719" t="s">
        <v>299</v>
      </c>
      <c r="B1719" t="s">
        <v>927</v>
      </c>
      <c r="C1719">
        <v>323.45941199999999</v>
      </c>
      <c r="D1719">
        <v>-7.8926999999999997E-2</v>
      </c>
      <c r="E1719" t="s">
        <v>928</v>
      </c>
      <c r="F1719" t="s">
        <v>929</v>
      </c>
      <c r="G1719">
        <v>-14.670277652347799</v>
      </c>
      <c r="H1719">
        <v>28.3602985624163</v>
      </c>
      <c r="I1719">
        <v>-68.2</v>
      </c>
      <c r="J1719" t="s">
        <v>142</v>
      </c>
      <c r="K1719" t="s">
        <v>151</v>
      </c>
      <c r="L1719" t="s">
        <v>303</v>
      </c>
      <c r="M1719">
        <v>0</v>
      </c>
      <c r="N1719">
        <v>0</v>
      </c>
      <c r="O1719">
        <v>0</v>
      </c>
      <c r="P1719">
        <v>0</v>
      </c>
      <c r="R1719" t="s">
        <v>175</v>
      </c>
      <c r="S1719">
        <v>2.8</v>
      </c>
      <c r="T1719">
        <v>120</v>
      </c>
      <c r="U1719" t="b">
        <f>TRUE()</f>
        <v>1</v>
      </c>
      <c r="V1719" t="b">
        <f>TRUE()</f>
        <v>1</v>
      </c>
      <c r="W1719" t="s">
        <v>153</v>
      </c>
      <c r="X1719">
        <v>86.774023794826405</v>
      </c>
      <c r="Y1719">
        <v>5.78892277799389E-2</v>
      </c>
      <c r="Z1719">
        <v>36.210630210252297</v>
      </c>
      <c r="AA1719" t="b">
        <f>FALSE()</f>
        <v>0</v>
      </c>
      <c r="AF1719">
        <v>88.631601000000003</v>
      </c>
      <c r="AG1719">
        <v>86.339917999999997</v>
      </c>
      <c r="AH1719">
        <v>87.090850000000003</v>
      </c>
      <c r="AI1719">
        <v>86.846959999999996</v>
      </c>
      <c r="AJ1719">
        <v>89.188525999999996</v>
      </c>
      <c r="AK1719">
        <v>86.754288000000003</v>
      </c>
      <c r="AV1719">
        <v>62.5</v>
      </c>
      <c r="AW1719">
        <v>62.5</v>
      </c>
      <c r="AX1719">
        <v>62.5</v>
      </c>
      <c r="AY1719">
        <v>62.5</v>
      </c>
      <c r="AZ1719">
        <v>62.5</v>
      </c>
      <c r="BA1719">
        <v>62.5</v>
      </c>
      <c r="BL1719">
        <v>7.0556640625E-2</v>
      </c>
      <c r="BM1719">
        <v>7.0556640625E-2</v>
      </c>
      <c r="BN1719">
        <v>7.0556640625E-2</v>
      </c>
      <c r="BO1719">
        <v>7.0556640625E-2</v>
      </c>
      <c r="BP1719">
        <v>3.52783203125E-2</v>
      </c>
      <c r="BQ1719">
        <v>3.52783203125E-2</v>
      </c>
    </row>
    <row r="1720" spans="1:69">
      <c r="A1720" t="s">
        <v>299</v>
      </c>
      <c r="B1720" t="s">
        <v>927</v>
      </c>
      <c r="C1720">
        <v>323.45941199999999</v>
      </c>
      <c r="D1720">
        <v>-7.8926999999999997E-2</v>
      </c>
      <c r="E1720" t="s">
        <v>928</v>
      </c>
      <c r="F1720" t="s">
        <v>929</v>
      </c>
      <c r="G1720">
        <v>14.670278750402501</v>
      </c>
      <c r="H1720">
        <v>-28.360298265885501</v>
      </c>
      <c r="I1720">
        <v>-68.2</v>
      </c>
      <c r="J1720" t="s">
        <v>142</v>
      </c>
      <c r="K1720" t="s">
        <v>151</v>
      </c>
      <c r="L1720" t="s">
        <v>303</v>
      </c>
      <c r="M1720">
        <v>0</v>
      </c>
      <c r="N1720">
        <v>0</v>
      </c>
      <c r="O1720">
        <v>0</v>
      </c>
      <c r="P1720">
        <v>0</v>
      </c>
      <c r="R1720" t="s">
        <v>175</v>
      </c>
      <c r="S1720">
        <v>2.8</v>
      </c>
      <c r="T1720">
        <v>120</v>
      </c>
      <c r="U1720" t="b">
        <f>TRUE()</f>
        <v>1</v>
      </c>
      <c r="V1720" t="b">
        <f>TRUE()</f>
        <v>1</v>
      </c>
      <c r="W1720" t="s">
        <v>153</v>
      </c>
      <c r="X1720">
        <v>86.774023794826405</v>
      </c>
      <c r="Y1720">
        <v>5.78892277799389E-2</v>
      </c>
      <c r="Z1720">
        <v>36.210630210252297</v>
      </c>
      <c r="AA1720" t="b">
        <f>FALSE()</f>
        <v>0</v>
      </c>
      <c r="AF1720">
        <v>88.631601000000003</v>
      </c>
      <c r="AG1720">
        <v>86.339917999999997</v>
      </c>
      <c r="AH1720">
        <v>87.090850000000003</v>
      </c>
      <c r="AI1720">
        <v>86.846959999999996</v>
      </c>
      <c r="AJ1720">
        <v>89.188525999999996</v>
      </c>
      <c r="AK1720">
        <v>86.754288000000003</v>
      </c>
      <c r="AV1720">
        <v>62.5</v>
      </c>
      <c r="AW1720">
        <v>62.5</v>
      </c>
      <c r="AX1720">
        <v>62.5</v>
      </c>
      <c r="AY1720">
        <v>62.5</v>
      </c>
      <c r="AZ1720">
        <v>62.5</v>
      </c>
      <c r="BA1720">
        <v>62.5</v>
      </c>
      <c r="BL1720">
        <v>7.0556640625E-2</v>
      </c>
      <c r="BM1720">
        <v>7.0556640625E-2</v>
      </c>
      <c r="BN1720">
        <v>7.0556640625E-2</v>
      </c>
      <c r="BO1720">
        <v>7.0556640625E-2</v>
      </c>
      <c r="BP1720">
        <v>3.52783203125E-2</v>
      </c>
      <c r="BQ1720">
        <v>3.52783203125E-2</v>
      </c>
    </row>
    <row r="1721" spans="1:69">
      <c r="A1721" t="s">
        <v>299</v>
      </c>
      <c r="B1721" t="s">
        <v>927</v>
      </c>
      <c r="C1721">
        <v>323.45941199999999</v>
      </c>
      <c r="D1721">
        <v>-7.8926999999999997E-2</v>
      </c>
      <c r="E1721" t="s">
        <v>928</v>
      </c>
      <c r="F1721" t="s">
        <v>929</v>
      </c>
      <c r="G1721">
        <v>-31.895877251507802</v>
      </c>
      <c r="H1721">
        <v>1.4753159330783301</v>
      </c>
      <c r="I1721">
        <v>-68.2</v>
      </c>
      <c r="J1721" t="s">
        <v>142</v>
      </c>
      <c r="K1721" t="s">
        <v>151</v>
      </c>
      <c r="L1721" t="s">
        <v>303</v>
      </c>
      <c r="M1721">
        <v>0</v>
      </c>
      <c r="N1721">
        <v>0</v>
      </c>
      <c r="O1721">
        <v>0</v>
      </c>
      <c r="P1721">
        <v>0</v>
      </c>
      <c r="R1721" t="s">
        <v>175</v>
      </c>
      <c r="S1721">
        <v>2.8</v>
      </c>
      <c r="T1721">
        <v>120</v>
      </c>
      <c r="U1721" t="b">
        <f>TRUE()</f>
        <v>1</v>
      </c>
      <c r="V1721" t="b">
        <f>TRUE()</f>
        <v>1</v>
      </c>
      <c r="W1721" t="s">
        <v>153</v>
      </c>
      <c r="X1721">
        <v>86.774023794826405</v>
      </c>
      <c r="Y1721">
        <v>5.78892277799389E-2</v>
      </c>
      <c r="Z1721">
        <v>36.210630210252297</v>
      </c>
      <c r="AA1721" t="b">
        <f>FALSE()</f>
        <v>0</v>
      </c>
      <c r="AF1721">
        <v>88.631601000000003</v>
      </c>
      <c r="AG1721">
        <v>86.339917999999997</v>
      </c>
      <c r="AH1721">
        <v>87.090850000000003</v>
      </c>
      <c r="AI1721">
        <v>86.846959999999996</v>
      </c>
      <c r="AJ1721">
        <v>89.188525999999996</v>
      </c>
      <c r="AK1721">
        <v>86.754288000000003</v>
      </c>
      <c r="AV1721">
        <v>62.5</v>
      </c>
      <c r="AW1721">
        <v>62.5</v>
      </c>
      <c r="AX1721">
        <v>62.5</v>
      </c>
      <c r="AY1721">
        <v>62.5</v>
      </c>
      <c r="AZ1721">
        <v>62.5</v>
      </c>
      <c r="BA1721">
        <v>62.5</v>
      </c>
      <c r="BL1721">
        <v>7.0556640625E-2</v>
      </c>
      <c r="BM1721">
        <v>7.0556640625E-2</v>
      </c>
      <c r="BN1721">
        <v>7.0556640625E-2</v>
      </c>
      <c r="BO1721">
        <v>7.0556640625E-2</v>
      </c>
      <c r="BP1721">
        <v>3.52783203125E-2</v>
      </c>
      <c r="BQ1721">
        <v>3.52783203125E-2</v>
      </c>
    </row>
    <row r="1722" spans="1:69">
      <c r="A1722" t="s">
        <v>299</v>
      </c>
      <c r="B1722" t="s">
        <v>927</v>
      </c>
      <c r="C1722">
        <v>323.45941199999999</v>
      </c>
      <c r="D1722">
        <v>-7.8926999999999997E-2</v>
      </c>
      <c r="E1722" t="s">
        <v>928</v>
      </c>
      <c r="F1722" t="s">
        <v>929</v>
      </c>
      <c r="G1722">
        <v>-17.225599724319299</v>
      </c>
      <c r="H1722">
        <v>-26.884982959894099</v>
      </c>
      <c r="I1722">
        <v>-68.2</v>
      </c>
      <c r="J1722" t="s">
        <v>142</v>
      </c>
      <c r="K1722" t="s">
        <v>151</v>
      </c>
      <c r="L1722" t="s">
        <v>303</v>
      </c>
      <c r="M1722">
        <v>0</v>
      </c>
      <c r="N1722">
        <v>0</v>
      </c>
      <c r="O1722">
        <v>0</v>
      </c>
      <c r="P1722">
        <v>0</v>
      </c>
      <c r="R1722" t="s">
        <v>175</v>
      </c>
      <c r="S1722">
        <v>2.8</v>
      </c>
      <c r="T1722">
        <v>120</v>
      </c>
      <c r="U1722" t="b">
        <f>TRUE()</f>
        <v>1</v>
      </c>
      <c r="V1722" t="b">
        <f>TRUE()</f>
        <v>1</v>
      </c>
      <c r="W1722" t="s">
        <v>153</v>
      </c>
      <c r="X1722">
        <v>86.774023794826405</v>
      </c>
      <c r="Y1722">
        <v>5.78892277799389E-2</v>
      </c>
      <c r="Z1722">
        <v>36.210630210252297</v>
      </c>
      <c r="AA1722" t="b">
        <f>FALSE()</f>
        <v>0</v>
      </c>
      <c r="AF1722">
        <v>88.631601000000003</v>
      </c>
      <c r="AG1722">
        <v>86.339917999999997</v>
      </c>
      <c r="AH1722">
        <v>87.090850000000003</v>
      </c>
      <c r="AI1722">
        <v>86.846959999999996</v>
      </c>
      <c r="AJ1722">
        <v>89.188525999999996</v>
      </c>
      <c r="AK1722">
        <v>86.754288000000003</v>
      </c>
      <c r="AV1722">
        <v>62.5</v>
      </c>
      <c r="AW1722">
        <v>62.5</v>
      </c>
      <c r="AX1722">
        <v>62.5</v>
      </c>
      <c r="AY1722">
        <v>62.5</v>
      </c>
      <c r="AZ1722">
        <v>62.5</v>
      </c>
      <c r="BA1722">
        <v>62.5</v>
      </c>
      <c r="BL1722">
        <v>7.0556640625E-2</v>
      </c>
      <c r="BM1722">
        <v>7.0556640625E-2</v>
      </c>
      <c r="BN1722">
        <v>7.0556640625E-2</v>
      </c>
      <c r="BO1722">
        <v>7.0556640625E-2</v>
      </c>
      <c r="BP1722">
        <v>3.52783203125E-2</v>
      </c>
      <c r="BQ1722">
        <v>3.52783203125E-2</v>
      </c>
    </row>
    <row r="1723" spans="1:69">
      <c r="A1723" t="s">
        <v>299</v>
      </c>
      <c r="B1723" t="s">
        <v>930</v>
      </c>
      <c r="C1723">
        <v>323.73179699999997</v>
      </c>
      <c r="D1723">
        <v>-0.26244699999999999</v>
      </c>
      <c r="E1723" t="s">
        <v>931</v>
      </c>
      <c r="F1723" t="s">
        <v>932</v>
      </c>
      <c r="G1723">
        <v>-7.2134980175592498E-10</v>
      </c>
      <c r="H1723">
        <v>4.9234986469055196E-9</v>
      </c>
      <c r="I1723">
        <v>-50.4</v>
      </c>
      <c r="J1723" t="s">
        <v>142</v>
      </c>
      <c r="K1723" t="s">
        <v>151</v>
      </c>
      <c r="L1723" t="s">
        <v>303</v>
      </c>
      <c r="M1723">
        <v>0</v>
      </c>
      <c r="N1723">
        <v>0</v>
      </c>
      <c r="O1723">
        <v>0</v>
      </c>
      <c r="P1723">
        <v>0</v>
      </c>
      <c r="R1723" t="s">
        <v>175</v>
      </c>
      <c r="S1723">
        <v>2.8</v>
      </c>
      <c r="T1723">
        <v>120</v>
      </c>
      <c r="U1723" t="b">
        <f>TRUE()</f>
        <v>1</v>
      </c>
      <c r="V1723" t="b">
        <f>TRUE()</f>
        <v>1</v>
      </c>
      <c r="W1723" t="s">
        <v>153</v>
      </c>
      <c r="X1723">
        <v>86.768872810253001</v>
      </c>
      <c r="Y1723">
        <v>5.78892277799389E-2</v>
      </c>
      <c r="Z1723">
        <v>36.210630210252297</v>
      </c>
      <c r="AA1723" t="b">
        <f>FALSE()</f>
        <v>0</v>
      </c>
      <c r="AF1723">
        <v>88.631601000000003</v>
      </c>
      <c r="AG1723">
        <v>86.339917999999997</v>
      </c>
      <c r="AH1723">
        <v>87.090850000000003</v>
      </c>
      <c r="AI1723">
        <v>86.846959999999996</v>
      </c>
      <c r="AJ1723">
        <v>89.188525999999996</v>
      </c>
      <c r="AK1723">
        <v>86.754288000000003</v>
      </c>
      <c r="AV1723">
        <v>62.5</v>
      </c>
      <c r="AW1723">
        <v>62.5</v>
      </c>
      <c r="AX1723">
        <v>62.5</v>
      </c>
      <c r="AY1723">
        <v>62.5</v>
      </c>
      <c r="AZ1723">
        <v>62.5</v>
      </c>
      <c r="BA1723">
        <v>62.5</v>
      </c>
      <c r="BL1723">
        <v>7.0556640625E-2</v>
      </c>
      <c r="BM1723">
        <v>7.0556640625E-2</v>
      </c>
      <c r="BN1723">
        <v>7.0556640625E-2</v>
      </c>
      <c r="BO1723">
        <v>7.0556640625E-2</v>
      </c>
      <c r="BP1723">
        <v>3.52783203125E-2</v>
      </c>
      <c r="BQ1723">
        <v>3.52783203125E-2</v>
      </c>
    </row>
    <row r="1724" spans="1:69">
      <c r="A1724" t="s">
        <v>299</v>
      </c>
      <c r="B1724" t="s">
        <v>930</v>
      </c>
      <c r="C1724">
        <v>323.73179699999997</v>
      </c>
      <c r="D1724">
        <v>-0.26244699999999999</v>
      </c>
      <c r="E1724" t="s">
        <v>931</v>
      </c>
      <c r="F1724" t="s">
        <v>932</v>
      </c>
      <c r="G1724">
        <v>17.225598497383402</v>
      </c>
      <c r="H1724">
        <v>26.8849833607742</v>
      </c>
      <c r="I1724">
        <v>-50.4</v>
      </c>
      <c r="J1724" t="s">
        <v>142</v>
      </c>
      <c r="K1724" t="s">
        <v>151</v>
      </c>
      <c r="L1724" t="s">
        <v>303</v>
      </c>
      <c r="M1724">
        <v>0</v>
      </c>
      <c r="N1724">
        <v>0</v>
      </c>
      <c r="O1724">
        <v>0</v>
      </c>
      <c r="P1724">
        <v>0</v>
      </c>
      <c r="R1724" t="s">
        <v>175</v>
      </c>
      <c r="S1724">
        <v>2.8</v>
      </c>
      <c r="T1724">
        <v>120</v>
      </c>
      <c r="U1724" t="b">
        <f>TRUE()</f>
        <v>1</v>
      </c>
      <c r="V1724" t="b">
        <f>TRUE()</f>
        <v>1</v>
      </c>
      <c r="W1724" t="s">
        <v>153</v>
      </c>
      <c r="X1724">
        <v>86.768872810253001</v>
      </c>
      <c r="Y1724">
        <v>5.78892277799389E-2</v>
      </c>
      <c r="Z1724">
        <v>36.210630210252297</v>
      </c>
      <c r="AA1724" t="b">
        <f>FALSE()</f>
        <v>0</v>
      </c>
      <c r="AF1724">
        <v>88.631601000000003</v>
      </c>
      <c r="AG1724">
        <v>86.339917999999997</v>
      </c>
      <c r="AH1724">
        <v>87.090850000000003</v>
      </c>
      <c r="AI1724">
        <v>86.846959999999996</v>
      </c>
      <c r="AJ1724">
        <v>89.188525999999996</v>
      </c>
      <c r="AK1724">
        <v>86.754288000000003</v>
      </c>
      <c r="AV1724">
        <v>62.5</v>
      </c>
      <c r="AW1724">
        <v>62.5</v>
      </c>
      <c r="AX1724">
        <v>62.5</v>
      </c>
      <c r="AY1724">
        <v>62.5</v>
      </c>
      <c r="AZ1724">
        <v>62.5</v>
      </c>
      <c r="BA1724">
        <v>62.5</v>
      </c>
      <c r="BL1724">
        <v>7.0556640625E-2</v>
      </c>
      <c r="BM1724">
        <v>7.0556640625E-2</v>
      </c>
      <c r="BN1724">
        <v>7.0556640625E-2</v>
      </c>
      <c r="BO1724">
        <v>7.0556640625E-2</v>
      </c>
      <c r="BP1724">
        <v>3.52783203125E-2</v>
      </c>
      <c r="BQ1724">
        <v>3.52783203125E-2</v>
      </c>
    </row>
    <row r="1725" spans="1:69">
      <c r="A1725" t="s">
        <v>299</v>
      </c>
      <c r="B1725" t="s">
        <v>930</v>
      </c>
      <c r="C1725">
        <v>323.73179699999997</v>
      </c>
      <c r="D1725">
        <v>-0.26244699999999999</v>
      </c>
      <c r="E1725" t="s">
        <v>931</v>
      </c>
      <c r="F1725" t="s">
        <v>932</v>
      </c>
      <c r="G1725">
        <v>31.895877373255601</v>
      </c>
      <c r="H1725">
        <v>-1.4753145784392601</v>
      </c>
      <c r="I1725">
        <v>-50.4</v>
      </c>
      <c r="J1725" t="s">
        <v>142</v>
      </c>
      <c r="K1725" t="s">
        <v>151</v>
      </c>
      <c r="L1725" t="s">
        <v>303</v>
      </c>
      <c r="M1725">
        <v>0</v>
      </c>
      <c r="N1725">
        <v>0</v>
      </c>
      <c r="O1725">
        <v>0</v>
      </c>
      <c r="P1725">
        <v>0</v>
      </c>
      <c r="R1725" t="s">
        <v>175</v>
      </c>
      <c r="S1725">
        <v>2.8</v>
      </c>
      <c r="T1725">
        <v>120</v>
      </c>
      <c r="U1725" t="b">
        <f>TRUE()</f>
        <v>1</v>
      </c>
      <c r="V1725" t="b">
        <f>TRUE()</f>
        <v>1</v>
      </c>
      <c r="W1725" t="s">
        <v>153</v>
      </c>
      <c r="X1725">
        <v>86.768872810253001</v>
      </c>
      <c r="Y1725">
        <v>5.78892277799389E-2</v>
      </c>
      <c r="Z1725">
        <v>36.210630210252297</v>
      </c>
      <c r="AA1725" t="b">
        <f>FALSE()</f>
        <v>0</v>
      </c>
      <c r="AF1725">
        <v>88.631601000000003</v>
      </c>
      <c r="AG1725">
        <v>86.339917999999997</v>
      </c>
      <c r="AH1725">
        <v>87.090850000000003</v>
      </c>
      <c r="AI1725">
        <v>86.846959999999996</v>
      </c>
      <c r="AJ1725">
        <v>89.188525999999996</v>
      </c>
      <c r="AK1725">
        <v>86.754288000000003</v>
      </c>
      <c r="AV1725">
        <v>62.5</v>
      </c>
      <c r="AW1725">
        <v>62.5</v>
      </c>
      <c r="AX1725">
        <v>62.5</v>
      </c>
      <c r="AY1725">
        <v>62.5</v>
      </c>
      <c r="AZ1725">
        <v>62.5</v>
      </c>
      <c r="BA1725">
        <v>62.5</v>
      </c>
      <c r="BL1725">
        <v>7.0556640625E-2</v>
      </c>
      <c r="BM1725">
        <v>7.0556640625E-2</v>
      </c>
      <c r="BN1725">
        <v>7.0556640625E-2</v>
      </c>
      <c r="BO1725">
        <v>7.0556640625E-2</v>
      </c>
      <c r="BP1725">
        <v>3.52783203125E-2</v>
      </c>
      <c r="BQ1725">
        <v>3.52783203125E-2</v>
      </c>
    </row>
    <row r="1726" spans="1:69">
      <c r="A1726" t="s">
        <v>299</v>
      </c>
      <c r="B1726" t="s">
        <v>930</v>
      </c>
      <c r="C1726">
        <v>323.73179699999997</v>
      </c>
      <c r="D1726">
        <v>-0.26244699999999999</v>
      </c>
      <c r="E1726" t="s">
        <v>931</v>
      </c>
      <c r="F1726" t="s">
        <v>932</v>
      </c>
      <c r="G1726">
        <v>-14.670277653172199</v>
      </c>
      <c r="H1726">
        <v>28.3602985618483</v>
      </c>
      <c r="I1726">
        <v>-50.4</v>
      </c>
      <c r="J1726" t="s">
        <v>142</v>
      </c>
      <c r="K1726" t="s">
        <v>151</v>
      </c>
      <c r="L1726" t="s">
        <v>303</v>
      </c>
      <c r="M1726">
        <v>0</v>
      </c>
      <c r="N1726">
        <v>0</v>
      </c>
      <c r="O1726">
        <v>0</v>
      </c>
      <c r="P1726">
        <v>0</v>
      </c>
      <c r="R1726" t="s">
        <v>175</v>
      </c>
      <c r="S1726">
        <v>2.8</v>
      </c>
      <c r="T1726">
        <v>120</v>
      </c>
      <c r="U1726" t="b">
        <f>TRUE()</f>
        <v>1</v>
      </c>
      <c r="V1726" t="b">
        <f>TRUE()</f>
        <v>1</v>
      </c>
      <c r="W1726" t="s">
        <v>153</v>
      </c>
      <c r="X1726">
        <v>86.768872810253001</v>
      </c>
      <c r="Y1726">
        <v>5.78892277799389E-2</v>
      </c>
      <c r="Z1726">
        <v>36.210630210252297</v>
      </c>
      <c r="AA1726" t="b">
        <f>FALSE()</f>
        <v>0</v>
      </c>
      <c r="AF1726">
        <v>88.631601000000003</v>
      </c>
      <c r="AG1726">
        <v>86.339917999999997</v>
      </c>
      <c r="AH1726">
        <v>87.090850000000003</v>
      </c>
      <c r="AI1726">
        <v>86.846959999999996</v>
      </c>
      <c r="AJ1726">
        <v>89.188525999999996</v>
      </c>
      <c r="AK1726">
        <v>86.754288000000003</v>
      </c>
      <c r="AV1726">
        <v>62.5</v>
      </c>
      <c r="AW1726">
        <v>62.5</v>
      </c>
      <c r="AX1726">
        <v>62.5</v>
      </c>
      <c r="AY1726">
        <v>62.5</v>
      </c>
      <c r="AZ1726">
        <v>62.5</v>
      </c>
      <c r="BA1726">
        <v>62.5</v>
      </c>
      <c r="BL1726">
        <v>7.0556640625E-2</v>
      </c>
      <c r="BM1726">
        <v>7.0556640625E-2</v>
      </c>
      <c r="BN1726">
        <v>7.0556640625E-2</v>
      </c>
      <c r="BO1726">
        <v>7.0556640625E-2</v>
      </c>
      <c r="BP1726">
        <v>3.52783203125E-2</v>
      </c>
      <c r="BQ1726">
        <v>3.52783203125E-2</v>
      </c>
    </row>
    <row r="1727" spans="1:69">
      <c r="A1727" t="s">
        <v>299</v>
      </c>
      <c r="B1727" t="s">
        <v>930</v>
      </c>
      <c r="C1727">
        <v>323.73179699999997</v>
      </c>
      <c r="D1727">
        <v>-0.26244699999999999</v>
      </c>
      <c r="E1727" t="s">
        <v>931</v>
      </c>
      <c r="F1727" t="s">
        <v>932</v>
      </c>
      <c r="G1727">
        <v>14.6702787509636</v>
      </c>
      <c r="H1727">
        <v>-28.360298266379701</v>
      </c>
      <c r="I1727">
        <v>-50.4</v>
      </c>
      <c r="J1727" t="s">
        <v>142</v>
      </c>
      <c r="K1727" t="s">
        <v>151</v>
      </c>
      <c r="L1727" t="s">
        <v>303</v>
      </c>
      <c r="M1727">
        <v>0</v>
      </c>
      <c r="N1727">
        <v>0</v>
      </c>
      <c r="O1727">
        <v>0</v>
      </c>
      <c r="P1727">
        <v>0</v>
      </c>
      <c r="R1727" t="s">
        <v>175</v>
      </c>
      <c r="S1727">
        <v>2.8</v>
      </c>
      <c r="T1727">
        <v>120</v>
      </c>
      <c r="U1727" t="b">
        <f>TRUE()</f>
        <v>1</v>
      </c>
      <c r="V1727" t="b">
        <f>TRUE()</f>
        <v>1</v>
      </c>
      <c r="W1727" t="s">
        <v>153</v>
      </c>
      <c r="X1727">
        <v>86.768872810253001</v>
      </c>
      <c r="Y1727">
        <v>5.78892277799389E-2</v>
      </c>
      <c r="Z1727">
        <v>36.210630210252297</v>
      </c>
      <c r="AA1727" t="b">
        <f>FALSE()</f>
        <v>0</v>
      </c>
      <c r="AF1727">
        <v>88.631601000000003</v>
      </c>
      <c r="AG1727">
        <v>86.339917999999997</v>
      </c>
      <c r="AH1727">
        <v>87.090850000000003</v>
      </c>
      <c r="AI1727">
        <v>86.846959999999996</v>
      </c>
      <c r="AJ1727">
        <v>89.188525999999996</v>
      </c>
      <c r="AK1727">
        <v>86.754288000000003</v>
      </c>
      <c r="AV1727">
        <v>62.5</v>
      </c>
      <c r="AW1727">
        <v>62.5</v>
      </c>
      <c r="AX1727">
        <v>62.5</v>
      </c>
      <c r="AY1727">
        <v>62.5</v>
      </c>
      <c r="AZ1727">
        <v>62.5</v>
      </c>
      <c r="BA1727">
        <v>62.5</v>
      </c>
      <c r="BL1727">
        <v>7.0556640625E-2</v>
      </c>
      <c r="BM1727">
        <v>7.0556640625E-2</v>
      </c>
      <c r="BN1727">
        <v>7.0556640625E-2</v>
      </c>
      <c r="BO1727">
        <v>7.0556640625E-2</v>
      </c>
      <c r="BP1727">
        <v>3.52783203125E-2</v>
      </c>
      <c r="BQ1727">
        <v>3.52783203125E-2</v>
      </c>
    </row>
    <row r="1728" spans="1:69">
      <c r="A1728" t="s">
        <v>299</v>
      </c>
      <c r="B1728" t="s">
        <v>930</v>
      </c>
      <c r="C1728">
        <v>323.73179699999997</v>
      </c>
      <c r="D1728">
        <v>-0.26244699999999999</v>
      </c>
      <c r="E1728" t="s">
        <v>931</v>
      </c>
      <c r="F1728" t="s">
        <v>932</v>
      </c>
      <c r="G1728">
        <v>-31.895877250786398</v>
      </c>
      <c r="H1728">
        <v>1.4753159318195901</v>
      </c>
      <c r="I1728">
        <v>-50.4</v>
      </c>
      <c r="J1728" t="s">
        <v>142</v>
      </c>
      <c r="K1728" t="s">
        <v>151</v>
      </c>
      <c r="L1728" t="s">
        <v>303</v>
      </c>
      <c r="M1728">
        <v>0</v>
      </c>
      <c r="N1728">
        <v>0</v>
      </c>
      <c r="O1728">
        <v>0</v>
      </c>
      <c r="P1728">
        <v>0</v>
      </c>
      <c r="R1728" t="s">
        <v>175</v>
      </c>
      <c r="S1728">
        <v>2.8</v>
      </c>
      <c r="T1728">
        <v>120</v>
      </c>
      <c r="U1728" t="b">
        <f>TRUE()</f>
        <v>1</v>
      </c>
      <c r="V1728" t="b">
        <f>TRUE()</f>
        <v>1</v>
      </c>
      <c r="W1728" t="s">
        <v>153</v>
      </c>
      <c r="X1728">
        <v>86.768872810253001</v>
      </c>
      <c r="Y1728">
        <v>5.78892277799389E-2</v>
      </c>
      <c r="Z1728">
        <v>36.210630210252297</v>
      </c>
      <c r="AA1728" t="b">
        <f>FALSE()</f>
        <v>0</v>
      </c>
      <c r="AF1728">
        <v>88.631601000000003</v>
      </c>
      <c r="AG1728">
        <v>86.339917999999997</v>
      </c>
      <c r="AH1728">
        <v>87.090850000000003</v>
      </c>
      <c r="AI1728">
        <v>86.846959999999996</v>
      </c>
      <c r="AJ1728">
        <v>89.188525999999996</v>
      </c>
      <c r="AK1728">
        <v>86.754288000000003</v>
      </c>
      <c r="AV1728">
        <v>62.5</v>
      </c>
      <c r="AW1728">
        <v>62.5</v>
      </c>
      <c r="AX1728">
        <v>62.5</v>
      </c>
      <c r="AY1728">
        <v>62.5</v>
      </c>
      <c r="AZ1728">
        <v>62.5</v>
      </c>
      <c r="BA1728">
        <v>62.5</v>
      </c>
      <c r="BL1728">
        <v>7.0556640625E-2</v>
      </c>
      <c r="BM1728">
        <v>7.0556640625E-2</v>
      </c>
      <c r="BN1728">
        <v>7.0556640625E-2</v>
      </c>
      <c r="BO1728">
        <v>7.0556640625E-2</v>
      </c>
      <c r="BP1728">
        <v>3.52783203125E-2</v>
      </c>
      <c r="BQ1728">
        <v>3.52783203125E-2</v>
      </c>
    </row>
    <row r="1729" spans="1:69">
      <c r="A1729" t="s">
        <v>299</v>
      </c>
      <c r="B1729" t="s">
        <v>930</v>
      </c>
      <c r="C1729">
        <v>323.73179699999997</v>
      </c>
      <c r="D1729">
        <v>-0.26244699999999999</v>
      </c>
      <c r="E1729" t="s">
        <v>931</v>
      </c>
      <c r="F1729" t="s">
        <v>932</v>
      </c>
      <c r="G1729">
        <v>-17.225599724296401</v>
      </c>
      <c r="H1729">
        <v>-26.884982959873</v>
      </c>
      <c r="I1729">
        <v>-50.4</v>
      </c>
      <c r="J1729" t="s">
        <v>142</v>
      </c>
      <c r="K1729" t="s">
        <v>151</v>
      </c>
      <c r="L1729" t="s">
        <v>303</v>
      </c>
      <c r="M1729">
        <v>0</v>
      </c>
      <c r="N1729">
        <v>0</v>
      </c>
      <c r="O1729">
        <v>0</v>
      </c>
      <c r="P1729">
        <v>0</v>
      </c>
      <c r="R1729" t="s">
        <v>175</v>
      </c>
      <c r="S1729">
        <v>2.8</v>
      </c>
      <c r="T1729">
        <v>120</v>
      </c>
      <c r="U1729" t="b">
        <f>TRUE()</f>
        <v>1</v>
      </c>
      <c r="V1729" t="b">
        <f>TRUE()</f>
        <v>1</v>
      </c>
      <c r="W1729" t="s">
        <v>153</v>
      </c>
      <c r="X1729">
        <v>86.768872810253001</v>
      </c>
      <c r="Y1729">
        <v>5.78892277799389E-2</v>
      </c>
      <c r="Z1729">
        <v>36.210630210252297</v>
      </c>
      <c r="AA1729" t="b">
        <f>FALSE()</f>
        <v>0</v>
      </c>
      <c r="AF1729">
        <v>88.631601000000003</v>
      </c>
      <c r="AG1729">
        <v>86.339917999999997</v>
      </c>
      <c r="AH1729">
        <v>87.090850000000003</v>
      </c>
      <c r="AI1729">
        <v>86.846959999999996</v>
      </c>
      <c r="AJ1729">
        <v>89.188525999999996</v>
      </c>
      <c r="AK1729">
        <v>86.754288000000003</v>
      </c>
      <c r="AV1729">
        <v>62.5</v>
      </c>
      <c r="AW1729">
        <v>62.5</v>
      </c>
      <c r="AX1729">
        <v>62.5</v>
      </c>
      <c r="AY1729">
        <v>62.5</v>
      </c>
      <c r="AZ1729">
        <v>62.5</v>
      </c>
      <c r="BA1729">
        <v>62.5</v>
      </c>
      <c r="BL1729">
        <v>7.0556640625E-2</v>
      </c>
      <c r="BM1729">
        <v>7.0556640625E-2</v>
      </c>
      <c r="BN1729">
        <v>7.0556640625E-2</v>
      </c>
      <c r="BO1729">
        <v>7.0556640625E-2</v>
      </c>
      <c r="BP1729">
        <v>3.52783203125E-2</v>
      </c>
      <c r="BQ1729">
        <v>3.52783203125E-2</v>
      </c>
    </row>
    <row r="1730" spans="1:69">
      <c r="A1730" t="s">
        <v>299</v>
      </c>
      <c r="B1730" t="s">
        <v>933</v>
      </c>
      <c r="C1730">
        <v>323.73238900000001</v>
      </c>
      <c r="D1730">
        <v>-0.26326899999999998</v>
      </c>
      <c r="E1730" t="s">
        <v>934</v>
      </c>
      <c r="F1730" t="s">
        <v>935</v>
      </c>
      <c r="G1730">
        <v>-2.2098493926808499E-9</v>
      </c>
      <c r="H1730">
        <v>6.0933662941480798E-9</v>
      </c>
      <c r="I1730">
        <v>-50.3</v>
      </c>
      <c r="J1730" t="s">
        <v>142</v>
      </c>
      <c r="K1730" t="s">
        <v>151</v>
      </c>
      <c r="L1730" t="s">
        <v>303</v>
      </c>
      <c r="M1730">
        <v>0</v>
      </c>
      <c r="N1730">
        <v>0</v>
      </c>
      <c r="O1730">
        <v>0</v>
      </c>
      <c r="P1730">
        <v>0</v>
      </c>
      <c r="R1730" t="s">
        <v>175</v>
      </c>
      <c r="S1730">
        <v>2.8</v>
      </c>
      <c r="T1730">
        <v>120</v>
      </c>
      <c r="U1730" t="b">
        <f>TRUE()</f>
        <v>1</v>
      </c>
      <c r="V1730" t="b">
        <f>TRUE()</f>
        <v>1</v>
      </c>
      <c r="W1730" t="s">
        <v>153</v>
      </c>
      <c r="X1730">
        <v>86.768843872137396</v>
      </c>
      <c r="Y1730">
        <v>5.78892277799389E-2</v>
      </c>
      <c r="Z1730">
        <v>36.210630210252297</v>
      </c>
      <c r="AA1730" t="b">
        <f>FALSE()</f>
        <v>0</v>
      </c>
      <c r="AF1730">
        <v>88.631601000000003</v>
      </c>
      <c r="AG1730">
        <v>86.339917999999997</v>
      </c>
      <c r="AH1730">
        <v>87.090850000000003</v>
      </c>
      <c r="AI1730">
        <v>86.846959999999996</v>
      </c>
      <c r="AJ1730">
        <v>89.188525999999996</v>
      </c>
      <c r="AK1730">
        <v>86.754288000000003</v>
      </c>
      <c r="AV1730">
        <v>62.5</v>
      </c>
      <c r="AW1730">
        <v>62.5</v>
      </c>
      <c r="AX1730">
        <v>62.5</v>
      </c>
      <c r="AY1730">
        <v>62.5</v>
      </c>
      <c r="AZ1730">
        <v>62.5</v>
      </c>
      <c r="BA1730">
        <v>62.5</v>
      </c>
      <c r="BL1730">
        <v>7.0556640625E-2</v>
      </c>
      <c r="BM1730">
        <v>7.0556640625E-2</v>
      </c>
      <c r="BN1730">
        <v>7.0556640625E-2</v>
      </c>
      <c r="BO1730">
        <v>7.0556640625E-2</v>
      </c>
      <c r="BP1730">
        <v>3.52783203125E-2</v>
      </c>
      <c r="BQ1730">
        <v>3.52783203125E-2</v>
      </c>
    </row>
    <row r="1731" spans="1:69">
      <c r="A1731" t="s">
        <v>299</v>
      </c>
      <c r="B1731" t="s">
        <v>933</v>
      </c>
      <c r="C1731">
        <v>323.73238900000001</v>
      </c>
      <c r="D1731">
        <v>-0.26326899999999998</v>
      </c>
      <c r="E1731" t="s">
        <v>934</v>
      </c>
      <c r="F1731" t="s">
        <v>935</v>
      </c>
      <c r="G1731">
        <v>17.2255984961125</v>
      </c>
      <c r="H1731">
        <v>26.8849833616453</v>
      </c>
      <c r="I1731">
        <v>-50.3</v>
      </c>
      <c r="J1731" t="s">
        <v>142</v>
      </c>
      <c r="K1731" t="s">
        <v>151</v>
      </c>
      <c r="L1731" t="s">
        <v>303</v>
      </c>
      <c r="M1731">
        <v>0</v>
      </c>
      <c r="N1731">
        <v>0</v>
      </c>
      <c r="O1731">
        <v>0</v>
      </c>
      <c r="P1731">
        <v>0</v>
      </c>
      <c r="R1731" t="s">
        <v>175</v>
      </c>
      <c r="S1731">
        <v>2.8</v>
      </c>
      <c r="T1731">
        <v>120</v>
      </c>
      <c r="U1731" t="b">
        <f>TRUE()</f>
        <v>1</v>
      </c>
      <c r="V1731" t="b">
        <f>TRUE()</f>
        <v>1</v>
      </c>
      <c r="W1731" t="s">
        <v>153</v>
      </c>
      <c r="X1731">
        <v>86.768843872137396</v>
      </c>
      <c r="Y1731">
        <v>5.78892277799389E-2</v>
      </c>
      <c r="Z1731">
        <v>36.210630210252297</v>
      </c>
      <c r="AA1731" t="b">
        <f>FALSE()</f>
        <v>0</v>
      </c>
      <c r="AF1731">
        <v>88.631601000000003</v>
      </c>
      <c r="AG1731">
        <v>86.339917999999997</v>
      </c>
      <c r="AH1731">
        <v>87.090850000000003</v>
      </c>
      <c r="AI1731">
        <v>86.846959999999996</v>
      </c>
      <c r="AJ1731">
        <v>89.188525999999996</v>
      </c>
      <c r="AK1731">
        <v>86.754288000000003</v>
      </c>
      <c r="AV1731">
        <v>62.5</v>
      </c>
      <c r="AW1731">
        <v>62.5</v>
      </c>
      <c r="AX1731">
        <v>62.5</v>
      </c>
      <c r="AY1731">
        <v>62.5</v>
      </c>
      <c r="AZ1731">
        <v>62.5</v>
      </c>
      <c r="BA1731">
        <v>62.5</v>
      </c>
      <c r="BL1731">
        <v>7.0556640625E-2</v>
      </c>
      <c r="BM1731">
        <v>7.0556640625E-2</v>
      </c>
      <c r="BN1731">
        <v>7.0556640625E-2</v>
      </c>
      <c r="BO1731">
        <v>7.0556640625E-2</v>
      </c>
      <c r="BP1731">
        <v>3.52783203125E-2</v>
      </c>
      <c r="BQ1731">
        <v>3.52783203125E-2</v>
      </c>
    </row>
    <row r="1732" spans="1:69">
      <c r="A1732" t="s">
        <v>299</v>
      </c>
      <c r="B1732" t="s">
        <v>933</v>
      </c>
      <c r="C1732">
        <v>323.73238900000001</v>
      </c>
      <c r="D1732">
        <v>-0.26326899999999998</v>
      </c>
      <c r="E1732" t="s">
        <v>934</v>
      </c>
      <c r="F1732" t="s">
        <v>935</v>
      </c>
      <c r="G1732">
        <v>31.895877372992199</v>
      </c>
      <c r="H1732">
        <v>-1.4753145755535</v>
      </c>
      <c r="I1732">
        <v>-50.3</v>
      </c>
      <c r="J1732" t="s">
        <v>142</v>
      </c>
      <c r="K1732" t="s">
        <v>151</v>
      </c>
      <c r="L1732" t="s">
        <v>303</v>
      </c>
      <c r="M1732">
        <v>0</v>
      </c>
      <c r="N1732">
        <v>0</v>
      </c>
      <c r="O1732">
        <v>0</v>
      </c>
      <c r="P1732">
        <v>0</v>
      </c>
      <c r="R1732" t="s">
        <v>175</v>
      </c>
      <c r="S1732">
        <v>2.8</v>
      </c>
      <c r="T1732">
        <v>120</v>
      </c>
      <c r="U1732" t="b">
        <f>TRUE()</f>
        <v>1</v>
      </c>
      <c r="V1732" t="b">
        <f>TRUE()</f>
        <v>1</v>
      </c>
      <c r="W1732" t="s">
        <v>153</v>
      </c>
      <c r="X1732">
        <v>86.768843872137396</v>
      </c>
      <c r="Y1732">
        <v>5.78892277799389E-2</v>
      </c>
      <c r="Z1732">
        <v>36.210630210252297</v>
      </c>
      <c r="AA1732" t="b">
        <f>FALSE()</f>
        <v>0</v>
      </c>
      <c r="AF1732">
        <v>88.631601000000003</v>
      </c>
      <c r="AG1732">
        <v>86.339917999999997</v>
      </c>
      <c r="AH1732">
        <v>87.090850000000003</v>
      </c>
      <c r="AI1732">
        <v>86.846959999999996</v>
      </c>
      <c r="AJ1732">
        <v>89.188525999999996</v>
      </c>
      <c r="AK1732">
        <v>86.754288000000003</v>
      </c>
      <c r="AV1732">
        <v>62.5</v>
      </c>
      <c r="AW1732">
        <v>62.5</v>
      </c>
      <c r="AX1732">
        <v>62.5</v>
      </c>
      <c r="AY1732">
        <v>62.5</v>
      </c>
      <c r="AZ1732">
        <v>62.5</v>
      </c>
      <c r="BA1732">
        <v>62.5</v>
      </c>
      <c r="BL1732">
        <v>7.0556640625E-2</v>
      </c>
      <c r="BM1732">
        <v>7.0556640625E-2</v>
      </c>
      <c r="BN1732">
        <v>7.0556640625E-2</v>
      </c>
      <c r="BO1732">
        <v>7.0556640625E-2</v>
      </c>
      <c r="BP1732">
        <v>3.52783203125E-2</v>
      </c>
      <c r="BQ1732">
        <v>3.52783203125E-2</v>
      </c>
    </row>
    <row r="1733" spans="1:69">
      <c r="A1733" t="s">
        <v>299</v>
      </c>
      <c r="B1733" t="s">
        <v>933</v>
      </c>
      <c r="C1733">
        <v>323.73238900000001</v>
      </c>
      <c r="D1733">
        <v>-0.26326899999999998</v>
      </c>
      <c r="E1733" t="s">
        <v>934</v>
      </c>
      <c r="F1733" t="s">
        <v>935</v>
      </c>
      <c r="G1733">
        <v>-14.6702776517524</v>
      </c>
      <c r="H1733">
        <v>28.3602985640082</v>
      </c>
      <c r="I1733">
        <v>-50.3</v>
      </c>
      <c r="J1733" t="s">
        <v>142</v>
      </c>
      <c r="K1733" t="s">
        <v>151</v>
      </c>
      <c r="L1733" t="s">
        <v>303</v>
      </c>
      <c r="M1733">
        <v>0</v>
      </c>
      <c r="N1733">
        <v>0</v>
      </c>
      <c r="O1733">
        <v>0</v>
      </c>
      <c r="P1733">
        <v>0</v>
      </c>
      <c r="R1733" t="s">
        <v>175</v>
      </c>
      <c r="S1733">
        <v>2.8</v>
      </c>
      <c r="T1733">
        <v>120</v>
      </c>
      <c r="U1733" t="b">
        <f>TRUE()</f>
        <v>1</v>
      </c>
      <c r="V1733" t="b">
        <f>TRUE()</f>
        <v>1</v>
      </c>
      <c r="W1733" t="s">
        <v>153</v>
      </c>
      <c r="X1733">
        <v>86.768843872137396</v>
      </c>
      <c r="Y1733">
        <v>5.78892277799389E-2</v>
      </c>
      <c r="Z1733">
        <v>36.210630210252297</v>
      </c>
      <c r="AA1733" t="b">
        <f>FALSE()</f>
        <v>0</v>
      </c>
      <c r="AF1733">
        <v>88.631601000000003</v>
      </c>
      <c r="AG1733">
        <v>86.339917999999997</v>
      </c>
      <c r="AH1733">
        <v>87.090850000000003</v>
      </c>
      <c r="AI1733">
        <v>86.846959999999996</v>
      </c>
      <c r="AJ1733">
        <v>89.188525999999996</v>
      </c>
      <c r="AK1733">
        <v>86.754288000000003</v>
      </c>
      <c r="AV1733">
        <v>62.5</v>
      </c>
      <c r="AW1733">
        <v>62.5</v>
      </c>
      <c r="AX1733">
        <v>62.5</v>
      </c>
      <c r="AY1733">
        <v>62.5</v>
      </c>
      <c r="AZ1733">
        <v>62.5</v>
      </c>
      <c r="BA1733">
        <v>62.5</v>
      </c>
      <c r="BL1733">
        <v>7.0556640625E-2</v>
      </c>
      <c r="BM1733">
        <v>7.0556640625E-2</v>
      </c>
      <c r="BN1733">
        <v>7.0556640625E-2</v>
      </c>
      <c r="BO1733">
        <v>7.0556640625E-2</v>
      </c>
      <c r="BP1733">
        <v>3.52783203125E-2</v>
      </c>
      <c r="BQ1733">
        <v>3.52783203125E-2</v>
      </c>
    </row>
    <row r="1734" spans="1:69">
      <c r="A1734" t="s">
        <v>299</v>
      </c>
      <c r="B1734" t="s">
        <v>933</v>
      </c>
      <c r="C1734">
        <v>323.73238900000001</v>
      </c>
      <c r="D1734">
        <v>-0.26326899999999998</v>
      </c>
      <c r="E1734" t="s">
        <v>934</v>
      </c>
      <c r="F1734" t="s">
        <v>935</v>
      </c>
      <c r="G1734">
        <v>14.670278750104799</v>
      </c>
      <c r="H1734">
        <v>-28.3602982648733</v>
      </c>
      <c r="I1734">
        <v>-50.3</v>
      </c>
      <c r="J1734" t="s">
        <v>142</v>
      </c>
      <c r="K1734" t="s">
        <v>151</v>
      </c>
      <c r="L1734" t="s">
        <v>303</v>
      </c>
      <c r="M1734">
        <v>0</v>
      </c>
      <c r="N1734">
        <v>0</v>
      </c>
      <c r="O1734">
        <v>0</v>
      </c>
      <c r="P1734">
        <v>0</v>
      </c>
      <c r="R1734" t="s">
        <v>175</v>
      </c>
      <c r="S1734">
        <v>2.8</v>
      </c>
      <c r="T1734">
        <v>120</v>
      </c>
      <c r="U1734" t="b">
        <f>TRUE()</f>
        <v>1</v>
      </c>
      <c r="V1734" t="b">
        <f>TRUE()</f>
        <v>1</v>
      </c>
      <c r="W1734" t="s">
        <v>153</v>
      </c>
      <c r="X1734">
        <v>86.768843872137396</v>
      </c>
      <c r="Y1734">
        <v>5.78892277799389E-2</v>
      </c>
      <c r="Z1734">
        <v>36.210630210252297</v>
      </c>
      <c r="AA1734" t="b">
        <f>FALSE()</f>
        <v>0</v>
      </c>
      <c r="AF1734">
        <v>88.631601000000003</v>
      </c>
      <c r="AG1734">
        <v>86.339917999999997</v>
      </c>
      <c r="AH1734">
        <v>87.090850000000003</v>
      </c>
      <c r="AI1734">
        <v>86.846959999999996</v>
      </c>
      <c r="AJ1734">
        <v>89.188525999999996</v>
      </c>
      <c r="AK1734">
        <v>86.754288000000003</v>
      </c>
      <c r="AV1734">
        <v>62.5</v>
      </c>
      <c r="AW1734">
        <v>62.5</v>
      </c>
      <c r="AX1734">
        <v>62.5</v>
      </c>
      <c r="AY1734">
        <v>62.5</v>
      </c>
      <c r="AZ1734">
        <v>62.5</v>
      </c>
      <c r="BA1734">
        <v>62.5</v>
      </c>
      <c r="BL1734">
        <v>7.0556640625E-2</v>
      </c>
      <c r="BM1734">
        <v>7.0556640625E-2</v>
      </c>
      <c r="BN1734">
        <v>7.0556640625E-2</v>
      </c>
      <c r="BO1734">
        <v>7.0556640625E-2</v>
      </c>
      <c r="BP1734">
        <v>3.52783203125E-2</v>
      </c>
      <c r="BQ1734">
        <v>3.52783203125E-2</v>
      </c>
    </row>
    <row r="1735" spans="1:69">
      <c r="A1735" t="s">
        <v>299</v>
      </c>
      <c r="B1735" t="s">
        <v>933</v>
      </c>
      <c r="C1735">
        <v>323.73238900000001</v>
      </c>
      <c r="D1735">
        <v>-0.26326899999999998</v>
      </c>
      <c r="E1735" t="s">
        <v>934</v>
      </c>
      <c r="F1735" t="s">
        <v>935</v>
      </c>
      <c r="G1735">
        <v>-31.895877251210099</v>
      </c>
      <c r="H1735">
        <v>1.4753159336192001</v>
      </c>
      <c r="I1735">
        <v>-50.3</v>
      </c>
      <c r="J1735" t="s">
        <v>142</v>
      </c>
      <c r="K1735" t="s">
        <v>151</v>
      </c>
      <c r="L1735" t="s">
        <v>303</v>
      </c>
      <c r="M1735">
        <v>0</v>
      </c>
      <c r="N1735">
        <v>0</v>
      </c>
      <c r="O1735">
        <v>0</v>
      </c>
      <c r="P1735">
        <v>0</v>
      </c>
      <c r="R1735" t="s">
        <v>175</v>
      </c>
      <c r="S1735">
        <v>2.8</v>
      </c>
      <c r="T1735">
        <v>120</v>
      </c>
      <c r="U1735" t="b">
        <f>TRUE()</f>
        <v>1</v>
      </c>
      <c r="V1735" t="b">
        <f>TRUE()</f>
        <v>1</v>
      </c>
      <c r="W1735" t="s">
        <v>153</v>
      </c>
      <c r="X1735">
        <v>86.768843872137396</v>
      </c>
      <c r="Y1735">
        <v>5.78892277799389E-2</v>
      </c>
      <c r="Z1735">
        <v>36.210630210252297</v>
      </c>
      <c r="AA1735" t="b">
        <f>FALSE()</f>
        <v>0</v>
      </c>
      <c r="AF1735">
        <v>88.631601000000003</v>
      </c>
      <c r="AG1735">
        <v>86.339917999999997</v>
      </c>
      <c r="AH1735">
        <v>87.090850000000003</v>
      </c>
      <c r="AI1735">
        <v>86.846959999999996</v>
      </c>
      <c r="AJ1735">
        <v>89.188525999999996</v>
      </c>
      <c r="AK1735">
        <v>86.754288000000003</v>
      </c>
      <c r="AV1735">
        <v>62.5</v>
      </c>
      <c r="AW1735">
        <v>62.5</v>
      </c>
      <c r="AX1735">
        <v>62.5</v>
      </c>
      <c r="AY1735">
        <v>62.5</v>
      </c>
      <c r="AZ1735">
        <v>62.5</v>
      </c>
      <c r="BA1735">
        <v>62.5</v>
      </c>
      <c r="BL1735">
        <v>7.0556640625E-2</v>
      </c>
      <c r="BM1735">
        <v>7.0556640625E-2</v>
      </c>
      <c r="BN1735">
        <v>7.0556640625E-2</v>
      </c>
      <c r="BO1735">
        <v>7.0556640625E-2</v>
      </c>
      <c r="BP1735">
        <v>3.52783203125E-2</v>
      </c>
      <c r="BQ1735">
        <v>3.52783203125E-2</v>
      </c>
    </row>
    <row r="1736" spans="1:69">
      <c r="A1736" t="s">
        <v>299</v>
      </c>
      <c r="B1736" t="s">
        <v>933</v>
      </c>
      <c r="C1736">
        <v>323.73238900000001</v>
      </c>
      <c r="D1736">
        <v>-0.26326899999999998</v>
      </c>
      <c r="E1736" t="s">
        <v>934</v>
      </c>
      <c r="F1736" t="s">
        <v>935</v>
      </c>
      <c r="G1736">
        <v>-17.2255997243651</v>
      </c>
      <c r="H1736">
        <v>-26.884982960020199</v>
      </c>
      <c r="I1736">
        <v>-50.3</v>
      </c>
      <c r="J1736" t="s">
        <v>142</v>
      </c>
      <c r="K1736" t="s">
        <v>151</v>
      </c>
      <c r="L1736" t="s">
        <v>303</v>
      </c>
      <c r="M1736">
        <v>0</v>
      </c>
      <c r="N1736">
        <v>0</v>
      </c>
      <c r="O1736">
        <v>0</v>
      </c>
      <c r="P1736">
        <v>0</v>
      </c>
      <c r="R1736" t="s">
        <v>175</v>
      </c>
      <c r="S1736">
        <v>2.8</v>
      </c>
      <c r="T1736">
        <v>120</v>
      </c>
      <c r="U1736" t="b">
        <f>TRUE()</f>
        <v>1</v>
      </c>
      <c r="V1736" t="b">
        <f>TRUE()</f>
        <v>1</v>
      </c>
      <c r="W1736" t="s">
        <v>153</v>
      </c>
      <c r="X1736">
        <v>86.768843872137396</v>
      </c>
      <c r="Y1736">
        <v>5.78892277799389E-2</v>
      </c>
      <c r="Z1736">
        <v>36.210630210252297</v>
      </c>
      <c r="AA1736" t="b">
        <f>FALSE()</f>
        <v>0</v>
      </c>
      <c r="AF1736">
        <v>88.631601000000003</v>
      </c>
      <c r="AG1736">
        <v>86.339917999999997</v>
      </c>
      <c r="AH1736">
        <v>87.090850000000003</v>
      </c>
      <c r="AI1736">
        <v>86.846959999999996</v>
      </c>
      <c r="AJ1736">
        <v>89.188525999999996</v>
      </c>
      <c r="AK1736">
        <v>86.754288000000003</v>
      </c>
      <c r="AV1736">
        <v>62.5</v>
      </c>
      <c r="AW1736">
        <v>62.5</v>
      </c>
      <c r="AX1736">
        <v>62.5</v>
      </c>
      <c r="AY1736">
        <v>62.5</v>
      </c>
      <c r="AZ1736">
        <v>62.5</v>
      </c>
      <c r="BA1736">
        <v>62.5</v>
      </c>
      <c r="BL1736">
        <v>7.0556640625E-2</v>
      </c>
      <c r="BM1736">
        <v>7.0556640625E-2</v>
      </c>
      <c r="BN1736">
        <v>7.0556640625E-2</v>
      </c>
      <c r="BO1736">
        <v>7.0556640625E-2</v>
      </c>
      <c r="BP1736">
        <v>3.52783203125E-2</v>
      </c>
      <c r="BQ1736">
        <v>3.52783203125E-2</v>
      </c>
    </row>
    <row r="1737" spans="1:69">
      <c r="A1737" t="s">
        <v>299</v>
      </c>
      <c r="B1737" t="s">
        <v>936</v>
      </c>
      <c r="C1737">
        <v>325.18755800000002</v>
      </c>
      <c r="D1737">
        <v>-7.8528000000000001E-2</v>
      </c>
      <c r="E1737" t="s">
        <v>937</v>
      </c>
      <c r="F1737" t="s">
        <v>938</v>
      </c>
      <c r="G1737">
        <v>-2.17549940212104E-9</v>
      </c>
      <c r="H1737">
        <v>4.5223909446394598E-9</v>
      </c>
      <c r="I1737">
        <v>-78.5</v>
      </c>
      <c r="J1737" t="s">
        <v>142</v>
      </c>
      <c r="K1737" t="s">
        <v>151</v>
      </c>
      <c r="L1737" t="s">
        <v>303</v>
      </c>
      <c r="M1737">
        <v>0</v>
      </c>
      <c r="N1737">
        <v>0</v>
      </c>
      <c r="O1737">
        <v>0</v>
      </c>
      <c r="P1737">
        <v>0</v>
      </c>
      <c r="R1737" t="s">
        <v>175</v>
      </c>
      <c r="S1737">
        <v>2.8</v>
      </c>
      <c r="T1737">
        <v>120</v>
      </c>
      <c r="U1737" t="b">
        <f>TRUE()</f>
        <v>1</v>
      </c>
      <c r="V1737" t="b">
        <f>TRUE()</f>
        <v>1</v>
      </c>
      <c r="W1737" t="s">
        <v>153</v>
      </c>
      <c r="X1737">
        <v>86.777004420731302</v>
      </c>
      <c r="Y1737">
        <v>5.78892277799389E-2</v>
      </c>
      <c r="Z1737">
        <v>36.210630210252297</v>
      </c>
      <c r="AA1737" t="b">
        <f>FALSE()</f>
        <v>0</v>
      </c>
      <c r="AF1737">
        <v>88.631601000000003</v>
      </c>
      <c r="AG1737">
        <v>86.339917999999997</v>
      </c>
      <c r="AH1737">
        <v>87.090850000000003</v>
      </c>
      <c r="AI1737">
        <v>86.846959999999996</v>
      </c>
      <c r="AJ1737">
        <v>89.188525999999996</v>
      </c>
      <c r="AK1737">
        <v>86.754288000000003</v>
      </c>
      <c r="AV1737">
        <v>62.5</v>
      </c>
      <c r="AW1737">
        <v>62.5</v>
      </c>
      <c r="AX1737">
        <v>62.5</v>
      </c>
      <c r="AY1737">
        <v>62.5</v>
      </c>
      <c r="AZ1737">
        <v>62.5</v>
      </c>
      <c r="BA1737">
        <v>62.5</v>
      </c>
      <c r="BL1737">
        <v>7.0556640625E-2</v>
      </c>
      <c r="BM1737">
        <v>7.0556640625E-2</v>
      </c>
      <c r="BN1737">
        <v>7.0556640625E-2</v>
      </c>
      <c r="BO1737">
        <v>7.0556640625E-2</v>
      </c>
      <c r="BP1737">
        <v>3.52783203125E-2</v>
      </c>
      <c r="BQ1737">
        <v>3.52783203125E-2</v>
      </c>
    </row>
    <row r="1738" spans="1:69">
      <c r="A1738" t="s">
        <v>299</v>
      </c>
      <c r="B1738" t="s">
        <v>936</v>
      </c>
      <c r="C1738">
        <v>325.18755800000002</v>
      </c>
      <c r="D1738">
        <v>-7.8528000000000001E-2</v>
      </c>
      <c r="E1738" t="s">
        <v>937</v>
      </c>
      <c r="F1738" t="s">
        <v>938</v>
      </c>
      <c r="G1738">
        <v>17.2255984969369</v>
      </c>
      <c r="H1738">
        <v>26.884983359679399</v>
      </c>
      <c r="I1738">
        <v>-78.5</v>
      </c>
      <c r="J1738" t="s">
        <v>142</v>
      </c>
      <c r="K1738" t="s">
        <v>151</v>
      </c>
      <c r="L1738" t="s">
        <v>303</v>
      </c>
      <c r="M1738">
        <v>0</v>
      </c>
      <c r="N1738">
        <v>0</v>
      </c>
      <c r="O1738">
        <v>0</v>
      </c>
      <c r="P1738">
        <v>0</v>
      </c>
      <c r="R1738" t="s">
        <v>175</v>
      </c>
      <c r="S1738">
        <v>2.8</v>
      </c>
      <c r="T1738">
        <v>120</v>
      </c>
      <c r="U1738" t="b">
        <f>TRUE()</f>
        <v>1</v>
      </c>
      <c r="V1738" t="b">
        <f>TRUE()</f>
        <v>1</v>
      </c>
      <c r="W1738" t="s">
        <v>153</v>
      </c>
      <c r="X1738">
        <v>86.777004420731302</v>
      </c>
      <c r="Y1738">
        <v>5.78892277799389E-2</v>
      </c>
      <c r="Z1738">
        <v>36.210630210252297</v>
      </c>
      <c r="AA1738" t="b">
        <f>FALSE()</f>
        <v>0</v>
      </c>
      <c r="AF1738">
        <v>88.631601000000003</v>
      </c>
      <c r="AG1738">
        <v>86.339917999999997</v>
      </c>
      <c r="AH1738">
        <v>87.090850000000003</v>
      </c>
      <c r="AI1738">
        <v>86.846959999999996</v>
      </c>
      <c r="AJ1738">
        <v>89.188525999999996</v>
      </c>
      <c r="AK1738">
        <v>86.754288000000003</v>
      </c>
      <c r="AV1738">
        <v>62.5</v>
      </c>
      <c r="AW1738">
        <v>62.5</v>
      </c>
      <c r="AX1738">
        <v>62.5</v>
      </c>
      <c r="AY1738">
        <v>62.5</v>
      </c>
      <c r="AZ1738">
        <v>62.5</v>
      </c>
      <c r="BA1738">
        <v>62.5</v>
      </c>
      <c r="BL1738">
        <v>7.0556640625E-2</v>
      </c>
      <c r="BM1738">
        <v>7.0556640625E-2</v>
      </c>
      <c r="BN1738">
        <v>7.0556640625E-2</v>
      </c>
      <c r="BO1738">
        <v>7.0556640625E-2</v>
      </c>
      <c r="BP1738">
        <v>3.52783203125E-2</v>
      </c>
      <c r="BQ1738">
        <v>3.52783203125E-2</v>
      </c>
    </row>
    <row r="1739" spans="1:69">
      <c r="A1739" t="s">
        <v>299</v>
      </c>
      <c r="B1739" t="s">
        <v>936</v>
      </c>
      <c r="C1739">
        <v>325.18755800000002</v>
      </c>
      <c r="D1739">
        <v>-7.8528000000000001E-2</v>
      </c>
      <c r="E1739" t="s">
        <v>937</v>
      </c>
      <c r="F1739" t="s">
        <v>938</v>
      </c>
      <c r="G1739">
        <v>31.895877373278498</v>
      </c>
      <c r="H1739">
        <v>-1.47531457669502</v>
      </c>
      <c r="I1739">
        <v>-78.5</v>
      </c>
      <c r="J1739" t="s">
        <v>142</v>
      </c>
      <c r="K1739" t="s">
        <v>151</v>
      </c>
      <c r="L1739" t="s">
        <v>303</v>
      </c>
      <c r="M1739">
        <v>0</v>
      </c>
      <c r="N1739">
        <v>0</v>
      </c>
      <c r="O1739">
        <v>0</v>
      </c>
      <c r="P1739">
        <v>0</v>
      </c>
      <c r="R1739" t="s">
        <v>175</v>
      </c>
      <c r="S1739">
        <v>2.8</v>
      </c>
      <c r="T1739">
        <v>120</v>
      </c>
      <c r="U1739" t="b">
        <f>TRUE()</f>
        <v>1</v>
      </c>
      <c r="V1739" t="b">
        <f>TRUE()</f>
        <v>1</v>
      </c>
      <c r="W1739" t="s">
        <v>153</v>
      </c>
      <c r="X1739">
        <v>86.777004420731302</v>
      </c>
      <c r="Y1739">
        <v>5.78892277799389E-2</v>
      </c>
      <c r="Z1739">
        <v>36.210630210252297</v>
      </c>
      <c r="AA1739" t="b">
        <f>FALSE()</f>
        <v>0</v>
      </c>
      <c r="AF1739">
        <v>88.631601000000003</v>
      </c>
      <c r="AG1739">
        <v>86.339917999999997</v>
      </c>
      <c r="AH1739">
        <v>87.090850000000003</v>
      </c>
      <c r="AI1739">
        <v>86.846959999999996</v>
      </c>
      <c r="AJ1739">
        <v>89.188525999999996</v>
      </c>
      <c r="AK1739">
        <v>86.754288000000003</v>
      </c>
      <c r="AV1739">
        <v>62.5</v>
      </c>
      <c r="AW1739">
        <v>62.5</v>
      </c>
      <c r="AX1739">
        <v>62.5</v>
      </c>
      <c r="AY1739">
        <v>62.5</v>
      </c>
      <c r="AZ1739">
        <v>62.5</v>
      </c>
      <c r="BA1739">
        <v>62.5</v>
      </c>
      <c r="BL1739">
        <v>7.0556640625E-2</v>
      </c>
      <c r="BM1739">
        <v>7.0556640625E-2</v>
      </c>
      <c r="BN1739">
        <v>7.0556640625E-2</v>
      </c>
      <c r="BO1739">
        <v>7.0556640625E-2</v>
      </c>
      <c r="BP1739">
        <v>3.52783203125E-2</v>
      </c>
      <c r="BQ1739">
        <v>3.52783203125E-2</v>
      </c>
    </row>
    <row r="1740" spans="1:69">
      <c r="A1740" t="s">
        <v>299</v>
      </c>
      <c r="B1740" t="s">
        <v>936</v>
      </c>
      <c r="C1740">
        <v>325.18755800000002</v>
      </c>
      <c r="D1740">
        <v>-7.8528000000000001E-2</v>
      </c>
      <c r="E1740" t="s">
        <v>937</v>
      </c>
      <c r="F1740" t="s">
        <v>938</v>
      </c>
      <c r="G1740">
        <v>-14.6702776526341</v>
      </c>
      <c r="H1740">
        <v>28.360298562220802</v>
      </c>
      <c r="I1740">
        <v>-78.5</v>
      </c>
      <c r="J1740" t="s">
        <v>142</v>
      </c>
      <c r="K1740" t="s">
        <v>151</v>
      </c>
      <c r="L1740" t="s">
        <v>303</v>
      </c>
      <c r="M1740">
        <v>0</v>
      </c>
      <c r="N1740">
        <v>0</v>
      </c>
      <c r="O1740">
        <v>0</v>
      </c>
      <c r="P1740">
        <v>0</v>
      </c>
      <c r="R1740" t="s">
        <v>175</v>
      </c>
      <c r="S1740">
        <v>2.8</v>
      </c>
      <c r="T1740">
        <v>120</v>
      </c>
      <c r="U1740" t="b">
        <f>TRUE()</f>
        <v>1</v>
      </c>
      <c r="V1740" t="b">
        <f>TRUE()</f>
        <v>1</v>
      </c>
      <c r="W1740" t="s">
        <v>153</v>
      </c>
      <c r="X1740">
        <v>86.777004420731302</v>
      </c>
      <c r="Y1740">
        <v>5.78892277799389E-2</v>
      </c>
      <c r="Z1740">
        <v>36.210630210252297</v>
      </c>
      <c r="AA1740" t="b">
        <f>FALSE()</f>
        <v>0</v>
      </c>
      <c r="AF1740">
        <v>88.631601000000003</v>
      </c>
      <c r="AG1740">
        <v>86.339917999999997</v>
      </c>
      <c r="AH1740">
        <v>87.090850000000003</v>
      </c>
      <c r="AI1740">
        <v>86.846959999999996</v>
      </c>
      <c r="AJ1740">
        <v>89.188525999999996</v>
      </c>
      <c r="AK1740">
        <v>86.754288000000003</v>
      </c>
      <c r="AV1740">
        <v>62.5</v>
      </c>
      <c r="AW1740">
        <v>62.5</v>
      </c>
      <c r="AX1740">
        <v>62.5</v>
      </c>
      <c r="AY1740">
        <v>62.5</v>
      </c>
      <c r="AZ1740">
        <v>62.5</v>
      </c>
      <c r="BA1740">
        <v>62.5</v>
      </c>
      <c r="BL1740">
        <v>7.0556640625E-2</v>
      </c>
      <c r="BM1740">
        <v>7.0556640625E-2</v>
      </c>
      <c r="BN1740">
        <v>7.0556640625E-2</v>
      </c>
      <c r="BO1740">
        <v>7.0556640625E-2</v>
      </c>
      <c r="BP1740">
        <v>3.52783203125E-2</v>
      </c>
      <c r="BQ1740">
        <v>3.52783203125E-2</v>
      </c>
    </row>
    <row r="1741" spans="1:69">
      <c r="A1741" t="s">
        <v>299</v>
      </c>
      <c r="B1741" t="s">
        <v>936</v>
      </c>
      <c r="C1741">
        <v>325.18755800000002</v>
      </c>
      <c r="D1741">
        <v>-7.8528000000000001E-2</v>
      </c>
      <c r="E1741" t="s">
        <v>937</v>
      </c>
      <c r="F1741" t="s">
        <v>938</v>
      </c>
      <c r="G1741">
        <v>14.670278751123901</v>
      </c>
      <c r="H1741">
        <v>-28.360298267922001</v>
      </c>
      <c r="I1741">
        <v>-78.5</v>
      </c>
      <c r="J1741" t="s">
        <v>142</v>
      </c>
      <c r="K1741" t="s">
        <v>151</v>
      </c>
      <c r="L1741" t="s">
        <v>303</v>
      </c>
      <c r="M1741">
        <v>0</v>
      </c>
      <c r="N1741">
        <v>0</v>
      </c>
      <c r="O1741">
        <v>0</v>
      </c>
      <c r="P1741">
        <v>0</v>
      </c>
      <c r="R1741" t="s">
        <v>175</v>
      </c>
      <c r="S1741">
        <v>2.8</v>
      </c>
      <c r="T1741">
        <v>120</v>
      </c>
      <c r="U1741" t="b">
        <f>TRUE()</f>
        <v>1</v>
      </c>
      <c r="V1741" t="b">
        <f>TRUE()</f>
        <v>1</v>
      </c>
      <c r="W1741" t="s">
        <v>153</v>
      </c>
      <c r="X1741">
        <v>86.777004420731302</v>
      </c>
      <c r="Y1741">
        <v>5.78892277799389E-2</v>
      </c>
      <c r="Z1741">
        <v>36.210630210252297</v>
      </c>
      <c r="AA1741" t="b">
        <f>FALSE()</f>
        <v>0</v>
      </c>
      <c r="AF1741">
        <v>88.631601000000003</v>
      </c>
      <c r="AG1741">
        <v>86.339917999999997</v>
      </c>
      <c r="AH1741">
        <v>87.090850000000003</v>
      </c>
      <c r="AI1741">
        <v>86.846959999999996</v>
      </c>
      <c r="AJ1741">
        <v>89.188525999999996</v>
      </c>
      <c r="AK1741">
        <v>86.754288000000003</v>
      </c>
      <c r="AV1741">
        <v>62.5</v>
      </c>
      <c r="AW1741">
        <v>62.5</v>
      </c>
      <c r="AX1741">
        <v>62.5</v>
      </c>
      <c r="AY1741">
        <v>62.5</v>
      </c>
      <c r="AZ1741">
        <v>62.5</v>
      </c>
      <c r="BA1741">
        <v>62.5</v>
      </c>
      <c r="BL1741">
        <v>7.0556640625E-2</v>
      </c>
      <c r="BM1741">
        <v>7.0556640625E-2</v>
      </c>
      <c r="BN1741">
        <v>7.0556640625E-2</v>
      </c>
      <c r="BO1741">
        <v>7.0556640625E-2</v>
      </c>
      <c r="BP1741">
        <v>3.52783203125E-2</v>
      </c>
      <c r="BQ1741">
        <v>3.52783203125E-2</v>
      </c>
    </row>
    <row r="1742" spans="1:69">
      <c r="A1742" t="s">
        <v>299</v>
      </c>
      <c r="B1742" t="s">
        <v>936</v>
      </c>
      <c r="C1742">
        <v>325.18755800000002</v>
      </c>
      <c r="D1742">
        <v>-7.8528000000000001E-2</v>
      </c>
      <c r="E1742" t="s">
        <v>937</v>
      </c>
      <c r="F1742" t="s">
        <v>938</v>
      </c>
      <c r="G1742">
        <v>-31.895877250614699</v>
      </c>
      <c r="H1742">
        <v>1.4753159318945901</v>
      </c>
      <c r="I1742">
        <v>-78.5</v>
      </c>
      <c r="J1742" t="s">
        <v>142</v>
      </c>
      <c r="K1742" t="s">
        <v>151</v>
      </c>
      <c r="L1742" t="s">
        <v>303</v>
      </c>
      <c r="M1742">
        <v>0</v>
      </c>
      <c r="N1742">
        <v>0</v>
      </c>
      <c r="O1742">
        <v>0</v>
      </c>
      <c r="P1742">
        <v>0</v>
      </c>
      <c r="R1742" t="s">
        <v>175</v>
      </c>
      <c r="S1742">
        <v>2.8</v>
      </c>
      <c r="T1742">
        <v>120</v>
      </c>
      <c r="U1742" t="b">
        <f>TRUE()</f>
        <v>1</v>
      </c>
      <c r="V1742" t="b">
        <f>TRUE()</f>
        <v>1</v>
      </c>
      <c r="W1742" t="s">
        <v>153</v>
      </c>
      <c r="X1742">
        <v>86.777004420731302</v>
      </c>
      <c r="Y1742">
        <v>5.78892277799389E-2</v>
      </c>
      <c r="Z1742">
        <v>36.210630210252297</v>
      </c>
      <c r="AA1742" t="b">
        <f>FALSE()</f>
        <v>0</v>
      </c>
      <c r="AF1742">
        <v>88.631601000000003</v>
      </c>
      <c r="AG1742">
        <v>86.339917999999997</v>
      </c>
      <c r="AH1742">
        <v>87.090850000000003</v>
      </c>
      <c r="AI1742">
        <v>86.846959999999996</v>
      </c>
      <c r="AJ1742">
        <v>89.188525999999996</v>
      </c>
      <c r="AK1742">
        <v>86.754288000000003</v>
      </c>
      <c r="AV1742">
        <v>62.5</v>
      </c>
      <c r="AW1742">
        <v>62.5</v>
      </c>
      <c r="AX1742">
        <v>62.5</v>
      </c>
      <c r="AY1742">
        <v>62.5</v>
      </c>
      <c r="AZ1742">
        <v>62.5</v>
      </c>
      <c r="BA1742">
        <v>62.5</v>
      </c>
      <c r="BL1742">
        <v>7.0556640625E-2</v>
      </c>
      <c r="BM1742">
        <v>7.0556640625E-2</v>
      </c>
      <c r="BN1742">
        <v>7.0556640625E-2</v>
      </c>
      <c r="BO1742">
        <v>7.0556640625E-2</v>
      </c>
      <c r="BP1742">
        <v>3.52783203125E-2</v>
      </c>
      <c r="BQ1742">
        <v>3.52783203125E-2</v>
      </c>
    </row>
    <row r="1743" spans="1:69">
      <c r="A1743" t="s">
        <v>299</v>
      </c>
      <c r="B1743" t="s">
        <v>936</v>
      </c>
      <c r="C1743">
        <v>325.18755800000002</v>
      </c>
      <c r="D1743">
        <v>-7.8528000000000001E-2</v>
      </c>
      <c r="E1743" t="s">
        <v>937</v>
      </c>
      <c r="F1743" t="s">
        <v>938</v>
      </c>
      <c r="G1743">
        <v>-17.225599725040599</v>
      </c>
      <c r="H1743">
        <v>-26.884982960429699</v>
      </c>
      <c r="I1743">
        <v>-78.5</v>
      </c>
      <c r="J1743" t="s">
        <v>142</v>
      </c>
      <c r="K1743" t="s">
        <v>151</v>
      </c>
      <c r="L1743" t="s">
        <v>303</v>
      </c>
      <c r="M1743">
        <v>0</v>
      </c>
      <c r="N1743">
        <v>0</v>
      </c>
      <c r="O1743">
        <v>0</v>
      </c>
      <c r="P1743">
        <v>0</v>
      </c>
      <c r="R1743" t="s">
        <v>175</v>
      </c>
      <c r="S1743">
        <v>2.8</v>
      </c>
      <c r="T1743">
        <v>120</v>
      </c>
      <c r="U1743" t="b">
        <f>TRUE()</f>
        <v>1</v>
      </c>
      <c r="V1743" t="b">
        <f>TRUE()</f>
        <v>1</v>
      </c>
      <c r="W1743" t="s">
        <v>153</v>
      </c>
      <c r="X1743">
        <v>86.777004420731302</v>
      </c>
      <c r="Y1743">
        <v>5.78892277799389E-2</v>
      </c>
      <c r="Z1743">
        <v>36.210630210252297</v>
      </c>
      <c r="AA1743" t="b">
        <f>FALSE()</f>
        <v>0</v>
      </c>
      <c r="AF1743">
        <v>88.631601000000003</v>
      </c>
      <c r="AG1743">
        <v>86.339917999999997</v>
      </c>
      <c r="AH1743">
        <v>87.090850000000003</v>
      </c>
      <c r="AI1743">
        <v>86.846959999999996</v>
      </c>
      <c r="AJ1743">
        <v>89.188525999999996</v>
      </c>
      <c r="AK1743">
        <v>86.754288000000003</v>
      </c>
      <c r="AV1743">
        <v>62.5</v>
      </c>
      <c r="AW1743">
        <v>62.5</v>
      </c>
      <c r="AX1743">
        <v>62.5</v>
      </c>
      <c r="AY1743">
        <v>62.5</v>
      </c>
      <c r="AZ1743">
        <v>62.5</v>
      </c>
      <c r="BA1743">
        <v>62.5</v>
      </c>
      <c r="BL1743">
        <v>7.0556640625E-2</v>
      </c>
      <c r="BM1743">
        <v>7.0556640625E-2</v>
      </c>
      <c r="BN1743">
        <v>7.0556640625E-2</v>
      </c>
      <c r="BO1743">
        <v>7.0556640625E-2</v>
      </c>
      <c r="BP1743">
        <v>3.52783203125E-2</v>
      </c>
      <c r="BQ1743">
        <v>3.52783203125E-2</v>
      </c>
    </row>
    <row r="1744" spans="1:69">
      <c r="A1744" t="s">
        <v>299</v>
      </c>
      <c r="B1744" t="s">
        <v>939</v>
      </c>
      <c r="C1744">
        <v>326.47299199999998</v>
      </c>
      <c r="D1744">
        <v>-0.37795499999999999</v>
      </c>
      <c r="E1744" t="s">
        <v>940</v>
      </c>
      <c r="F1744" t="s">
        <v>941</v>
      </c>
      <c r="G1744">
        <v>-9.2744974511476204E-10</v>
      </c>
      <c r="H1744">
        <v>3.70407398203241E-9</v>
      </c>
      <c r="I1744">
        <v>-54.2</v>
      </c>
      <c r="J1744" t="s">
        <v>142</v>
      </c>
      <c r="K1744" t="s">
        <v>151</v>
      </c>
      <c r="L1744" t="s">
        <v>303</v>
      </c>
      <c r="M1744">
        <v>0</v>
      </c>
      <c r="N1744">
        <v>0</v>
      </c>
      <c r="O1744">
        <v>0</v>
      </c>
      <c r="P1744">
        <v>0</v>
      </c>
      <c r="R1744" t="s">
        <v>175</v>
      </c>
      <c r="S1744">
        <v>2.8</v>
      </c>
      <c r="T1744">
        <v>120</v>
      </c>
      <c r="U1744" t="b">
        <f>TRUE()</f>
        <v>1</v>
      </c>
      <c r="V1744" t="b">
        <f>TRUE()</f>
        <v>1</v>
      </c>
      <c r="W1744" t="s">
        <v>153</v>
      </c>
      <c r="X1744">
        <v>86.7699724586451</v>
      </c>
      <c r="Y1744">
        <v>5.78892277799389E-2</v>
      </c>
      <c r="Z1744">
        <v>36.210630210252297</v>
      </c>
      <c r="AA1744" t="b">
        <f>FALSE()</f>
        <v>0</v>
      </c>
      <c r="AF1744">
        <v>88.631601000000003</v>
      </c>
      <c r="AG1744">
        <v>86.339917999999997</v>
      </c>
      <c r="AH1744">
        <v>87.090850000000003</v>
      </c>
      <c r="AI1744">
        <v>86.846959999999996</v>
      </c>
      <c r="AJ1744">
        <v>89.188525999999996</v>
      </c>
      <c r="AK1744">
        <v>86.754288000000003</v>
      </c>
      <c r="AV1744">
        <v>62.5</v>
      </c>
      <c r="AW1744">
        <v>62.5</v>
      </c>
      <c r="AX1744">
        <v>62.5</v>
      </c>
      <c r="AY1744">
        <v>62.5</v>
      </c>
      <c r="AZ1744">
        <v>62.5</v>
      </c>
      <c r="BA1744">
        <v>62.5</v>
      </c>
      <c r="BL1744">
        <v>7.0556640625E-2</v>
      </c>
      <c r="BM1744">
        <v>7.0556640625E-2</v>
      </c>
      <c r="BN1744">
        <v>7.0556640625E-2</v>
      </c>
      <c r="BO1744">
        <v>7.0556640625E-2</v>
      </c>
      <c r="BP1744">
        <v>3.52783203125E-2</v>
      </c>
      <c r="BQ1744">
        <v>3.52783203125E-2</v>
      </c>
    </row>
    <row r="1745" spans="1:69">
      <c r="A1745" t="s">
        <v>299</v>
      </c>
      <c r="B1745" t="s">
        <v>939</v>
      </c>
      <c r="C1745">
        <v>326.47299199999998</v>
      </c>
      <c r="D1745">
        <v>-0.37795499999999999</v>
      </c>
      <c r="E1745" t="s">
        <v>940</v>
      </c>
      <c r="F1745" t="s">
        <v>941</v>
      </c>
      <c r="G1745">
        <v>17.2255984974292</v>
      </c>
      <c r="H1745">
        <v>26.884983359143099</v>
      </c>
      <c r="I1745">
        <v>-54.2</v>
      </c>
      <c r="J1745" t="s">
        <v>142</v>
      </c>
      <c r="K1745" t="s">
        <v>151</v>
      </c>
      <c r="L1745" t="s">
        <v>303</v>
      </c>
      <c r="M1745">
        <v>0</v>
      </c>
      <c r="N1745">
        <v>0</v>
      </c>
      <c r="O1745">
        <v>0</v>
      </c>
      <c r="P1745">
        <v>0</v>
      </c>
      <c r="R1745" t="s">
        <v>175</v>
      </c>
      <c r="S1745">
        <v>2.8</v>
      </c>
      <c r="T1745">
        <v>120</v>
      </c>
      <c r="U1745" t="b">
        <f>TRUE()</f>
        <v>1</v>
      </c>
      <c r="V1745" t="b">
        <f>TRUE()</f>
        <v>1</v>
      </c>
      <c r="W1745" t="s">
        <v>153</v>
      </c>
      <c r="X1745">
        <v>86.7699724586451</v>
      </c>
      <c r="Y1745">
        <v>5.78892277799389E-2</v>
      </c>
      <c r="Z1745">
        <v>36.210630210252297</v>
      </c>
      <c r="AA1745" t="b">
        <f>FALSE()</f>
        <v>0</v>
      </c>
      <c r="AF1745">
        <v>88.631601000000003</v>
      </c>
      <c r="AG1745">
        <v>86.339917999999997</v>
      </c>
      <c r="AH1745">
        <v>87.090850000000003</v>
      </c>
      <c r="AI1745">
        <v>86.846959999999996</v>
      </c>
      <c r="AJ1745">
        <v>89.188525999999996</v>
      </c>
      <c r="AK1745">
        <v>86.754288000000003</v>
      </c>
      <c r="AV1745">
        <v>62.5</v>
      </c>
      <c r="AW1745">
        <v>62.5</v>
      </c>
      <c r="AX1745">
        <v>62.5</v>
      </c>
      <c r="AY1745">
        <v>62.5</v>
      </c>
      <c r="AZ1745">
        <v>62.5</v>
      </c>
      <c r="BA1745">
        <v>62.5</v>
      </c>
      <c r="BL1745">
        <v>7.0556640625E-2</v>
      </c>
      <c r="BM1745">
        <v>7.0556640625E-2</v>
      </c>
      <c r="BN1745">
        <v>7.0556640625E-2</v>
      </c>
      <c r="BO1745">
        <v>7.0556640625E-2</v>
      </c>
      <c r="BP1745">
        <v>3.52783203125E-2</v>
      </c>
      <c r="BQ1745">
        <v>3.52783203125E-2</v>
      </c>
    </row>
    <row r="1746" spans="1:69">
      <c r="A1746" t="s">
        <v>299</v>
      </c>
      <c r="B1746" t="s">
        <v>939</v>
      </c>
      <c r="C1746">
        <v>326.47299199999998</v>
      </c>
      <c r="D1746">
        <v>-0.37795499999999999</v>
      </c>
      <c r="E1746" t="s">
        <v>940</v>
      </c>
      <c r="F1746" t="s">
        <v>941</v>
      </c>
      <c r="G1746">
        <v>31.895877372465499</v>
      </c>
      <c r="H1746">
        <v>-1.4753145783916699</v>
      </c>
      <c r="I1746">
        <v>-54.2</v>
      </c>
      <c r="J1746" t="s">
        <v>142</v>
      </c>
      <c r="K1746" t="s">
        <v>151</v>
      </c>
      <c r="L1746" t="s">
        <v>303</v>
      </c>
      <c r="M1746">
        <v>0</v>
      </c>
      <c r="N1746">
        <v>0</v>
      </c>
      <c r="O1746">
        <v>0</v>
      </c>
      <c r="P1746">
        <v>0</v>
      </c>
      <c r="R1746" t="s">
        <v>175</v>
      </c>
      <c r="S1746">
        <v>2.8</v>
      </c>
      <c r="T1746">
        <v>120</v>
      </c>
      <c r="U1746" t="b">
        <f>TRUE()</f>
        <v>1</v>
      </c>
      <c r="V1746" t="b">
        <f>TRUE()</f>
        <v>1</v>
      </c>
      <c r="W1746" t="s">
        <v>153</v>
      </c>
      <c r="X1746">
        <v>86.7699724586451</v>
      </c>
      <c r="Y1746">
        <v>5.78892277799389E-2</v>
      </c>
      <c r="Z1746">
        <v>36.210630210252297</v>
      </c>
      <c r="AA1746" t="b">
        <f>FALSE()</f>
        <v>0</v>
      </c>
      <c r="AF1746">
        <v>88.631601000000003</v>
      </c>
      <c r="AG1746">
        <v>86.339917999999997</v>
      </c>
      <c r="AH1746">
        <v>87.090850000000003</v>
      </c>
      <c r="AI1746">
        <v>86.846959999999996</v>
      </c>
      <c r="AJ1746">
        <v>89.188525999999996</v>
      </c>
      <c r="AK1746">
        <v>86.754288000000003</v>
      </c>
      <c r="AV1746">
        <v>62.5</v>
      </c>
      <c r="AW1746">
        <v>62.5</v>
      </c>
      <c r="AX1746">
        <v>62.5</v>
      </c>
      <c r="AY1746">
        <v>62.5</v>
      </c>
      <c r="AZ1746">
        <v>62.5</v>
      </c>
      <c r="BA1746">
        <v>62.5</v>
      </c>
      <c r="BL1746">
        <v>7.0556640625E-2</v>
      </c>
      <c r="BM1746">
        <v>7.0556640625E-2</v>
      </c>
      <c r="BN1746">
        <v>7.0556640625E-2</v>
      </c>
      <c r="BO1746">
        <v>7.0556640625E-2</v>
      </c>
      <c r="BP1746">
        <v>3.52783203125E-2</v>
      </c>
      <c r="BQ1746">
        <v>3.52783203125E-2</v>
      </c>
    </row>
    <row r="1747" spans="1:69">
      <c r="A1747" t="s">
        <v>299</v>
      </c>
      <c r="B1747" t="s">
        <v>939</v>
      </c>
      <c r="C1747">
        <v>326.47299199999998</v>
      </c>
      <c r="D1747">
        <v>-0.37795499999999999</v>
      </c>
      <c r="E1747" t="s">
        <v>940</v>
      </c>
      <c r="F1747" t="s">
        <v>941</v>
      </c>
      <c r="G1747">
        <v>-14.6702776522104</v>
      </c>
      <c r="H1747">
        <v>28.360298559972399</v>
      </c>
      <c r="I1747">
        <v>-54.2</v>
      </c>
      <c r="J1747" t="s">
        <v>142</v>
      </c>
      <c r="K1747" t="s">
        <v>151</v>
      </c>
      <c r="L1747" t="s">
        <v>303</v>
      </c>
      <c r="M1747">
        <v>0</v>
      </c>
      <c r="N1747">
        <v>0</v>
      </c>
      <c r="O1747">
        <v>0</v>
      </c>
      <c r="P1747">
        <v>0</v>
      </c>
      <c r="R1747" t="s">
        <v>175</v>
      </c>
      <c r="S1747">
        <v>2.8</v>
      </c>
      <c r="T1747">
        <v>120</v>
      </c>
      <c r="U1747" t="b">
        <f>TRUE()</f>
        <v>1</v>
      </c>
      <c r="V1747" t="b">
        <f>TRUE()</f>
        <v>1</v>
      </c>
      <c r="W1747" t="s">
        <v>153</v>
      </c>
      <c r="X1747">
        <v>86.7699724586451</v>
      </c>
      <c r="Y1747">
        <v>5.78892277799389E-2</v>
      </c>
      <c r="Z1747">
        <v>36.210630210252297</v>
      </c>
      <c r="AA1747" t="b">
        <f>FALSE()</f>
        <v>0</v>
      </c>
      <c r="AF1747">
        <v>88.631601000000003</v>
      </c>
      <c r="AG1747">
        <v>86.339917999999997</v>
      </c>
      <c r="AH1747">
        <v>87.090850000000003</v>
      </c>
      <c r="AI1747">
        <v>86.846959999999996</v>
      </c>
      <c r="AJ1747">
        <v>89.188525999999996</v>
      </c>
      <c r="AK1747">
        <v>86.754288000000003</v>
      </c>
      <c r="AV1747">
        <v>62.5</v>
      </c>
      <c r="AW1747">
        <v>62.5</v>
      </c>
      <c r="AX1747">
        <v>62.5</v>
      </c>
      <c r="AY1747">
        <v>62.5</v>
      </c>
      <c r="AZ1747">
        <v>62.5</v>
      </c>
      <c r="BA1747">
        <v>62.5</v>
      </c>
      <c r="BL1747">
        <v>7.0556640625E-2</v>
      </c>
      <c r="BM1747">
        <v>7.0556640625E-2</v>
      </c>
      <c r="BN1747">
        <v>7.0556640625E-2</v>
      </c>
      <c r="BO1747">
        <v>7.0556640625E-2</v>
      </c>
      <c r="BP1747">
        <v>3.52783203125E-2</v>
      </c>
      <c r="BQ1747">
        <v>3.52783203125E-2</v>
      </c>
    </row>
    <row r="1748" spans="1:69">
      <c r="A1748" t="s">
        <v>299</v>
      </c>
      <c r="B1748" t="s">
        <v>939</v>
      </c>
      <c r="C1748">
        <v>326.47299199999998</v>
      </c>
      <c r="D1748">
        <v>-0.37795499999999999</v>
      </c>
      <c r="E1748" t="s">
        <v>940</v>
      </c>
      <c r="F1748" t="s">
        <v>941</v>
      </c>
      <c r="G1748">
        <v>14.6702787502193</v>
      </c>
      <c r="H1748">
        <v>-28.3602982685961</v>
      </c>
      <c r="I1748">
        <v>-54.2</v>
      </c>
      <c r="J1748" t="s">
        <v>142</v>
      </c>
      <c r="K1748" t="s">
        <v>151</v>
      </c>
      <c r="L1748" t="s">
        <v>303</v>
      </c>
      <c r="M1748">
        <v>0</v>
      </c>
      <c r="N1748">
        <v>0</v>
      </c>
      <c r="O1748">
        <v>0</v>
      </c>
      <c r="P1748">
        <v>0</v>
      </c>
      <c r="R1748" t="s">
        <v>175</v>
      </c>
      <c r="S1748">
        <v>2.8</v>
      </c>
      <c r="T1748">
        <v>120</v>
      </c>
      <c r="U1748" t="b">
        <f>TRUE()</f>
        <v>1</v>
      </c>
      <c r="V1748" t="b">
        <f>TRUE()</f>
        <v>1</v>
      </c>
      <c r="W1748" t="s">
        <v>153</v>
      </c>
      <c r="X1748">
        <v>86.7699724586451</v>
      </c>
      <c r="Y1748">
        <v>5.78892277799389E-2</v>
      </c>
      <c r="Z1748">
        <v>36.210630210252297</v>
      </c>
      <c r="AA1748" t="b">
        <f>FALSE()</f>
        <v>0</v>
      </c>
      <c r="AF1748">
        <v>88.631601000000003</v>
      </c>
      <c r="AG1748">
        <v>86.339917999999997</v>
      </c>
      <c r="AH1748">
        <v>87.090850000000003</v>
      </c>
      <c r="AI1748">
        <v>86.846959999999996</v>
      </c>
      <c r="AJ1748">
        <v>89.188525999999996</v>
      </c>
      <c r="AK1748">
        <v>86.754288000000003</v>
      </c>
      <c r="AV1748">
        <v>62.5</v>
      </c>
      <c r="AW1748">
        <v>62.5</v>
      </c>
      <c r="AX1748">
        <v>62.5</v>
      </c>
      <c r="AY1748">
        <v>62.5</v>
      </c>
      <c r="AZ1748">
        <v>62.5</v>
      </c>
      <c r="BA1748">
        <v>62.5</v>
      </c>
      <c r="BL1748">
        <v>7.0556640625E-2</v>
      </c>
      <c r="BM1748">
        <v>7.0556640625E-2</v>
      </c>
      <c r="BN1748">
        <v>7.0556640625E-2</v>
      </c>
      <c r="BO1748">
        <v>7.0556640625E-2</v>
      </c>
      <c r="BP1748">
        <v>3.52783203125E-2</v>
      </c>
      <c r="BQ1748">
        <v>3.52783203125E-2</v>
      </c>
    </row>
    <row r="1749" spans="1:69">
      <c r="A1749" t="s">
        <v>299</v>
      </c>
      <c r="B1749" t="s">
        <v>939</v>
      </c>
      <c r="C1749">
        <v>326.47299199999998</v>
      </c>
      <c r="D1749">
        <v>-0.37795499999999999</v>
      </c>
      <c r="E1749" t="s">
        <v>940</v>
      </c>
      <c r="F1749" t="s">
        <v>941</v>
      </c>
      <c r="G1749">
        <v>-31.895877252251999</v>
      </c>
      <c r="H1749">
        <v>1.47531593071484</v>
      </c>
      <c r="I1749">
        <v>-54.2</v>
      </c>
      <c r="J1749" t="s">
        <v>142</v>
      </c>
      <c r="K1749" t="s">
        <v>151</v>
      </c>
      <c r="L1749" t="s">
        <v>303</v>
      </c>
      <c r="M1749">
        <v>0</v>
      </c>
      <c r="N1749">
        <v>0</v>
      </c>
      <c r="O1749">
        <v>0</v>
      </c>
      <c r="P1749">
        <v>0</v>
      </c>
      <c r="R1749" t="s">
        <v>175</v>
      </c>
      <c r="S1749">
        <v>2.8</v>
      </c>
      <c r="T1749">
        <v>120</v>
      </c>
      <c r="U1749" t="b">
        <f>TRUE()</f>
        <v>1</v>
      </c>
      <c r="V1749" t="b">
        <f>TRUE()</f>
        <v>1</v>
      </c>
      <c r="W1749" t="s">
        <v>153</v>
      </c>
      <c r="X1749">
        <v>86.7699724586451</v>
      </c>
      <c r="Y1749">
        <v>5.78892277799389E-2</v>
      </c>
      <c r="Z1749">
        <v>36.210630210252297</v>
      </c>
      <c r="AA1749" t="b">
        <f>FALSE()</f>
        <v>0</v>
      </c>
      <c r="AF1749">
        <v>88.631601000000003</v>
      </c>
      <c r="AG1749">
        <v>86.339917999999997</v>
      </c>
      <c r="AH1749">
        <v>87.090850000000003</v>
      </c>
      <c r="AI1749">
        <v>86.846959999999996</v>
      </c>
      <c r="AJ1749">
        <v>89.188525999999996</v>
      </c>
      <c r="AK1749">
        <v>86.754288000000003</v>
      </c>
      <c r="AV1749">
        <v>62.5</v>
      </c>
      <c r="AW1749">
        <v>62.5</v>
      </c>
      <c r="AX1749">
        <v>62.5</v>
      </c>
      <c r="AY1749">
        <v>62.5</v>
      </c>
      <c r="AZ1749">
        <v>62.5</v>
      </c>
      <c r="BA1749">
        <v>62.5</v>
      </c>
      <c r="BL1749">
        <v>7.0556640625E-2</v>
      </c>
      <c r="BM1749">
        <v>7.0556640625E-2</v>
      </c>
      <c r="BN1749">
        <v>7.0556640625E-2</v>
      </c>
      <c r="BO1749">
        <v>7.0556640625E-2</v>
      </c>
      <c r="BP1749">
        <v>3.52783203125E-2</v>
      </c>
      <c r="BQ1749">
        <v>3.52783203125E-2</v>
      </c>
    </row>
    <row r="1750" spans="1:69">
      <c r="A1750" t="s">
        <v>299</v>
      </c>
      <c r="B1750" t="s">
        <v>939</v>
      </c>
      <c r="C1750">
        <v>326.47299199999998</v>
      </c>
      <c r="D1750">
        <v>-0.37795499999999999</v>
      </c>
      <c r="E1750" t="s">
        <v>940</v>
      </c>
      <c r="F1750" t="s">
        <v>941</v>
      </c>
      <c r="G1750">
        <v>-17.2255997249719</v>
      </c>
      <c r="H1750">
        <v>-26.884982959206901</v>
      </c>
      <c r="I1750">
        <v>-54.2</v>
      </c>
      <c r="J1750" t="s">
        <v>142</v>
      </c>
      <c r="K1750" t="s">
        <v>151</v>
      </c>
      <c r="L1750" t="s">
        <v>303</v>
      </c>
      <c r="M1750">
        <v>0</v>
      </c>
      <c r="N1750">
        <v>0</v>
      </c>
      <c r="O1750">
        <v>0</v>
      </c>
      <c r="P1750">
        <v>0</v>
      </c>
      <c r="R1750" t="s">
        <v>175</v>
      </c>
      <c r="S1750">
        <v>2.8</v>
      </c>
      <c r="T1750">
        <v>120</v>
      </c>
      <c r="U1750" t="b">
        <f>TRUE()</f>
        <v>1</v>
      </c>
      <c r="V1750" t="b">
        <f>TRUE()</f>
        <v>1</v>
      </c>
      <c r="W1750" t="s">
        <v>153</v>
      </c>
      <c r="X1750">
        <v>86.7699724586451</v>
      </c>
      <c r="Y1750">
        <v>5.78892277799389E-2</v>
      </c>
      <c r="Z1750">
        <v>36.210630210252297</v>
      </c>
      <c r="AA1750" t="b">
        <f>FALSE()</f>
        <v>0</v>
      </c>
      <c r="AF1750">
        <v>88.631601000000003</v>
      </c>
      <c r="AG1750">
        <v>86.339917999999997</v>
      </c>
      <c r="AH1750">
        <v>87.090850000000003</v>
      </c>
      <c r="AI1750">
        <v>86.846959999999996</v>
      </c>
      <c r="AJ1750">
        <v>89.188525999999996</v>
      </c>
      <c r="AK1750">
        <v>86.754288000000003</v>
      </c>
      <c r="AV1750">
        <v>62.5</v>
      </c>
      <c r="AW1750">
        <v>62.5</v>
      </c>
      <c r="AX1750">
        <v>62.5</v>
      </c>
      <c r="AY1750">
        <v>62.5</v>
      </c>
      <c r="AZ1750">
        <v>62.5</v>
      </c>
      <c r="BA1750">
        <v>62.5</v>
      </c>
      <c r="BL1750">
        <v>7.0556640625E-2</v>
      </c>
      <c r="BM1750">
        <v>7.0556640625E-2</v>
      </c>
      <c r="BN1750">
        <v>7.0556640625E-2</v>
      </c>
      <c r="BO1750">
        <v>7.0556640625E-2</v>
      </c>
      <c r="BP1750">
        <v>3.52783203125E-2</v>
      </c>
      <c r="BQ1750">
        <v>3.52783203125E-2</v>
      </c>
    </row>
    <row r="1751" spans="1:69">
      <c r="A1751" t="s">
        <v>299</v>
      </c>
      <c r="B1751" t="s">
        <v>942</v>
      </c>
      <c r="C1751">
        <v>326.54473899999999</v>
      </c>
      <c r="D1751">
        <v>0.16938900000000001</v>
      </c>
      <c r="E1751" t="s">
        <v>943</v>
      </c>
      <c r="F1751" t="s">
        <v>944</v>
      </c>
      <c r="G1751">
        <v>-1.29384964441936E-9</v>
      </c>
      <c r="H1751">
        <v>5.71748436619937E-9</v>
      </c>
      <c r="I1751">
        <v>-75</v>
      </c>
      <c r="J1751" t="s">
        <v>142</v>
      </c>
      <c r="K1751" t="s">
        <v>151</v>
      </c>
      <c r="L1751" t="s">
        <v>303</v>
      </c>
      <c r="M1751">
        <v>0</v>
      </c>
      <c r="N1751">
        <v>0</v>
      </c>
      <c r="O1751">
        <v>0</v>
      </c>
      <c r="P1751">
        <v>0</v>
      </c>
      <c r="R1751" t="s">
        <v>175</v>
      </c>
      <c r="S1751">
        <v>2.8</v>
      </c>
      <c r="T1751">
        <v>120</v>
      </c>
      <c r="U1751" t="b">
        <f>TRUE()</f>
        <v>1</v>
      </c>
      <c r="V1751" t="b">
        <f>TRUE()</f>
        <v>1</v>
      </c>
      <c r="W1751" t="s">
        <v>153</v>
      </c>
      <c r="X1751">
        <v>86.775991586686004</v>
      </c>
      <c r="Y1751">
        <v>5.78892277799389E-2</v>
      </c>
      <c r="Z1751">
        <v>36.210630210252297</v>
      </c>
      <c r="AA1751" t="b">
        <f>FALSE()</f>
        <v>0</v>
      </c>
      <c r="AF1751">
        <v>88.631601000000003</v>
      </c>
      <c r="AG1751">
        <v>86.339917999999997</v>
      </c>
      <c r="AH1751">
        <v>87.090850000000003</v>
      </c>
      <c r="AI1751">
        <v>86.846959999999996</v>
      </c>
      <c r="AJ1751">
        <v>89.188525999999996</v>
      </c>
      <c r="AK1751">
        <v>86.754288000000003</v>
      </c>
      <c r="AV1751">
        <v>62.5</v>
      </c>
      <c r="AW1751">
        <v>62.5</v>
      </c>
      <c r="AX1751">
        <v>62.5</v>
      </c>
      <c r="AY1751">
        <v>62.5</v>
      </c>
      <c r="AZ1751">
        <v>62.5</v>
      </c>
      <c r="BA1751">
        <v>62.5</v>
      </c>
      <c r="BL1751">
        <v>7.0556640625E-2</v>
      </c>
      <c r="BM1751">
        <v>7.0556640625E-2</v>
      </c>
      <c r="BN1751">
        <v>7.0556640625E-2</v>
      </c>
      <c r="BO1751">
        <v>7.0556640625E-2</v>
      </c>
      <c r="BP1751">
        <v>3.52783203125E-2</v>
      </c>
      <c r="BQ1751">
        <v>3.52783203125E-2</v>
      </c>
    </row>
    <row r="1752" spans="1:69">
      <c r="A1752" t="s">
        <v>299</v>
      </c>
      <c r="B1752" t="s">
        <v>942</v>
      </c>
      <c r="C1752">
        <v>326.54473899999999</v>
      </c>
      <c r="D1752">
        <v>0.16938900000000001</v>
      </c>
      <c r="E1752" t="s">
        <v>943</v>
      </c>
      <c r="F1752" t="s">
        <v>944</v>
      </c>
      <c r="G1752">
        <v>17.225598495814801</v>
      </c>
      <c r="H1752">
        <v>26.884983360972502</v>
      </c>
      <c r="I1752">
        <v>-75</v>
      </c>
      <c r="J1752" t="s">
        <v>142</v>
      </c>
      <c r="K1752" t="s">
        <v>151</v>
      </c>
      <c r="L1752" t="s">
        <v>303</v>
      </c>
      <c r="M1752">
        <v>0</v>
      </c>
      <c r="N1752">
        <v>0</v>
      </c>
      <c r="O1752">
        <v>0</v>
      </c>
      <c r="P1752">
        <v>0</v>
      </c>
      <c r="R1752" t="s">
        <v>175</v>
      </c>
      <c r="S1752">
        <v>2.8</v>
      </c>
      <c r="T1752">
        <v>120</v>
      </c>
      <c r="U1752" t="b">
        <f>TRUE()</f>
        <v>1</v>
      </c>
      <c r="V1752" t="b">
        <f>TRUE()</f>
        <v>1</v>
      </c>
      <c r="W1752" t="s">
        <v>153</v>
      </c>
      <c r="X1752">
        <v>86.775991586686004</v>
      </c>
      <c r="Y1752">
        <v>5.78892277799389E-2</v>
      </c>
      <c r="Z1752">
        <v>36.210630210252297</v>
      </c>
      <c r="AA1752" t="b">
        <f>FALSE()</f>
        <v>0</v>
      </c>
      <c r="AF1752">
        <v>88.631601000000003</v>
      </c>
      <c r="AG1752">
        <v>86.339917999999997</v>
      </c>
      <c r="AH1752">
        <v>87.090850000000003</v>
      </c>
      <c r="AI1752">
        <v>86.846959999999996</v>
      </c>
      <c r="AJ1752">
        <v>89.188525999999996</v>
      </c>
      <c r="AK1752">
        <v>86.754288000000003</v>
      </c>
      <c r="AV1752">
        <v>62.5</v>
      </c>
      <c r="AW1752">
        <v>62.5</v>
      </c>
      <c r="AX1752">
        <v>62.5</v>
      </c>
      <c r="AY1752">
        <v>62.5</v>
      </c>
      <c r="AZ1752">
        <v>62.5</v>
      </c>
      <c r="BA1752">
        <v>62.5</v>
      </c>
      <c r="BL1752">
        <v>7.0556640625E-2</v>
      </c>
      <c r="BM1752">
        <v>7.0556640625E-2</v>
      </c>
      <c r="BN1752">
        <v>7.0556640625E-2</v>
      </c>
      <c r="BO1752">
        <v>7.0556640625E-2</v>
      </c>
      <c r="BP1752">
        <v>3.52783203125E-2</v>
      </c>
      <c r="BQ1752">
        <v>3.52783203125E-2</v>
      </c>
    </row>
    <row r="1753" spans="1:69">
      <c r="A1753" t="s">
        <v>299</v>
      </c>
      <c r="B1753" t="s">
        <v>942</v>
      </c>
      <c r="C1753">
        <v>326.54473899999999</v>
      </c>
      <c r="D1753">
        <v>0.16938900000000001</v>
      </c>
      <c r="E1753" t="s">
        <v>943</v>
      </c>
      <c r="F1753" t="s">
        <v>944</v>
      </c>
      <c r="G1753">
        <v>31.895877372923501</v>
      </c>
      <c r="H1753">
        <v>-1.47531457717395</v>
      </c>
      <c r="I1753">
        <v>-75</v>
      </c>
      <c r="J1753" t="s">
        <v>142</v>
      </c>
      <c r="K1753" t="s">
        <v>151</v>
      </c>
      <c r="L1753" t="s">
        <v>303</v>
      </c>
      <c r="M1753">
        <v>0</v>
      </c>
      <c r="N1753">
        <v>0</v>
      </c>
      <c r="O1753">
        <v>0</v>
      </c>
      <c r="P1753">
        <v>0</v>
      </c>
      <c r="R1753" t="s">
        <v>175</v>
      </c>
      <c r="S1753">
        <v>2.8</v>
      </c>
      <c r="T1753">
        <v>120</v>
      </c>
      <c r="U1753" t="b">
        <f>TRUE()</f>
        <v>1</v>
      </c>
      <c r="V1753" t="b">
        <f>TRUE()</f>
        <v>1</v>
      </c>
      <c r="W1753" t="s">
        <v>153</v>
      </c>
      <c r="X1753">
        <v>86.775991586686004</v>
      </c>
      <c r="Y1753">
        <v>5.78892277799389E-2</v>
      </c>
      <c r="Z1753">
        <v>36.210630210252297</v>
      </c>
      <c r="AA1753" t="b">
        <f>FALSE()</f>
        <v>0</v>
      </c>
      <c r="AF1753">
        <v>88.631601000000003</v>
      </c>
      <c r="AG1753">
        <v>86.339917999999997</v>
      </c>
      <c r="AH1753">
        <v>87.090850000000003</v>
      </c>
      <c r="AI1753">
        <v>86.846959999999996</v>
      </c>
      <c r="AJ1753">
        <v>89.188525999999996</v>
      </c>
      <c r="AK1753">
        <v>86.754288000000003</v>
      </c>
      <c r="AV1753">
        <v>62.5</v>
      </c>
      <c r="AW1753">
        <v>62.5</v>
      </c>
      <c r="AX1753">
        <v>62.5</v>
      </c>
      <c r="AY1753">
        <v>62.5</v>
      </c>
      <c r="AZ1753">
        <v>62.5</v>
      </c>
      <c r="BA1753">
        <v>62.5</v>
      </c>
      <c r="BL1753">
        <v>7.0556640625E-2</v>
      </c>
      <c r="BM1753">
        <v>7.0556640625E-2</v>
      </c>
      <c r="BN1753">
        <v>7.0556640625E-2</v>
      </c>
      <c r="BO1753">
        <v>7.0556640625E-2</v>
      </c>
      <c r="BP1753">
        <v>3.52783203125E-2</v>
      </c>
      <c r="BQ1753">
        <v>3.52783203125E-2</v>
      </c>
    </row>
    <row r="1754" spans="1:69">
      <c r="A1754" t="s">
        <v>299</v>
      </c>
      <c r="B1754" t="s">
        <v>942</v>
      </c>
      <c r="C1754">
        <v>326.54473899999999</v>
      </c>
      <c r="D1754">
        <v>0.16938900000000001</v>
      </c>
      <c r="E1754" t="s">
        <v>943</v>
      </c>
      <c r="F1754" t="s">
        <v>944</v>
      </c>
      <c r="G1754">
        <v>-14.6702776523822</v>
      </c>
      <c r="H1754">
        <v>28.360298562283202</v>
      </c>
      <c r="I1754">
        <v>-75</v>
      </c>
      <c r="J1754" t="s">
        <v>142</v>
      </c>
      <c r="K1754" t="s">
        <v>151</v>
      </c>
      <c r="L1754" t="s">
        <v>303</v>
      </c>
      <c r="M1754">
        <v>0</v>
      </c>
      <c r="N1754">
        <v>0</v>
      </c>
      <c r="O1754">
        <v>0</v>
      </c>
      <c r="P1754">
        <v>0</v>
      </c>
      <c r="R1754" t="s">
        <v>175</v>
      </c>
      <c r="S1754">
        <v>2.8</v>
      </c>
      <c r="T1754">
        <v>120</v>
      </c>
      <c r="U1754" t="b">
        <f>TRUE()</f>
        <v>1</v>
      </c>
      <c r="V1754" t="b">
        <f>TRUE()</f>
        <v>1</v>
      </c>
      <c r="W1754" t="s">
        <v>153</v>
      </c>
      <c r="X1754">
        <v>86.775991586686004</v>
      </c>
      <c r="Y1754">
        <v>5.78892277799389E-2</v>
      </c>
      <c r="Z1754">
        <v>36.210630210252297</v>
      </c>
      <c r="AA1754" t="b">
        <f>FALSE()</f>
        <v>0</v>
      </c>
      <c r="AF1754">
        <v>88.631601000000003</v>
      </c>
      <c r="AG1754">
        <v>86.339917999999997</v>
      </c>
      <c r="AH1754">
        <v>87.090850000000003</v>
      </c>
      <c r="AI1754">
        <v>86.846959999999996</v>
      </c>
      <c r="AJ1754">
        <v>89.188525999999996</v>
      </c>
      <c r="AK1754">
        <v>86.754288000000003</v>
      </c>
      <c r="AV1754">
        <v>62.5</v>
      </c>
      <c r="AW1754">
        <v>62.5</v>
      </c>
      <c r="AX1754">
        <v>62.5</v>
      </c>
      <c r="AY1754">
        <v>62.5</v>
      </c>
      <c r="AZ1754">
        <v>62.5</v>
      </c>
      <c r="BA1754">
        <v>62.5</v>
      </c>
      <c r="BL1754">
        <v>7.0556640625E-2</v>
      </c>
      <c r="BM1754">
        <v>7.0556640625E-2</v>
      </c>
      <c r="BN1754">
        <v>7.0556640625E-2</v>
      </c>
      <c r="BO1754">
        <v>7.0556640625E-2</v>
      </c>
      <c r="BP1754">
        <v>3.52783203125E-2</v>
      </c>
      <c r="BQ1754">
        <v>3.52783203125E-2</v>
      </c>
    </row>
    <row r="1755" spans="1:69">
      <c r="A1755" t="s">
        <v>299</v>
      </c>
      <c r="B1755" t="s">
        <v>942</v>
      </c>
      <c r="C1755">
        <v>326.54473899999999</v>
      </c>
      <c r="D1755">
        <v>0.16938900000000001</v>
      </c>
      <c r="E1755" t="s">
        <v>943</v>
      </c>
      <c r="F1755" t="s">
        <v>944</v>
      </c>
      <c r="G1755">
        <v>14.670278749383501</v>
      </c>
      <c r="H1755">
        <v>-28.360298268326201</v>
      </c>
      <c r="I1755">
        <v>-75</v>
      </c>
      <c r="J1755" t="s">
        <v>142</v>
      </c>
      <c r="K1755" t="s">
        <v>151</v>
      </c>
      <c r="L1755" t="s">
        <v>303</v>
      </c>
      <c r="M1755">
        <v>0</v>
      </c>
      <c r="N1755">
        <v>0</v>
      </c>
      <c r="O1755">
        <v>0</v>
      </c>
      <c r="P1755">
        <v>0</v>
      </c>
      <c r="R1755" t="s">
        <v>175</v>
      </c>
      <c r="S1755">
        <v>2.8</v>
      </c>
      <c r="T1755">
        <v>120</v>
      </c>
      <c r="U1755" t="b">
        <f>TRUE()</f>
        <v>1</v>
      </c>
      <c r="V1755" t="b">
        <f>TRUE()</f>
        <v>1</v>
      </c>
      <c r="W1755" t="s">
        <v>153</v>
      </c>
      <c r="X1755">
        <v>86.775991586686004</v>
      </c>
      <c r="Y1755">
        <v>5.78892277799389E-2</v>
      </c>
      <c r="Z1755">
        <v>36.210630210252297</v>
      </c>
      <c r="AA1755" t="b">
        <f>FALSE()</f>
        <v>0</v>
      </c>
      <c r="AF1755">
        <v>88.631601000000003</v>
      </c>
      <c r="AG1755">
        <v>86.339917999999997</v>
      </c>
      <c r="AH1755">
        <v>87.090850000000003</v>
      </c>
      <c r="AI1755">
        <v>86.846959999999996</v>
      </c>
      <c r="AJ1755">
        <v>89.188525999999996</v>
      </c>
      <c r="AK1755">
        <v>86.754288000000003</v>
      </c>
      <c r="AV1755">
        <v>62.5</v>
      </c>
      <c r="AW1755">
        <v>62.5</v>
      </c>
      <c r="AX1755">
        <v>62.5</v>
      </c>
      <c r="AY1755">
        <v>62.5</v>
      </c>
      <c r="AZ1755">
        <v>62.5</v>
      </c>
      <c r="BA1755">
        <v>62.5</v>
      </c>
      <c r="BL1755">
        <v>7.0556640625E-2</v>
      </c>
      <c r="BM1755">
        <v>7.0556640625E-2</v>
      </c>
      <c r="BN1755">
        <v>7.0556640625E-2</v>
      </c>
      <c r="BO1755">
        <v>7.0556640625E-2</v>
      </c>
      <c r="BP1755">
        <v>3.52783203125E-2</v>
      </c>
      <c r="BQ1755">
        <v>3.52783203125E-2</v>
      </c>
    </row>
    <row r="1756" spans="1:69">
      <c r="A1756" t="s">
        <v>299</v>
      </c>
      <c r="B1756" t="s">
        <v>942</v>
      </c>
      <c r="C1756">
        <v>326.54473899999999</v>
      </c>
      <c r="D1756">
        <v>0.16938900000000001</v>
      </c>
      <c r="E1756" t="s">
        <v>943</v>
      </c>
      <c r="F1756" t="s">
        <v>944</v>
      </c>
      <c r="G1756">
        <v>-31.895877252320702</v>
      </c>
      <c r="H1756">
        <v>1.4753159318628799</v>
      </c>
      <c r="I1756">
        <v>-75</v>
      </c>
      <c r="J1756" t="s">
        <v>142</v>
      </c>
      <c r="K1756" t="s">
        <v>151</v>
      </c>
      <c r="L1756" t="s">
        <v>303</v>
      </c>
      <c r="M1756">
        <v>0</v>
      </c>
      <c r="N1756">
        <v>0</v>
      </c>
      <c r="O1756">
        <v>0</v>
      </c>
      <c r="P1756">
        <v>0</v>
      </c>
      <c r="R1756" t="s">
        <v>175</v>
      </c>
      <c r="S1756">
        <v>2.8</v>
      </c>
      <c r="T1756">
        <v>120</v>
      </c>
      <c r="U1756" t="b">
        <f>TRUE()</f>
        <v>1</v>
      </c>
      <c r="V1756" t="b">
        <f>TRUE()</f>
        <v>1</v>
      </c>
      <c r="W1756" t="s">
        <v>153</v>
      </c>
      <c r="X1756">
        <v>86.775991586686004</v>
      </c>
      <c r="Y1756">
        <v>5.78892277799389E-2</v>
      </c>
      <c r="Z1756">
        <v>36.210630210252297</v>
      </c>
      <c r="AA1756" t="b">
        <f>FALSE()</f>
        <v>0</v>
      </c>
      <c r="AF1756">
        <v>88.631601000000003</v>
      </c>
      <c r="AG1756">
        <v>86.339917999999997</v>
      </c>
      <c r="AH1756">
        <v>87.090850000000003</v>
      </c>
      <c r="AI1756">
        <v>86.846959999999996</v>
      </c>
      <c r="AJ1756">
        <v>89.188525999999996</v>
      </c>
      <c r="AK1756">
        <v>86.754288000000003</v>
      </c>
      <c r="AV1756">
        <v>62.5</v>
      </c>
      <c r="AW1756">
        <v>62.5</v>
      </c>
      <c r="AX1756">
        <v>62.5</v>
      </c>
      <c r="AY1756">
        <v>62.5</v>
      </c>
      <c r="AZ1756">
        <v>62.5</v>
      </c>
      <c r="BA1756">
        <v>62.5</v>
      </c>
      <c r="BL1756">
        <v>7.0556640625E-2</v>
      </c>
      <c r="BM1756">
        <v>7.0556640625E-2</v>
      </c>
      <c r="BN1756">
        <v>7.0556640625E-2</v>
      </c>
      <c r="BO1756">
        <v>7.0556640625E-2</v>
      </c>
      <c r="BP1756">
        <v>3.52783203125E-2</v>
      </c>
      <c r="BQ1756">
        <v>3.52783203125E-2</v>
      </c>
    </row>
    <row r="1757" spans="1:69">
      <c r="A1757" t="s">
        <v>299</v>
      </c>
      <c r="B1757" t="s">
        <v>942</v>
      </c>
      <c r="C1757">
        <v>326.54473899999999</v>
      </c>
      <c r="D1757">
        <v>0.16938900000000001</v>
      </c>
      <c r="E1757" t="s">
        <v>943</v>
      </c>
      <c r="F1757" t="s">
        <v>944</v>
      </c>
      <c r="G1757">
        <v>-17.225599724010099</v>
      </c>
      <c r="H1757">
        <v>-26.8849829574498</v>
      </c>
      <c r="I1757">
        <v>-75</v>
      </c>
      <c r="J1757" t="s">
        <v>142</v>
      </c>
      <c r="K1757" t="s">
        <v>151</v>
      </c>
      <c r="L1757" t="s">
        <v>303</v>
      </c>
      <c r="M1757">
        <v>0</v>
      </c>
      <c r="N1757">
        <v>0</v>
      </c>
      <c r="O1757">
        <v>0</v>
      </c>
      <c r="P1757">
        <v>0</v>
      </c>
      <c r="R1757" t="s">
        <v>175</v>
      </c>
      <c r="S1757">
        <v>2.8</v>
      </c>
      <c r="T1757">
        <v>120</v>
      </c>
      <c r="U1757" t="b">
        <f>TRUE()</f>
        <v>1</v>
      </c>
      <c r="V1757" t="b">
        <f>TRUE()</f>
        <v>1</v>
      </c>
      <c r="W1757" t="s">
        <v>153</v>
      </c>
      <c r="X1757">
        <v>86.775991586686004</v>
      </c>
      <c r="Y1757">
        <v>5.78892277799389E-2</v>
      </c>
      <c r="Z1757">
        <v>36.210630210252297</v>
      </c>
      <c r="AA1757" t="b">
        <f>FALSE()</f>
        <v>0</v>
      </c>
      <c r="AF1757">
        <v>88.631601000000003</v>
      </c>
      <c r="AG1757">
        <v>86.339917999999997</v>
      </c>
      <c r="AH1757">
        <v>87.090850000000003</v>
      </c>
      <c r="AI1757">
        <v>86.846959999999996</v>
      </c>
      <c r="AJ1757">
        <v>89.188525999999996</v>
      </c>
      <c r="AK1757">
        <v>86.754288000000003</v>
      </c>
      <c r="AV1757">
        <v>62.5</v>
      </c>
      <c r="AW1757">
        <v>62.5</v>
      </c>
      <c r="AX1757">
        <v>62.5</v>
      </c>
      <c r="AY1757">
        <v>62.5</v>
      </c>
      <c r="AZ1757">
        <v>62.5</v>
      </c>
      <c r="BA1757">
        <v>62.5</v>
      </c>
      <c r="BL1757">
        <v>7.0556640625E-2</v>
      </c>
      <c r="BM1757">
        <v>7.0556640625E-2</v>
      </c>
      <c r="BN1757">
        <v>7.0556640625E-2</v>
      </c>
      <c r="BO1757">
        <v>7.0556640625E-2</v>
      </c>
      <c r="BP1757">
        <v>3.52783203125E-2</v>
      </c>
      <c r="BQ1757">
        <v>3.52783203125E-2</v>
      </c>
    </row>
    <row r="1758" spans="1:69">
      <c r="A1758" t="s">
        <v>299</v>
      </c>
      <c r="B1758" t="s">
        <v>945</v>
      </c>
      <c r="C1758">
        <v>326.56281899999999</v>
      </c>
      <c r="D1758">
        <v>0.129714</v>
      </c>
      <c r="E1758" t="s">
        <v>946</v>
      </c>
      <c r="F1758" t="s">
        <v>947</v>
      </c>
      <c r="G1758">
        <v>1.11064969476706E-9</v>
      </c>
      <c r="H1758">
        <v>5.3865973477599903E-9</v>
      </c>
      <c r="I1758">
        <v>-73.900000000000006</v>
      </c>
      <c r="J1758" t="s">
        <v>142</v>
      </c>
      <c r="K1758" t="s">
        <v>151</v>
      </c>
      <c r="L1758" t="s">
        <v>303</v>
      </c>
      <c r="M1758">
        <v>0</v>
      </c>
      <c r="N1758">
        <v>0</v>
      </c>
      <c r="O1758">
        <v>0</v>
      </c>
      <c r="P1758">
        <v>0</v>
      </c>
      <c r="R1758" t="s">
        <v>175</v>
      </c>
      <c r="S1758">
        <v>2.8</v>
      </c>
      <c r="T1758">
        <v>120</v>
      </c>
      <c r="U1758" t="b">
        <f>TRUE()</f>
        <v>1</v>
      </c>
      <c r="V1758" t="b">
        <f>TRUE()</f>
        <v>1</v>
      </c>
      <c r="W1758" t="s">
        <v>153</v>
      </c>
      <c r="X1758">
        <v>86.775673267414604</v>
      </c>
      <c r="Y1758">
        <v>5.78892277799389E-2</v>
      </c>
      <c r="Z1758">
        <v>36.210630210252297</v>
      </c>
      <c r="AA1758" t="b">
        <f>FALSE()</f>
        <v>0</v>
      </c>
      <c r="AF1758">
        <v>88.631601000000003</v>
      </c>
      <c r="AG1758">
        <v>86.339917999999997</v>
      </c>
      <c r="AH1758">
        <v>87.090850000000003</v>
      </c>
      <c r="AI1758">
        <v>86.846959999999996</v>
      </c>
      <c r="AJ1758">
        <v>89.188525999999996</v>
      </c>
      <c r="AK1758">
        <v>86.754288000000003</v>
      </c>
      <c r="AV1758">
        <v>62.5</v>
      </c>
      <c r="AW1758">
        <v>62.5</v>
      </c>
      <c r="AX1758">
        <v>62.5</v>
      </c>
      <c r="AY1758">
        <v>62.5</v>
      </c>
      <c r="AZ1758">
        <v>62.5</v>
      </c>
      <c r="BA1758">
        <v>62.5</v>
      </c>
      <c r="BL1758">
        <v>7.0556640625E-2</v>
      </c>
      <c r="BM1758">
        <v>7.0556640625E-2</v>
      </c>
      <c r="BN1758">
        <v>7.0556640625E-2</v>
      </c>
      <c r="BO1758">
        <v>7.0556640625E-2</v>
      </c>
      <c r="BP1758">
        <v>3.52783203125E-2</v>
      </c>
      <c r="BQ1758">
        <v>3.52783203125E-2</v>
      </c>
    </row>
    <row r="1759" spans="1:69">
      <c r="A1759" t="s">
        <v>299</v>
      </c>
      <c r="B1759" t="s">
        <v>945</v>
      </c>
      <c r="C1759">
        <v>326.56281899999999</v>
      </c>
      <c r="D1759">
        <v>0.129714</v>
      </c>
      <c r="E1759" t="s">
        <v>946</v>
      </c>
      <c r="F1759" t="s">
        <v>947</v>
      </c>
      <c r="G1759">
        <v>17.2255984997994</v>
      </c>
      <c r="H1759">
        <v>26.884983360809301</v>
      </c>
      <c r="I1759">
        <v>-73.900000000000006</v>
      </c>
      <c r="J1759" t="s">
        <v>142</v>
      </c>
      <c r="K1759" t="s">
        <v>151</v>
      </c>
      <c r="L1759" t="s">
        <v>303</v>
      </c>
      <c r="M1759">
        <v>0</v>
      </c>
      <c r="N1759">
        <v>0</v>
      </c>
      <c r="O1759">
        <v>0</v>
      </c>
      <c r="P1759">
        <v>0</v>
      </c>
      <c r="R1759" t="s">
        <v>175</v>
      </c>
      <c r="S1759">
        <v>2.8</v>
      </c>
      <c r="T1759">
        <v>120</v>
      </c>
      <c r="U1759" t="b">
        <f>TRUE()</f>
        <v>1</v>
      </c>
      <c r="V1759" t="b">
        <f>TRUE()</f>
        <v>1</v>
      </c>
      <c r="W1759" t="s">
        <v>153</v>
      </c>
      <c r="X1759">
        <v>86.775673267414604</v>
      </c>
      <c r="Y1759">
        <v>5.78892277799389E-2</v>
      </c>
      <c r="Z1759">
        <v>36.210630210252297</v>
      </c>
      <c r="AA1759" t="b">
        <f>FALSE()</f>
        <v>0</v>
      </c>
      <c r="AF1759">
        <v>88.631601000000003</v>
      </c>
      <c r="AG1759">
        <v>86.339917999999997</v>
      </c>
      <c r="AH1759">
        <v>87.090850000000003</v>
      </c>
      <c r="AI1759">
        <v>86.846959999999996</v>
      </c>
      <c r="AJ1759">
        <v>89.188525999999996</v>
      </c>
      <c r="AK1759">
        <v>86.754288000000003</v>
      </c>
      <c r="AV1759">
        <v>62.5</v>
      </c>
      <c r="AW1759">
        <v>62.5</v>
      </c>
      <c r="AX1759">
        <v>62.5</v>
      </c>
      <c r="AY1759">
        <v>62.5</v>
      </c>
      <c r="AZ1759">
        <v>62.5</v>
      </c>
      <c r="BA1759">
        <v>62.5</v>
      </c>
      <c r="BL1759">
        <v>7.0556640625E-2</v>
      </c>
      <c r="BM1759">
        <v>7.0556640625E-2</v>
      </c>
      <c r="BN1759">
        <v>7.0556640625E-2</v>
      </c>
      <c r="BO1759">
        <v>7.0556640625E-2</v>
      </c>
      <c r="BP1759">
        <v>3.52783203125E-2</v>
      </c>
      <c r="BQ1759">
        <v>3.52783203125E-2</v>
      </c>
    </row>
    <row r="1760" spans="1:69">
      <c r="A1760" t="s">
        <v>299</v>
      </c>
      <c r="B1760" t="s">
        <v>945</v>
      </c>
      <c r="C1760">
        <v>326.56281899999999</v>
      </c>
      <c r="D1760">
        <v>0.129714</v>
      </c>
      <c r="E1760" t="s">
        <v>946</v>
      </c>
      <c r="F1760" t="s">
        <v>947</v>
      </c>
      <c r="G1760">
        <v>31.895877375717401</v>
      </c>
      <c r="H1760">
        <v>-1.47531457648301</v>
      </c>
      <c r="I1760">
        <v>-73.900000000000006</v>
      </c>
      <c r="J1760" t="s">
        <v>142</v>
      </c>
      <c r="K1760" t="s">
        <v>151</v>
      </c>
      <c r="L1760" t="s">
        <v>303</v>
      </c>
      <c r="M1760">
        <v>0</v>
      </c>
      <c r="N1760">
        <v>0</v>
      </c>
      <c r="O1760">
        <v>0</v>
      </c>
      <c r="P1760">
        <v>0</v>
      </c>
      <c r="R1760" t="s">
        <v>175</v>
      </c>
      <c r="S1760">
        <v>2.8</v>
      </c>
      <c r="T1760">
        <v>120</v>
      </c>
      <c r="U1760" t="b">
        <f>TRUE()</f>
        <v>1</v>
      </c>
      <c r="V1760" t="b">
        <f>TRUE()</f>
        <v>1</v>
      </c>
      <c r="W1760" t="s">
        <v>153</v>
      </c>
      <c r="X1760">
        <v>86.775673267414604</v>
      </c>
      <c r="Y1760">
        <v>5.78892277799389E-2</v>
      </c>
      <c r="Z1760">
        <v>36.210630210252297</v>
      </c>
      <c r="AA1760" t="b">
        <f>FALSE()</f>
        <v>0</v>
      </c>
      <c r="AF1760">
        <v>88.631601000000003</v>
      </c>
      <c r="AG1760">
        <v>86.339917999999997</v>
      </c>
      <c r="AH1760">
        <v>87.090850000000003</v>
      </c>
      <c r="AI1760">
        <v>86.846959999999996</v>
      </c>
      <c r="AJ1760">
        <v>89.188525999999996</v>
      </c>
      <c r="AK1760">
        <v>86.754288000000003</v>
      </c>
      <c r="AV1760">
        <v>62.5</v>
      </c>
      <c r="AW1760">
        <v>62.5</v>
      </c>
      <c r="AX1760">
        <v>62.5</v>
      </c>
      <c r="AY1760">
        <v>62.5</v>
      </c>
      <c r="AZ1760">
        <v>62.5</v>
      </c>
      <c r="BA1760">
        <v>62.5</v>
      </c>
      <c r="BL1760">
        <v>7.0556640625E-2</v>
      </c>
      <c r="BM1760">
        <v>7.0556640625E-2</v>
      </c>
      <c r="BN1760">
        <v>7.0556640625E-2</v>
      </c>
      <c r="BO1760">
        <v>7.0556640625E-2</v>
      </c>
      <c r="BP1760">
        <v>3.52783203125E-2</v>
      </c>
      <c r="BQ1760">
        <v>3.52783203125E-2</v>
      </c>
    </row>
    <row r="1761" spans="1:69">
      <c r="A1761" t="s">
        <v>299</v>
      </c>
      <c r="B1761" t="s">
        <v>945</v>
      </c>
      <c r="C1761">
        <v>326.56281899999999</v>
      </c>
      <c r="D1761">
        <v>0.129714</v>
      </c>
      <c r="E1761" t="s">
        <v>946</v>
      </c>
      <c r="F1761" t="s">
        <v>947</v>
      </c>
      <c r="G1761">
        <v>-14.6702776490273</v>
      </c>
      <c r="H1761">
        <v>28.360298562601699</v>
      </c>
      <c r="I1761">
        <v>-73.900000000000006</v>
      </c>
      <c r="J1761" t="s">
        <v>142</v>
      </c>
      <c r="K1761" t="s">
        <v>151</v>
      </c>
      <c r="L1761" t="s">
        <v>303</v>
      </c>
      <c r="M1761">
        <v>0</v>
      </c>
      <c r="N1761">
        <v>0</v>
      </c>
      <c r="O1761">
        <v>0</v>
      </c>
      <c r="P1761">
        <v>0</v>
      </c>
      <c r="R1761" t="s">
        <v>175</v>
      </c>
      <c r="S1761">
        <v>2.8</v>
      </c>
      <c r="T1761">
        <v>120</v>
      </c>
      <c r="U1761" t="b">
        <f>TRUE()</f>
        <v>1</v>
      </c>
      <c r="V1761" t="b">
        <f>TRUE()</f>
        <v>1</v>
      </c>
      <c r="W1761" t="s">
        <v>153</v>
      </c>
      <c r="X1761">
        <v>86.775673267414604</v>
      </c>
      <c r="Y1761">
        <v>5.78892277799389E-2</v>
      </c>
      <c r="Z1761">
        <v>36.210630210252297</v>
      </c>
      <c r="AA1761" t="b">
        <f>FALSE()</f>
        <v>0</v>
      </c>
      <c r="AF1761">
        <v>88.631601000000003</v>
      </c>
      <c r="AG1761">
        <v>86.339917999999997</v>
      </c>
      <c r="AH1761">
        <v>87.090850000000003</v>
      </c>
      <c r="AI1761">
        <v>86.846959999999996</v>
      </c>
      <c r="AJ1761">
        <v>89.188525999999996</v>
      </c>
      <c r="AK1761">
        <v>86.754288000000003</v>
      </c>
      <c r="AV1761">
        <v>62.5</v>
      </c>
      <c r="AW1761">
        <v>62.5</v>
      </c>
      <c r="AX1761">
        <v>62.5</v>
      </c>
      <c r="AY1761">
        <v>62.5</v>
      </c>
      <c r="AZ1761">
        <v>62.5</v>
      </c>
      <c r="BA1761">
        <v>62.5</v>
      </c>
      <c r="BL1761">
        <v>7.0556640625E-2</v>
      </c>
      <c r="BM1761">
        <v>7.0556640625E-2</v>
      </c>
      <c r="BN1761">
        <v>7.0556640625E-2</v>
      </c>
      <c r="BO1761">
        <v>7.0556640625E-2</v>
      </c>
      <c r="BP1761">
        <v>3.52783203125E-2</v>
      </c>
      <c r="BQ1761">
        <v>3.52783203125E-2</v>
      </c>
    </row>
    <row r="1762" spans="1:69">
      <c r="A1762" t="s">
        <v>299</v>
      </c>
      <c r="B1762" t="s">
        <v>945</v>
      </c>
      <c r="C1762">
        <v>326.56281899999999</v>
      </c>
      <c r="D1762">
        <v>0.129714</v>
      </c>
      <c r="E1762" t="s">
        <v>946</v>
      </c>
      <c r="F1762" t="s">
        <v>947</v>
      </c>
      <c r="G1762">
        <v>14.6702787523376</v>
      </c>
      <c r="H1762">
        <v>-28.360298267476999</v>
      </c>
      <c r="I1762">
        <v>-73.900000000000006</v>
      </c>
      <c r="J1762" t="s">
        <v>142</v>
      </c>
      <c r="K1762" t="s">
        <v>151</v>
      </c>
      <c r="L1762" t="s">
        <v>303</v>
      </c>
      <c r="M1762">
        <v>0</v>
      </c>
      <c r="N1762">
        <v>0</v>
      </c>
      <c r="O1762">
        <v>0</v>
      </c>
      <c r="P1762">
        <v>0</v>
      </c>
      <c r="R1762" t="s">
        <v>175</v>
      </c>
      <c r="S1762">
        <v>2.8</v>
      </c>
      <c r="T1762">
        <v>120</v>
      </c>
      <c r="U1762" t="b">
        <f>TRUE()</f>
        <v>1</v>
      </c>
      <c r="V1762" t="b">
        <f>TRUE()</f>
        <v>1</v>
      </c>
      <c r="W1762" t="s">
        <v>153</v>
      </c>
      <c r="X1762">
        <v>86.775673267414604</v>
      </c>
      <c r="Y1762">
        <v>5.78892277799389E-2</v>
      </c>
      <c r="Z1762">
        <v>36.210630210252297</v>
      </c>
      <c r="AA1762" t="b">
        <f>FALSE()</f>
        <v>0</v>
      </c>
      <c r="AF1762">
        <v>88.631601000000003</v>
      </c>
      <c r="AG1762">
        <v>86.339917999999997</v>
      </c>
      <c r="AH1762">
        <v>87.090850000000003</v>
      </c>
      <c r="AI1762">
        <v>86.846959999999996</v>
      </c>
      <c r="AJ1762">
        <v>89.188525999999996</v>
      </c>
      <c r="AK1762">
        <v>86.754288000000003</v>
      </c>
      <c r="AV1762">
        <v>62.5</v>
      </c>
      <c r="AW1762">
        <v>62.5</v>
      </c>
      <c r="AX1762">
        <v>62.5</v>
      </c>
      <c r="AY1762">
        <v>62.5</v>
      </c>
      <c r="AZ1762">
        <v>62.5</v>
      </c>
      <c r="BA1762">
        <v>62.5</v>
      </c>
      <c r="BL1762">
        <v>7.0556640625E-2</v>
      </c>
      <c r="BM1762">
        <v>7.0556640625E-2</v>
      </c>
      <c r="BN1762">
        <v>7.0556640625E-2</v>
      </c>
      <c r="BO1762">
        <v>7.0556640625E-2</v>
      </c>
      <c r="BP1762">
        <v>3.52783203125E-2</v>
      </c>
      <c r="BQ1762">
        <v>3.52783203125E-2</v>
      </c>
    </row>
    <row r="1763" spans="1:69">
      <c r="A1763" t="s">
        <v>299</v>
      </c>
      <c r="B1763" t="s">
        <v>945</v>
      </c>
      <c r="C1763">
        <v>326.56281899999999</v>
      </c>
      <c r="D1763">
        <v>0.129714</v>
      </c>
      <c r="E1763" t="s">
        <v>946</v>
      </c>
      <c r="F1763" t="s">
        <v>947</v>
      </c>
      <c r="G1763">
        <v>-31.8958772477407</v>
      </c>
      <c r="H1763">
        <v>1.47531593234915</v>
      </c>
      <c r="I1763">
        <v>-73.900000000000006</v>
      </c>
      <c r="J1763" t="s">
        <v>142</v>
      </c>
      <c r="K1763" t="s">
        <v>151</v>
      </c>
      <c r="L1763" t="s">
        <v>303</v>
      </c>
      <c r="M1763">
        <v>0</v>
      </c>
      <c r="N1763">
        <v>0</v>
      </c>
      <c r="O1763">
        <v>0</v>
      </c>
      <c r="P1763">
        <v>0</v>
      </c>
      <c r="R1763" t="s">
        <v>175</v>
      </c>
      <c r="S1763">
        <v>2.8</v>
      </c>
      <c r="T1763">
        <v>120</v>
      </c>
      <c r="U1763" t="b">
        <f>TRUE()</f>
        <v>1</v>
      </c>
      <c r="V1763" t="b">
        <f>TRUE()</f>
        <v>1</v>
      </c>
      <c r="W1763" t="s">
        <v>153</v>
      </c>
      <c r="X1763">
        <v>86.775673267414604</v>
      </c>
      <c r="Y1763">
        <v>5.78892277799389E-2</v>
      </c>
      <c r="Z1763">
        <v>36.210630210252297</v>
      </c>
      <c r="AA1763" t="b">
        <f>FALSE()</f>
        <v>0</v>
      </c>
      <c r="AF1763">
        <v>88.631601000000003</v>
      </c>
      <c r="AG1763">
        <v>86.339917999999997</v>
      </c>
      <c r="AH1763">
        <v>87.090850000000003</v>
      </c>
      <c r="AI1763">
        <v>86.846959999999996</v>
      </c>
      <c r="AJ1763">
        <v>89.188525999999996</v>
      </c>
      <c r="AK1763">
        <v>86.754288000000003</v>
      </c>
      <c r="AV1763">
        <v>62.5</v>
      </c>
      <c r="AW1763">
        <v>62.5</v>
      </c>
      <c r="AX1763">
        <v>62.5</v>
      </c>
      <c r="AY1763">
        <v>62.5</v>
      </c>
      <c r="AZ1763">
        <v>62.5</v>
      </c>
      <c r="BA1763">
        <v>62.5</v>
      </c>
      <c r="BL1763">
        <v>7.0556640625E-2</v>
      </c>
      <c r="BM1763">
        <v>7.0556640625E-2</v>
      </c>
      <c r="BN1763">
        <v>7.0556640625E-2</v>
      </c>
      <c r="BO1763">
        <v>7.0556640625E-2</v>
      </c>
      <c r="BP1763">
        <v>3.52783203125E-2</v>
      </c>
      <c r="BQ1763">
        <v>3.52783203125E-2</v>
      </c>
    </row>
    <row r="1764" spans="1:69">
      <c r="A1764" t="s">
        <v>299</v>
      </c>
      <c r="B1764" t="s">
        <v>945</v>
      </c>
      <c r="C1764">
        <v>326.56281899999999</v>
      </c>
      <c r="D1764">
        <v>0.129714</v>
      </c>
      <c r="E1764" t="s">
        <v>946</v>
      </c>
      <c r="F1764" t="s">
        <v>947</v>
      </c>
      <c r="G1764">
        <v>-17.225599721342299</v>
      </c>
      <c r="H1764">
        <v>-26.8849829583291</v>
      </c>
      <c r="I1764">
        <v>-73.900000000000006</v>
      </c>
      <c r="J1764" t="s">
        <v>142</v>
      </c>
      <c r="K1764" t="s">
        <v>151</v>
      </c>
      <c r="L1764" t="s">
        <v>303</v>
      </c>
      <c r="M1764">
        <v>0</v>
      </c>
      <c r="N1764">
        <v>0</v>
      </c>
      <c r="O1764">
        <v>0</v>
      </c>
      <c r="P1764">
        <v>0</v>
      </c>
      <c r="R1764" t="s">
        <v>175</v>
      </c>
      <c r="S1764">
        <v>2.8</v>
      </c>
      <c r="T1764">
        <v>120</v>
      </c>
      <c r="U1764" t="b">
        <f>TRUE()</f>
        <v>1</v>
      </c>
      <c r="V1764" t="b">
        <f>TRUE()</f>
        <v>1</v>
      </c>
      <c r="W1764" t="s">
        <v>153</v>
      </c>
      <c r="X1764">
        <v>86.775673267414604</v>
      </c>
      <c r="Y1764">
        <v>5.78892277799389E-2</v>
      </c>
      <c r="Z1764">
        <v>36.210630210252297</v>
      </c>
      <c r="AA1764" t="b">
        <f>FALSE()</f>
        <v>0</v>
      </c>
      <c r="AF1764">
        <v>88.631601000000003</v>
      </c>
      <c r="AG1764">
        <v>86.339917999999997</v>
      </c>
      <c r="AH1764">
        <v>87.090850000000003</v>
      </c>
      <c r="AI1764">
        <v>86.846959999999996</v>
      </c>
      <c r="AJ1764">
        <v>89.188525999999996</v>
      </c>
      <c r="AK1764">
        <v>86.754288000000003</v>
      </c>
      <c r="AV1764">
        <v>62.5</v>
      </c>
      <c r="AW1764">
        <v>62.5</v>
      </c>
      <c r="AX1764">
        <v>62.5</v>
      </c>
      <c r="AY1764">
        <v>62.5</v>
      </c>
      <c r="AZ1764">
        <v>62.5</v>
      </c>
      <c r="BA1764">
        <v>62.5</v>
      </c>
      <c r="BL1764">
        <v>7.0556640625E-2</v>
      </c>
      <c r="BM1764">
        <v>7.0556640625E-2</v>
      </c>
      <c r="BN1764">
        <v>7.0556640625E-2</v>
      </c>
      <c r="BO1764">
        <v>7.0556640625E-2</v>
      </c>
      <c r="BP1764">
        <v>3.52783203125E-2</v>
      </c>
      <c r="BQ1764">
        <v>3.52783203125E-2</v>
      </c>
    </row>
    <row r="1765" spans="1:69">
      <c r="A1765" t="s">
        <v>299</v>
      </c>
      <c r="B1765" t="s">
        <v>948</v>
      </c>
      <c r="C1765">
        <v>326.654968</v>
      </c>
      <c r="D1765">
        <v>0.469692</v>
      </c>
      <c r="E1765" t="s">
        <v>949</v>
      </c>
      <c r="F1765" t="s">
        <v>950</v>
      </c>
      <c r="G1765">
        <v>-1.08774970106052E-9</v>
      </c>
      <c r="H1765">
        <v>3.3874100065591998E-9</v>
      </c>
      <c r="I1765">
        <v>-41.2</v>
      </c>
      <c r="J1765" t="s">
        <v>142</v>
      </c>
      <c r="K1765" t="s">
        <v>151</v>
      </c>
      <c r="L1765" t="s">
        <v>303</v>
      </c>
      <c r="M1765">
        <v>0</v>
      </c>
      <c r="N1765">
        <v>0</v>
      </c>
      <c r="O1765">
        <v>0</v>
      </c>
      <c r="P1765">
        <v>0</v>
      </c>
      <c r="R1765" t="s">
        <v>175</v>
      </c>
      <c r="S1765">
        <v>2.8</v>
      </c>
      <c r="T1765">
        <v>120</v>
      </c>
      <c r="U1765" t="b">
        <f>TRUE()</f>
        <v>1</v>
      </c>
      <c r="V1765" t="b">
        <f>TRUE()</f>
        <v>1</v>
      </c>
      <c r="W1765" t="s">
        <v>153</v>
      </c>
      <c r="X1765">
        <v>86.766210503619504</v>
      </c>
      <c r="Y1765">
        <v>5.78892277799389E-2</v>
      </c>
      <c r="Z1765">
        <v>36.210630210252297</v>
      </c>
      <c r="AA1765" t="b">
        <f>FALSE()</f>
        <v>0</v>
      </c>
      <c r="AF1765">
        <v>88.631601000000003</v>
      </c>
      <c r="AG1765">
        <v>86.339917999999997</v>
      </c>
      <c r="AH1765">
        <v>87.090850000000003</v>
      </c>
      <c r="AI1765">
        <v>86.846959999999996</v>
      </c>
      <c r="AJ1765">
        <v>89.188525999999996</v>
      </c>
      <c r="AK1765">
        <v>86.754288000000003</v>
      </c>
      <c r="AV1765">
        <v>62.5</v>
      </c>
      <c r="AW1765">
        <v>62.5</v>
      </c>
      <c r="AX1765">
        <v>62.5</v>
      </c>
      <c r="AY1765">
        <v>62.5</v>
      </c>
      <c r="AZ1765">
        <v>62.5</v>
      </c>
      <c r="BA1765">
        <v>62.5</v>
      </c>
      <c r="BL1765">
        <v>7.0556640625E-2</v>
      </c>
      <c r="BM1765">
        <v>7.0556640625E-2</v>
      </c>
      <c r="BN1765">
        <v>7.0556640625E-2</v>
      </c>
      <c r="BO1765">
        <v>7.0556640625E-2</v>
      </c>
      <c r="BP1765">
        <v>3.52783203125E-2</v>
      </c>
      <c r="BQ1765">
        <v>3.52783203125E-2</v>
      </c>
    </row>
    <row r="1766" spans="1:69">
      <c r="A1766" t="s">
        <v>299</v>
      </c>
      <c r="B1766" t="s">
        <v>948</v>
      </c>
      <c r="C1766">
        <v>326.654968</v>
      </c>
      <c r="D1766">
        <v>0.469692</v>
      </c>
      <c r="E1766" t="s">
        <v>949</v>
      </c>
      <c r="F1766" t="s">
        <v>950</v>
      </c>
      <c r="G1766">
        <v>17.225598497566601</v>
      </c>
      <c r="H1766">
        <v>26.884983358542399</v>
      </c>
      <c r="I1766">
        <v>-41.2</v>
      </c>
      <c r="J1766" t="s">
        <v>142</v>
      </c>
      <c r="K1766" t="s">
        <v>151</v>
      </c>
      <c r="L1766" t="s">
        <v>303</v>
      </c>
      <c r="M1766">
        <v>0</v>
      </c>
      <c r="N1766">
        <v>0</v>
      </c>
      <c r="O1766">
        <v>0</v>
      </c>
      <c r="P1766">
        <v>0</v>
      </c>
      <c r="R1766" t="s">
        <v>175</v>
      </c>
      <c r="S1766">
        <v>2.8</v>
      </c>
      <c r="T1766">
        <v>120</v>
      </c>
      <c r="U1766" t="b">
        <f>TRUE()</f>
        <v>1</v>
      </c>
      <c r="V1766" t="b">
        <f>TRUE()</f>
        <v>1</v>
      </c>
      <c r="W1766" t="s">
        <v>153</v>
      </c>
      <c r="X1766">
        <v>86.766210503619504</v>
      </c>
      <c r="Y1766">
        <v>5.78892277799389E-2</v>
      </c>
      <c r="Z1766">
        <v>36.210630210252297</v>
      </c>
      <c r="AA1766" t="b">
        <f>FALSE()</f>
        <v>0</v>
      </c>
      <c r="AF1766">
        <v>88.631601000000003</v>
      </c>
      <c r="AG1766">
        <v>86.339917999999997</v>
      </c>
      <c r="AH1766">
        <v>87.090850000000003</v>
      </c>
      <c r="AI1766">
        <v>86.846959999999996</v>
      </c>
      <c r="AJ1766">
        <v>89.188525999999996</v>
      </c>
      <c r="AK1766">
        <v>86.754288000000003</v>
      </c>
      <c r="AV1766">
        <v>62.5</v>
      </c>
      <c r="AW1766">
        <v>62.5</v>
      </c>
      <c r="AX1766">
        <v>62.5</v>
      </c>
      <c r="AY1766">
        <v>62.5</v>
      </c>
      <c r="AZ1766">
        <v>62.5</v>
      </c>
      <c r="BA1766">
        <v>62.5</v>
      </c>
      <c r="BL1766">
        <v>7.0556640625E-2</v>
      </c>
      <c r="BM1766">
        <v>7.0556640625E-2</v>
      </c>
      <c r="BN1766">
        <v>7.0556640625E-2</v>
      </c>
      <c r="BO1766">
        <v>7.0556640625E-2</v>
      </c>
      <c r="BP1766">
        <v>3.52783203125E-2</v>
      </c>
      <c r="BQ1766">
        <v>3.52783203125E-2</v>
      </c>
    </row>
    <row r="1767" spans="1:69">
      <c r="A1767" t="s">
        <v>299</v>
      </c>
      <c r="B1767" t="s">
        <v>948</v>
      </c>
      <c r="C1767">
        <v>326.654968</v>
      </c>
      <c r="D1767">
        <v>0.469692</v>
      </c>
      <c r="E1767" t="s">
        <v>949</v>
      </c>
      <c r="F1767" t="s">
        <v>950</v>
      </c>
      <c r="G1767">
        <v>31.895877372419701</v>
      </c>
      <c r="H1767">
        <v>-1.47531457936689</v>
      </c>
      <c r="I1767">
        <v>-41.2</v>
      </c>
      <c r="J1767" t="s">
        <v>142</v>
      </c>
      <c r="K1767" t="s">
        <v>151</v>
      </c>
      <c r="L1767" t="s">
        <v>303</v>
      </c>
      <c r="M1767">
        <v>0</v>
      </c>
      <c r="N1767">
        <v>0</v>
      </c>
      <c r="O1767">
        <v>0</v>
      </c>
      <c r="P1767">
        <v>0</v>
      </c>
      <c r="R1767" t="s">
        <v>175</v>
      </c>
      <c r="S1767">
        <v>2.8</v>
      </c>
      <c r="T1767">
        <v>120</v>
      </c>
      <c r="U1767" t="b">
        <f>TRUE()</f>
        <v>1</v>
      </c>
      <c r="V1767" t="b">
        <f>TRUE()</f>
        <v>1</v>
      </c>
      <c r="W1767" t="s">
        <v>153</v>
      </c>
      <c r="X1767">
        <v>86.766210503619504</v>
      </c>
      <c r="Y1767">
        <v>5.78892277799389E-2</v>
      </c>
      <c r="Z1767">
        <v>36.210630210252297</v>
      </c>
      <c r="AA1767" t="b">
        <f>FALSE()</f>
        <v>0</v>
      </c>
      <c r="AF1767">
        <v>88.631601000000003</v>
      </c>
      <c r="AG1767">
        <v>86.339917999999997</v>
      </c>
      <c r="AH1767">
        <v>87.090850000000003</v>
      </c>
      <c r="AI1767">
        <v>86.846959999999996</v>
      </c>
      <c r="AJ1767">
        <v>89.188525999999996</v>
      </c>
      <c r="AK1767">
        <v>86.754288000000003</v>
      </c>
      <c r="AV1767">
        <v>62.5</v>
      </c>
      <c r="AW1767">
        <v>62.5</v>
      </c>
      <c r="AX1767">
        <v>62.5</v>
      </c>
      <c r="AY1767">
        <v>62.5</v>
      </c>
      <c r="AZ1767">
        <v>62.5</v>
      </c>
      <c r="BA1767">
        <v>62.5</v>
      </c>
      <c r="BL1767">
        <v>7.0556640625E-2</v>
      </c>
      <c r="BM1767">
        <v>7.0556640625E-2</v>
      </c>
      <c r="BN1767">
        <v>7.0556640625E-2</v>
      </c>
      <c r="BO1767">
        <v>7.0556640625E-2</v>
      </c>
      <c r="BP1767">
        <v>3.52783203125E-2</v>
      </c>
      <c r="BQ1767">
        <v>3.52783203125E-2</v>
      </c>
    </row>
    <row r="1768" spans="1:69">
      <c r="A1768" t="s">
        <v>299</v>
      </c>
      <c r="B1768" t="s">
        <v>948</v>
      </c>
      <c r="C1768">
        <v>326.654968</v>
      </c>
      <c r="D1768">
        <v>0.469692</v>
      </c>
      <c r="E1768" t="s">
        <v>949</v>
      </c>
      <c r="F1768" t="s">
        <v>950</v>
      </c>
      <c r="G1768">
        <v>-14.670277652084501</v>
      </c>
      <c r="H1768">
        <v>28.3602985598671</v>
      </c>
      <c r="I1768">
        <v>-41.2</v>
      </c>
      <c r="J1768" t="s">
        <v>142</v>
      </c>
      <c r="K1768" t="s">
        <v>151</v>
      </c>
      <c r="L1768" t="s">
        <v>303</v>
      </c>
      <c r="M1768">
        <v>0</v>
      </c>
      <c r="N1768">
        <v>0</v>
      </c>
      <c r="O1768">
        <v>0</v>
      </c>
      <c r="P1768">
        <v>0</v>
      </c>
      <c r="R1768" t="s">
        <v>175</v>
      </c>
      <c r="S1768">
        <v>2.8</v>
      </c>
      <c r="T1768">
        <v>120</v>
      </c>
      <c r="U1768" t="b">
        <f>TRUE()</f>
        <v>1</v>
      </c>
      <c r="V1768" t="b">
        <f>TRUE()</f>
        <v>1</v>
      </c>
      <c r="W1768" t="s">
        <v>153</v>
      </c>
      <c r="X1768">
        <v>86.766210503619504</v>
      </c>
      <c r="Y1768">
        <v>5.78892277799389E-2</v>
      </c>
      <c r="Z1768">
        <v>36.210630210252297</v>
      </c>
      <c r="AA1768" t="b">
        <f>FALSE()</f>
        <v>0</v>
      </c>
      <c r="AF1768">
        <v>88.631601000000003</v>
      </c>
      <c r="AG1768">
        <v>86.339917999999997</v>
      </c>
      <c r="AH1768">
        <v>87.090850000000003</v>
      </c>
      <c r="AI1768">
        <v>86.846959999999996</v>
      </c>
      <c r="AJ1768">
        <v>89.188525999999996</v>
      </c>
      <c r="AK1768">
        <v>86.754288000000003</v>
      </c>
      <c r="AV1768">
        <v>62.5</v>
      </c>
      <c r="AW1768">
        <v>62.5</v>
      </c>
      <c r="AX1768">
        <v>62.5</v>
      </c>
      <c r="AY1768">
        <v>62.5</v>
      </c>
      <c r="AZ1768">
        <v>62.5</v>
      </c>
      <c r="BA1768">
        <v>62.5</v>
      </c>
      <c r="BL1768">
        <v>7.0556640625E-2</v>
      </c>
      <c r="BM1768">
        <v>7.0556640625E-2</v>
      </c>
      <c r="BN1768">
        <v>7.0556640625E-2</v>
      </c>
      <c r="BO1768">
        <v>7.0556640625E-2</v>
      </c>
      <c r="BP1768">
        <v>3.52783203125E-2</v>
      </c>
      <c r="BQ1768">
        <v>3.52783203125E-2</v>
      </c>
    </row>
    <row r="1769" spans="1:69">
      <c r="A1769" t="s">
        <v>299</v>
      </c>
      <c r="B1769" t="s">
        <v>948</v>
      </c>
      <c r="C1769">
        <v>326.654968</v>
      </c>
      <c r="D1769">
        <v>0.469692</v>
      </c>
      <c r="E1769" t="s">
        <v>949</v>
      </c>
      <c r="F1769" t="s">
        <v>950</v>
      </c>
      <c r="G1769">
        <v>14.670278750986499</v>
      </c>
      <c r="H1769">
        <v>-28.3602982689649</v>
      </c>
      <c r="I1769">
        <v>-41.2</v>
      </c>
      <c r="J1769" t="s">
        <v>142</v>
      </c>
      <c r="K1769" t="s">
        <v>151</v>
      </c>
      <c r="L1769" t="s">
        <v>303</v>
      </c>
      <c r="M1769">
        <v>0</v>
      </c>
      <c r="N1769">
        <v>0</v>
      </c>
      <c r="O1769">
        <v>0</v>
      </c>
      <c r="P1769">
        <v>0</v>
      </c>
      <c r="R1769" t="s">
        <v>175</v>
      </c>
      <c r="S1769">
        <v>2.8</v>
      </c>
      <c r="T1769">
        <v>120</v>
      </c>
      <c r="U1769" t="b">
        <f>TRUE()</f>
        <v>1</v>
      </c>
      <c r="V1769" t="b">
        <f>TRUE()</f>
        <v>1</v>
      </c>
      <c r="W1769" t="s">
        <v>153</v>
      </c>
      <c r="X1769">
        <v>86.766210503619504</v>
      </c>
      <c r="Y1769">
        <v>5.78892277799389E-2</v>
      </c>
      <c r="Z1769">
        <v>36.210630210252297</v>
      </c>
      <c r="AA1769" t="b">
        <f>FALSE()</f>
        <v>0</v>
      </c>
      <c r="AF1769">
        <v>88.631601000000003</v>
      </c>
      <c r="AG1769">
        <v>86.339917999999997</v>
      </c>
      <c r="AH1769">
        <v>87.090850000000003</v>
      </c>
      <c r="AI1769">
        <v>86.846959999999996</v>
      </c>
      <c r="AJ1769">
        <v>89.188525999999996</v>
      </c>
      <c r="AK1769">
        <v>86.754288000000003</v>
      </c>
      <c r="AV1769">
        <v>62.5</v>
      </c>
      <c r="AW1769">
        <v>62.5</v>
      </c>
      <c r="AX1769">
        <v>62.5</v>
      </c>
      <c r="AY1769">
        <v>62.5</v>
      </c>
      <c r="AZ1769">
        <v>62.5</v>
      </c>
      <c r="BA1769">
        <v>62.5</v>
      </c>
      <c r="BL1769">
        <v>7.0556640625E-2</v>
      </c>
      <c r="BM1769">
        <v>7.0556640625E-2</v>
      </c>
      <c r="BN1769">
        <v>7.0556640625E-2</v>
      </c>
      <c r="BO1769">
        <v>7.0556640625E-2</v>
      </c>
      <c r="BP1769">
        <v>3.52783203125E-2</v>
      </c>
      <c r="BQ1769">
        <v>3.52783203125E-2</v>
      </c>
    </row>
    <row r="1770" spans="1:69">
      <c r="A1770" t="s">
        <v>299</v>
      </c>
      <c r="B1770" t="s">
        <v>948</v>
      </c>
      <c r="C1770">
        <v>326.654968</v>
      </c>
      <c r="D1770">
        <v>0.469692</v>
      </c>
      <c r="E1770" t="s">
        <v>949</v>
      </c>
      <c r="F1770" t="s">
        <v>950</v>
      </c>
      <c r="G1770">
        <v>-31.895877250603199</v>
      </c>
      <c r="H1770">
        <v>1.4753159301949399</v>
      </c>
      <c r="I1770">
        <v>-41.2</v>
      </c>
      <c r="J1770" t="s">
        <v>142</v>
      </c>
      <c r="K1770" t="s">
        <v>151</v>
      </c>
      <c r="L1770" t="s">
        <v>303</v>
      </c>
      <c r="M1770">
        <v>0</v>
      </c>
      <c r="N1770">
        <v>0</v>
      </c>
      <c r="O1770">
        <v>0</v>
      </c>
      <c r="P1770">
        <v>0</v>
      </c>
      <c r="R1770" t="s">
        <v>175</v>
      </c>
      <c r="S1770">
        <v>2.8</v>
      </c>
      <c r="T1770">
        <v>120</v>
      </c>
      <c r="U1770" t="b">
        <f>TRUE()</f>
        <v>1</v>
      </c>
      <c r="V1770" t="b">
        <f>TRUE()</f>
        <v>1</v>
      </c>
      <c r="W1770" t="s">
        <v>153</v>
      </c>
      <c r="X1770">
        <v>86.766210503619504</v>
      </c>
      <c r="Y1770">
        <v>5.78892277799389E-2</v>
      </c>
      <c r="Z1770">
        <v>36.210630210252297</v>
      </c>
      <c r="AA1770" t="b">
        <f>FALSE()</f>
        <v>0</v>
      </c>
      <c r="AF1770">
        <v>88.631601000000003</v>
      </c>
      <c r="AG1770">
        <v>86.339917999999997</v>
      </c>
      <c r="AH1770">
        <v>87.090850000000003</v>
      </c>
      <c r="AI1770">
        <v>86.846959999999996</v>
      </c>
      <c r="AJ1770">
        <v>89.188525999999996</v>
      </c>
      <c r="AK1770">
        <v>86.754288000000003</v>
      </c>
      <c r="AV1770">
        <v>62.5</v>
      </c>
      <c r="AW1770">
        <v>62.5</v>
      </c>
      <c r="AX1770">
        <v>62.5</v>
      </c>
      <c r="AY1770">
        <v>62.5</v>
      </c>
      <c r="AZ1770">
        <v>62.5</v>
      </c>
      <c r="BA1770">
        <v>62.5</v>
      </c>
      <c r="BL1770">
        <v>7.0556640625E-2</v>
      </c>
      <c r="BM1770">
        <v>7.0556640625E-2</v>
      </c>
      <c r="BN1770">
        <v>7.0556640625E-2</v>
      </c>
      <c r="BO1770">
        <v>7.0556640625E-2</v>
      </c>
      <c r="BP1770">
        <v>3.52783203125E-2</v>
      </c>
      <c r="BQ1770">
        <v>3.52783203125E-2</v>
      </c>
    </row>
    <row r="1771" spans="1:69">
      <c r="A1771" t="s">
        <v>299</v>
      </c>
      <c r="B1771" t="s">
        <v>948</v>
      </c>
      <c r="C1771">
        <v>326.654968</v>
      </c>
      <c r="D1771">
        <v>0.469692</v>
      </c>
      <c r="E1771" t="s">
        <v>949</v>
      </c>
      <c r="F1771" t="s">
        <v>950</v>
      </c>
      <c r="G1771">
        <v>-17.225599724708601</v>
      </c>
      <c r="H1771">
        <v>-26.884982960658899</v>
      </c>
      <c r="I1771">
        <v>-41.2</v>
      </c>
      <c r="J1771" t="s">
        <v>142</v>
      </c>
      <c r="K1771" t="s">
        <v>151</v>
      </c>
      <c r="L1771" t="s">
        <v>303</v>
      </c>
      <c r="M1771">
        <v>0</v>
      </c>
      <c r="N1771">
        <v>0</v>
      </c>
      <c r="O1771">
        <v>0</v>
      </c>
      <c r="P1771">
        <v>0</v>
      </c>
      <c r="R1771" t="s">
        <v>175</v>
      </c>
      <c r="S1771">
        <v>2.8</v>
      </c>
      <c r="T1771">
        <v>120</v>
      </c>
      <c r="U1771" t="b">
        <f>TRUE()</f>
        <v>1</v>
      </c>
      <c r="V1771" t="b">
        <f>TRUE()</f>
        <v>1</v>
      </c>
      <c r="W1771" t="s">
        <v>153</v>
      </c>
      <c r="X1771">
        <v>86.766210503619504</v>
      </c>
      <c r="Y1771">
        <v>5.78892277799389E-2</v>
      </c>
      <c r="Z1771">
        <v>36.210630210252297</v>
      </c>
      <c r="AA1771" t="b">
        <f>FALSE()</f>
        <v>0</v>
      </c>
      <c r="AF1771">
        <v>88.631601000000003</v>
      </c>
      <c r="AG1771">
        <v>86.339917999999997</v>
      </c>
      <c r="AH1771">
        <v>87.090850000000003</v>
      </c>
      <c r="AI1771">
        <v>86.846959999999996</v>
      </c>
      <c r="AJ1771">
        <v>89.188525999999996</v>
      </c>
      <c r="AK1771">
        <v>86.754288000000003</v>
      </c>
      <c r="AV1771">
        <v>62.5</v>
      </c>
      <c r="AW1771">
        <v>62.5</v>
      </c>
      <c r="AX1771">
        <v>62.5</v>
      </c>
      <c r="AY1771">
        <v>62.5</v>
      </c>
      <c r="AZ1771">
        <v>62.5</v>
      </c>
      <c r="BA1771">
        <v>62.5</v>
      </c>
      <c r="BL1771">
        <v>7.0556640625E-2</v>
      </c>
      <c r="BM1771">
        <v>7.0556640625E-2</v>
      </c>
      <c r="BN1771">
        <v>7.0556640625E-2</v>
      </c>
      <c r="BO1771">
        <v>7.0556640625E-2</v>
      </c>
      <c r="BP1771">
        <v>3.52783203125E-2</v>
      </c>
      <c r="BQ1771">
        <v>3.52783203125E-2</v>
      </c>
    </row>
    <row r="1772" spans="1:69">
      <c r="A1772" t="s">
        <v>299</v>
      </c>
      <c r="B1772" t="s">
        <v>951</v>
      </c>
      <c r="C1772">
        <v>326.71606400000002</v>
      </c>
      <c r="D1772">
        <v>0.44458700000000001</v>
      </c>
      <c r="E1772" t="s">
        <v>952</v>
      </c>
      <c r="F1772" t="s">
        <v>953</v>
      </c>
      <c r="G1772">
        <v>-1.8319994965229799E-9</v>
      </c>
      <c r="H1772">
        <v>4.7798369676371696E-9</v>
      </c>
      <c r="I1772">
        <v>-42.5</v>
      </c>
      <c r="J1772" t="s">
        <v>142</v>
      </c>
      <c r="K1772" t="s">
        <v>151</v>
      </c>
      <c r="L1772" t="s">
        <v>303</v>
      </c>
      <c r="M1772">
        <v>0</v>
      </c>
      <c r="N1772">
        <v>0</v>
      </c>
      <c r="O1772">
        <v>0</v>
      </c>
      <c r="P1772">
        <v>0</v>
      </c>
      <c r="R1772" t="s">
        <v>175</v>
      </c>
      <c r="S1772">
        <v>2.8</v>
      </c>
      <c r="T1772">
        <v>120</v>
      </c>
      <c r="U1772" t="b">
        <f>TRUE()</f>
        <v>1</v>
      </c>
      <c r="V1772" t="b">
        <f>TRUE()</f>
        <v>1</v>
      </c>
      <c r="W1772" t="s">
        <v>153</v>
      </c>
      <c r="X1772">
        <v>86.766586699122001</v>
      </c>
      <c r="Y1772">
        <v>5.78892277799389E-2</v>
      </c>
      <c r="Z1772">
        <v>36.210630210252297</v>
      </c>
      <c r="AA1772" t="b">
        <f>FALSE()</f>
        <v>0</v>
      </c>
      <c r="AF1772">
        <v>88.631601000000003</v>
      </c>
      <c r="AG1772">
        <v>86.339917999999997</v>
      </c>
      <c r="AH1772">
        <v>87.090850000000003</v>
      </c>
      <c r="AI1772">
        <v>86.846959999999996</v>
      </c>
      <c r="AJ1772">
        <v>89.188525999999996</v>
      </c>
      <c r="AK1772">
        <v>86.754288000000003</v>
      </c>
      <c r="AV1772">
        <v>62.5</v>
      </c>
      <c r="AW1772">
        <v>62.5</v>
      </c>
      <c r="AX1772">
        <v>62.5</v>
      </c>
      <c r="AY1772">
        <v>62.5</v>
      </c>
      <c r="AZ1772">
        <v>62.5</v>
      </c>
      <c r="BA1772">
        <v>62.5</v>
      </c>
      <c r="BL1772">
        <v>7.0556640625E-2</v>
      </c>
      <c r="BM1772">
        <v>7.0556640625E-2</v>
      </c>
      <c r="BN1772">
        <v>7.0556640625E-2</v>
      </c>
      <c r="BO1772">
        <v>7.0556640625E-2</v>
      </c>
      <c r="BP1772">
        <v>3.52783203125E-2</v>
      </c>
      <c r="BQ1772">
        <v>3.52783203125E-2</v>
      </c>
    </row>
    <row r="1773" spans="1:69">
      <c r="A1773" t="s">
        <v>299</v>
      </c>
      <c r="B1773" t="s">
        <v>951</v>
      </c>
      <c r="C1773">
        <v>326.71606400000002</v>
      </c>
      <c r="D1773">
        <v>0.44458700000000001</v>
      </c>
      <c r="E1773" t="s">
        <v>952</v>
      </c>
      <c r="F1773" t="s">
        <v>953</v>
      </c>
      <c r="G1773">
        <v>17.225598496662101</v>
      </c>
      <c r="H1773">
        <v>26.884983358665099</v>
      </c>
      <c r="I1773">
        <v>-42.5</v>
      </c>
      <c r="J1773" t="s">
        <v>142</v>
      </c>
      <c r="K1773" t="s">
        <v>151</v>
      </c>
      <c r="L1773" t="s">
        <v>303</v>
      </c>
      <c r="M1773">
        <v>0</v>
      </c>
      <c r="N1773">
        <v>0</v>
      </c>
      <c r="O1773">
        <v>0</v>
      </c>
      <c r="P1773">
        <v>0</v>
      </c>
      <c r="R1773" t="s">
        <v>175</v>
      </c>
      <c r="S1773">
        <v>2.8</v>
      </c>
      <c r="T1773">
        <v>120</v>
      </c>
      <c r="U1773" t="b">
        <f>TRUE()</f>
        <v>1</v>
      </c>
      <c r="V1773" t="b">
        <f>TRUE()</f>
        <v>1</v>
      </c>
      <c r="W1773" t="s">
        <v>153</v>
      </c>
      <c r="X1773">
        <v>86.766586699122001</v>
      </c>
      <c r="Y1773">
        <v>5.78892277799389E-2</v>
      </c>
      <c r="Z1773">
        <v>36.210630210252297</v>
      </c>
      <c r="AA1773" t="b">
        <f>FALSE()</f>
        <v>0</v>
      </c>
      <c r="AF1773">
        <v>88.631601000000003</v>
      </c>
      <c r="AG1773">
        <v>86.339917999999997</v>
      </c>
      <c r="AH1773">
        <v>87.090850000000003</v>
      </c>
      <c r="AI1773">
        <v>86.846959999999996</v>
      </c>
      <c r="AJ1773">
        <v>89.188525999999996</v>
      </c>
      <c r="AK1773">
        <v>86.754288000000003</v>
      </c>
      <c r="AV1773">
        <v>62.5</v>
      </c>
      <c r="AW1773">
        <v>62.5</v>
      </c>
      <c r="AX1773">
        <v>62.5</v>
      </c>
      <c r="AY1773">
        <v>62.5</v>
      </c>
      <c r="AZ1773">
        <v>62.5</v>
      </c>
      <c r="BA1773">
        <v>62.5</v>
      </c>
      <c r="BL1773">
        <v>7.0556640625E-2</v>
      </c>
      <c r="BM1773">
        <v>7.0556640625E-2</v>
      </c>
      <c r="BN1773">
        <v>7.0556640625E-2</v>
      </c>
      <c r="BO1773">
        <v>7.0556640625E-2</v>
      </c>
      <c r="BP1773">
        <v>3.52783203125E-2</v>
      </c>
      <c r="BQ1773">
        <v>3.52783203125E-2</v>
      </c>
    </row>
    <row r="1774" spans="1:69">
      <c r="A1774" t="s">
        <v>299</v>
      </c>
      <c r="B1774" t="s">
        <v>951</v>
      </c>
      <c r="C1774">
        <v>326.71606400000002</v>
      </c>
      <c r="D1774">
        <v>0.44458700000000001</v>
      </c>
      <c r="E1774" t="s">
        <v>952</v>
      </c>
      <c r="F1774" t="s">
        <v>953</v>
      </c>
      <c r="G1774">
        <v>31.895877372247998</v>
      </c>
      <c r="H1774">
        <v>-1.4753145783871999</v>
      </c>
      <c r="I1774">
        <v>-42.5</v>
      </c>
      <c r="J1774" t="s">
        <v>142</v>
      </c>
      <c r="K1774" t="s">
        <v>151</v>
      </c>
      <c r="L1774" t="s">
        <v>303</v>
      </c>
      <c r="M1774">
        <v>0</v>
      </c>
      <c r="N1774">
        <v>0</v>
      </c>
      <c r="O1774">
        <v>0</v>
      </c>
      <c r="P1774">
        <v>0</v>
      </c>
      <c r="R1774" t="s">
        <v>175</v>
      </c>
      <c r="S1774">
        <v>2.8</v>
      </c>
      <c r="T1774">
        <v>120</v>
      </c>
      <c r="U1774" t="b">
        <f>TRUE()</f>
        <v>1</v>
      </c>
      <c r="V1774" t="b">
        <f>TRUE()</f>
        <v>1</v>
      </c>
      <c r="W1774" t="s">
        <v>153</v>
      </c>
      <c r="X1774">
        <v>86.766586699122001</v>
      </c>
      <c r="Y1774">
        <v>5.78892277799389E-2</v>
      </c>
      <c r="Z1774">
        <v>36.210630210252297</v>
      </c>
      <c r="AA1774" t="b">
        <f>FALSE()</f>
        <v>0</v>
      </c>
      <c r="AF1774">
        <v>88.631601000000003</v>
      </c>
      <c r="AG1774">
        <v>86.339917999999997</v>
      </c>
      <c r="AH1774">
        <v>87.090850000000003</v>
      </c>
      <c r="AI1774">
        <v>86.846959999999996</v>
      </c>
      <c r="AJ1774">
        <v>89.188525999999996</v>
      </c>
      <c r="AK1774">
        <v>86.754288000000003</v>
      </c>
      <c r="AV1774">
        <v>62.5</v>
      </c>
      <c r="AW1774">
        <v>62.5</v>
      </c>
      <c r="AX1774">
        <v>62.5</v>
      </c>
      <c r="AY1774">
        <v>62.5</v>
      </c>
      <c r="AZ1774">
        <v>62.5</v>
      </c>
      <c r="BA1774">
        <v>62.5</v>
      </c>
      <c r="BL1774">
        <v>7.0556640625E-2</v>
      </c>
      <c r="BM1774">
        <v>7.0556640625E-2</v>
      </c>
      <c r="BN1774">
        <v>7.0556640625E-2</v>
      </c>
      <c r="BO1774">
        <v>7.0556640625E-2</v>
      </c>
      <c r="BP1774">
        <v>3.52783203125E-2</v>
      </c>
      <c r="BQ1774">
        <v>3.52783203125E-2</v>
      </c>
    </row>
    <row r="1775" spans="1:69">
      <c r="A1775" t="s">
        <v>299</v>
      </c>
      <c r="B1775" t="s">
        <v>951</v>
      </c>
      <c r="C1775">
        <v>326.71606400000002</v>
      </c>
      <c r="D1775">
        <v>0.44458700000000001</v>
      </c>
      <c r="E1775" t="s">
        <v>952</v>
      </c>
      <c r="F1775" t="s">
        <v>953</v>
      </c>
      <c r="G1775">
        <v>-14.670277651992899</v>
      </c>
      <c r="H1775">
        <v>28.360298559982599</v>
      </c>
      <c r="I1775">
        <v>-42.5</v>
      </c>
      <c r="J1775" t="s">
        <v>142</v>
      </c>
      <c r="K1775" t="s">
        <v>151</v>
      </c>
      <c r="L1775" t="s">
        <v>303</v>
      </c>
      <c r="M1775">
        <v>0</v>
      </c>
      <c r="N1775">
        <v>0</v>
      </c>
      <c r="O1775">
        <v>0</v>
      </c>
      <c r="P1775">
        <v>0</v>
      </c>
      <c r="R1775" t="s">
        <v>175</v>
      </c>
      <c r="S1775">
        <v>2.8</v>
      </c>
      <c r="T1775">
        <v>120</v>
      </c>
      <c r="U1775" t="b">
        <f>TRUE()</f>
        <v>1</v>
      </c>
      <c r="V1775" t="b">
        <f>TRUE()</f>
        <v>1</v>
      </c>
      <c r="W1775" t="s">
        <v>153</v>
      </c>
      <c r="X1775">
        <v>86.766586699122001</v>
      </c>
      <c r="Y1775">
        <v>5.78892277799389E-2</v>
      </c>
      <c r="Z1775">
        <v>36.210630210252297</v>
      </c>
      <c r="AA1775" t="b">
        <f>FALSE()</f>
        <v>0</v>
      </c>
      <c r="AF1775">
        <v>88.631601000000003</v>
      </c>
      <c r="AG1775">
        <v>86.339917999999997</v>
      </c>
      <c r="AH1775">
        <v>87.090850000000003</v>
      </c>
      <c r="AI1775">
        <v>86.846959999999996</v>
      </c>
      <c r="AJ1775">
        <v>89.188525999999996</v>
      </c>
      <c r="AK1775">
        <v>86.754288000000003</v>
      </c>
      <c r="AV1775">
        <v>62.5</v>
      </c>
      <c r="AW1775">
        <v>62.5</v>
      </c>
      <c r="AX1775">
        <v>62.5</v>
      </c>
      <c r="AY1775">
        <v>62.5</v>
      </c>
      <c r="AZ1775">
        <v>62.5</v>
      </c>
      <c r="BA1775">
        <v>62.5</v>
      </c>
      <c r="BL1775">
        <v>7.0556640625E-2</v>
      </c>
      <c r="BM1775">
        <v>7.0556640625E-2</v>
      </c>
      <c r="BN1775">
        <v>7.0556640625E-2</v>
      </c>
      <c r="BO1775">
        <v>7.0556640625E-2</v>
      </c>
      <c r="BP1775">
        <v>3.52783203125E-2</v>
      </c>
      <c r="BQ1775">
        <v>3.52783203125E-2</v>
      </c>
    </row>
    <row r="1776" spans="1:69">
      <c r="A1776" t="s">
        <v>299</v>
      </c>
      <c r="B1776" t="s">
        <v>951</v>
      </c>
      <c r="C1776">
        <v>326.71606400000002</v>
      </c>
      <c r="D1776">
        <v>0.44458700000000001</v>
      </c>
      <c r="E1776" t="s">
        <v>952</v>
      </c>
      <c r="F1776" t="s">
        <v>953</v>
      </c>
      <c r="G1776">
        <v>14.6702787503338</v>
      </c>
      <c r="H1776">
        <v>-28.360298268702198</v>
      </c>
      <c r="I1776">
        <v>-42.5</v>
      </c>
      <c r="J1776" t="s">
        <v>142</v>
      </c>
      <c r="K1776" t="s">
        <v>151</v>
      </c>
      <c r="L1776" t="s">
        <v>303</v>
      </c>
      <c r="M1776">
        <v>0</v>
      </c>
      <c r="N1776">
        <v>0</v>
      </c>
      <c r="O1776">
        <v>0</v>
      </c>
      <c r="P1776">
        <v>0</v>
      </c>
      <c r="R1776" t="s">
        <v>175</v>
      </c>
      <c r="S1776">
        <v>2.8</v>
      </c>
      <c r="T1776">
        <v>120</v>
      </c>
      <c r="U1776" t="b">
        <f>TRUE()</f>
        <v>1</v>
      </c>
      <c r="V1776" t="b">
        <f>TRUE()</f>
        <v>1</v>
      </c>
      <c r="W1776" t="s">
        <v>153</v>
      </c>
      <c r="X1776">
        <v>86.766586699122001</v>
      </c>
      <c r="Y1776">
        <v>5.78892277799389E-2</v>
      </c>
      <c r="Z1776">
        <v>36.210630210252297</v>
      </c>
      <c r="AA1776" t="b">
        <f>FALSE()</f>
        <v>0</v>
      </c>
      <c r="AF1776">
        <v>88.631601000000003</v>
      </c>
      <c r="AG1776">
        <v>86.339917999999997</v>
      </c>
      <c r="AH1776">
        <v>87.090850000000003</v>
      </c>
      <c r="AI1776">
        <v>86.846959999999996</v>
      </c>
      <c r="AJ1776">
        <v>89.188525999999996</v>
      </c>
      <c r="AK1776">
        <v>86.754288000000003</v>
      </c>
      <c r="AV1776">
        <v>62.5</v>
      </c>
      <c r="AW1776">
        <v>62.5</v>
      </c>
      <c r="AX1776">
        <v>62.5</v>
      </c>
      <c r="AY1776">
        <v>62.5</v>
      </c>
      <c r="AZ1776">
        <v>62.5</v>
      </c>
      <c r="BA1776">
        <v>62.5</v>
      </c>
      <c r="BL1776">
        <v>7.0556640625E-2</v>
      </c>
      <c r="BM1776">
        <v>7.0556640625E-2</v>
      </c>
      <c r="BN1776">
        <v>7.0556640625E-2</v>
      </c>
      <c r="BO1776">
        <v>7.0556640625E-2</v>
      </c>
      <c r="BP1776">
        <v>3.52783203125E-2</v>
      </c>
      <c r="BQ1776">
        <v>3.52783203125E-2</v>
      </c>
    </row>
    <row r="1777" spans="1:69">
      <c r="A1777" t="s">
        <v>299</v>
      </c>
      <c r="B1777" t="s">
        <v>951</v>
      </c>
      <c r="C1777">
        <v>326.71606400000002</v>
      </c>
      <c r="D1777">
        <v>0.44458700000000001</v>
      </c>
      <c r="E1777" t="s">
        <v>952</v>
      </c>
      <c r="F1777" t="s">
        <v>953</v>
      </c>
      <c r="G1777">
        <v>-31.895877251782601</v>
      </c>
      <c r="H1777">
        <v>1.4753159302427099</v>
      </c>
      <c r="I1777">
        <v>-42.5</v>
      </c>
      <c r="J1777" t="s">
        <v>142</v>
      </c>
      <c r="K1777" t="s">
        <v>151</v>
      </c>
      <c r="L1777" t="s">
        <v>303</v>
      </c>
      <c r="M1777">
        <v>0</v>
      </c>
      <c r="N1777">
        <v>0</v>
      </c>
      <c r="O1777">
        <v>0</v>
      </c>
      <c r="P1777">
        <v>0</v>
      </c>
      <c r="R1777" t="s">
        <v>175</v>
      </c>
      <c r="S1777">
        <v>2.8</v>
      </c>
      <c r="T1777">
        <v>120</v>
      </c>
      <c r="U1777" t="b">
        <f>TRUE()</f>
        <v>1</v>
      </c>
      <c r="V1777" t="b">
        <f>TRUE()</f>
        <v>1</v>
      </c>
      <c r="W1777" t="s">
        <v>153</v>
      </c>
      <c r="X1777">
        <v>86.766586699122001</v>
      </c>
      <c r="Y1777">
        <v>5.78892277799389E-2</v>
      </c>
      <c r="Z1777">
        <v>36.210630210252297</v>
      </c>
      <c r="AA1777" t="b">
        <f>FALSE()</f>
        <v>0</v>
      </c>
      <c r="AF1777">
        <v>88.631601000000003</v>
      </c>
      <c r="AG1777">
        <v>86.339917999999997</v>
      </c>
      <c r="AH1777">
        <v>87.090850000000003</v>
      </c>
      <c r="AI1777">
        <v>86.846959999999996</v>
      </c>
      <c r="AJ1777">
        <v>89.188525999999996</v>
      </c>
      <c r="AK1777">
        <v>86.754288000000003</v>
      </c>
      <c r="AV1777">
        <v>62.5</v>
      </c>
      <c r="AW1777">
        <v>62.5</v>
      </c>
      <c r="AX1777">
        <v>62.5</v>
      </c>
      <c r="AY1777">
        <v>62.5</v>
      </c>
      <c r="AZ1777">
        <v>62.5</v>
      </c>
      <c r="BA1777">
        <v>62.5</v>
      </c>
      <c r="BL1777">
        <v>7.0556640625E-2</v>
      </c>
      <c r="BM1777">
        <v>7.0556640625E-2</v>
      </c>
      <c r="BN1777">
        <v>7.0556640625E-2</v>
      </c>
      <c r="BO1777">
        <v>7.0556640625E-2</v>
      </c>
      <c r="BP1777">
        <v>3.52783203125E-2</v>
      </c>
      <c r="BQ1777">
        <v>3.52783203125E-2</v>
      </c>
    </row>
    <row r="1778" spans="1:69">
      <c r="A1778" t="s">
        <v>299</v>
      </c>
      <c r="B1778" t="s">
        <v>951</v>
      </c>
      <c r="C1778">
        <v>326.71606400000002</v>
      </c>
      <c r="D1778">
        <v>0.44458700000000001</v>
      </c>
      <c r="E1778" t="s">
        <v>952</v>
      </c>
      <c r="F1778" t="s">
        <v>953</v>
      </c>
      <c r="G1778">
        <v>-17.2255997240445</v>
      </c>
      <c r="H1778">
        <v>-26.884982960553</v>
      </c>
      <c r="I1778">
        <v>-42.5</v>
      </c>
      <c r="J1778" t="s">
        <v>142</v>
      </c>
      <c r="K1778" t="s">
        <v>151</v>
      </c>
      <c r="L1778" t="s">
        <v>303</v>
      </c>
      <c r="M1778">
        <v>0</v>
      </c>
      <c r="N1778">
        <v>0</v>
      </c>
      <c r="O1778">
        <v>0</v>
      </c>
      <c r="P1778">
        <v>0</v>
      </c>
      <c r="R1778" t="s">
        <v>175</v>
      </c>
      <c r="S1778">
        <v>2.8</v>
      </c>
      <c r="T1778">
        <v>120</v>
      </c>
      <c r="U1778" t="b">
        <f>TRUE()</f>
        <v>1</v>
      </c>
      <c r="V1778" t="b">
        <f>TRUE()</f>
        <v>1</v>
      </c>
      <c r="W1778" t="s">
        <v>153</v>
      </c>
      <c r="X1778">
        <v>86.766586699122001</v>
      </c>
      <c r="Y1778">
        <v>5.78892277799389E-2</v>
      </c>
      <c r="Z1778">
        <v>36.210630210252297</v>
      </c>
      <c r="AA1778" t="b">
        <f>FALSE()</f>
        <v>0</v>
      </c>
      <c r="AF1778">
        <v>88.631601000000003</v>
      </c>
      <c r="AG1778">
        <v>86.339917999999997</v>
      </c>
      <c r="AH1778">
        <v>87.090850000000003</v>
      </c>
      <c r="AI1778">
        <v>86.846959999999996</v>
      </c>
      <c r="AJ1778">
        <v>89.188525999999996</v>
      </c>
      <c r="AK1778">
        <v>86.754288000000003</v>
      </c>
      <c r="AV1778">
        <v>62.5</v>
      </c>
      <c r="AW1778">
        <v>62.5</v>
      </c>
      <c r="AX1778">
        <v>62.5</v>
      </c>
      <c r="AY1778">
        <v>62.5</v>
      </c>
      <c r="AZ1778">
        <v>62.5</v>
      </c>
      <c r="BA1778">
        <v>62.5</v>
      </c>
      <c r="BL1778">
        <v>7.0556640625E-2</v>
      </c>
      <c r="BM1778">
        <v>7.0556640625E-2</v>
      </c>
      <c r="BN1778">
        <v>7.0556640625E-2</v>
      </c>
      <c r="BO1778">
        <v>7.0556640625E-2</v>
      </c>
      <c r="BP1778">
        <v>3.52783203125E-2</v>
      </c>
      <c r="BQ1778">
        <v>3.52783203125E-2</v>
      </c>
    </row>
    <row r="1779" spans="1:69">
      <c r="A1779" t="s">
        <v>299</v>
      </c>
      <c r="B1779" t="s">
        <v>954</v>
      </c>
      <c r="C1779">
        <v>326.77435300000002</v>
      </c>
      <c r="D1779">
        <v>-0.12631400000000001</v>
      </c>
      <c r="E1779" t="s">
        <v>955</v>
      </c>
      <c r="F1779" t="s">
        <v>956</v>
      </c>
      <c r="G1779">
        <v>-9.2744974511476204E-10</v>
      </c>
      <c r="H1779">
        <v>3.29536276623097E-9</v>
      </c>
      <c r="I1779">
        <v>-55</v>
      </c>
      <c r="J1779" t="s">
        <v>142</v>
      </c>
      <c r="K1779" t="s">
        <v>151</v>
      </c>
      <c r="L1779" t="s">
        <v>303</v>
      </c>
      <c r="M1779">
        <v>0</v>
      </c>
      <c r="N1779">
        <v>0</v>
      </c>
      <c r="O1779">
        <v>0</v>
      </c>
      <c r="P1779">
        <v>0</v>
      </c>
      <c r="R1779" t="s">
        <v>175</v>
      </c>
      <c r="S1779">
        <v>2.8</v>
      </c>
      <c r="T1779">
        <v>120</v>
      </c>
      <c r="U1779" t="b">
        <f>TRUE()</f>
        <v>1</v>
      </c>
      <c r="V1779" t="b">
        <f>TRUE()</f>
        <v>1</v>
      </c>
      <c r="W1779" t="s">
        <v>153</v>
      </c>
      <c r="X1779">
        <v>86.770203963569699</v>
      </c>
      <c r="Y1779">
        <v>5.78892277799389E-2</v>
      </c>
      <c r="Z1779">
        <v>36.210630210252297</v>
      </c>
      <c r="AA1779" t="b">
        <f>FALSE()</f>
        <v>0</v>
      </c>
      <c r="AF1779">
        <v>88.631601000000003</v>
      </c>
      <c r="AG1779">
        <v>86.339917999999997</v>
      </c>
      <c r="AH1779">
        <v>87.090850000000003</v>
      </c>
      <c r="AI1779">
        <v>86.846959999999996</v>
      </c>
      <c r="AJ1779">
        <v>89.188525999999996</v>
      </c>
      <c r="AK1779">
        <v>86.754288000000003</v>
      </c>
      <c r="AV1779">
        <v>62.5</v>
      </c>
      <c r="AW1779">
        <v>62.5</v>
      </c>
      <c r="AX1779">
        <v>62.5</v>
      </c>
      <c r="AY1779">
        <v>62.5</v>
      </c>
      <c r="AZ1779">
        <v>62.5</v>
      </c>
      <c r="BA1779">
        <v>62.5</v>
      </c>
      <c r="BL1779">
        <v>7.0556640625E-2</v>
      </c>
      <c r="BM1779">
        <v>7.0556640625E-2</v>
      </c>
      <c r="BN1779">
        <v>7.0556640625E-2</v>
      </c>
      <c r="BO1779">
        <v>7.0556640625E-2</v>
      </c>
      <c r="BP1779">
        <v>3.52783203125E-2</v>
      </c>
      <c r="BQ1779">
        <v>3.52783203125E-2</v>
      </c>
    </row>
    <row r="1780" spans="1:69">
      <c r="A1780" t="s">
        <v>299</v>
      </c>
      <c r="B1780" t="s">
        <v>954</v>
      </c>
      <c r="C1780">
        <v>326.77435300000002</v>
      </c>
      <c r="D1780">
        <v>-0.12631400000000001</v>
      </c>
      <c r="E1780" t="s">
        <v>955</v>
      </c>
      <c r="F1780" t="s">
        <v>956</v>
      </c>
      <c r="G1780">
        <v>17.2255984972346</v>
      </c>
      <c r="H1780">
        <v>26.884983358622701</v>
      </c>
      <c r="I1780">
        <v>-55</v>
      </c>
      <c r="J1780" t="s">
        <v>142</v>
      </c>
      <c r="K1780" t="s">
        <v>151</v>
      </c>
      <c r="L1780" t="s">
        <v>303</v>
      </c>
      <c r="M1780">
        <v>0</v>
      </c>
      <c r="N1780">
        <v>0</v>
      </c>
      <c r="O1780">
        <v>0</v>
      </c>
      <c r="P1780">
        <v>0</v>
      </c>
      <c r="R1780" t="s">
        <v>175</v>
      </c>
      <c r="S1780">
        <v>2.8</v>
      </c>
      <c r="T1780">
        <v>120</v>
      </c>
      <c r="U1780" t="b">
        <f>TRUE()</f>
        <v>1</v>
      </c>
      <c r="V1780" t="b">
        <f>TRUE()</f>
        <v>1</v>
      </c>
      <c r="W1780" t="s">
        <v>153</v>
      </c>
      <c r="X1780">
        <v>86.770203963569699</v>
      </c>
      <c r="Y1780">
        <v>5.78892277799389E-2</v>
      </c>
      <c r="Z1780">
        <v>36.210630210252297</v>
      </c>
      <c r="AA1780" t="b">
        <f>FALSE()</f>
        <v>0</v>
      </c>
      <c r="AF1780">
        <v>88.631601000000003</v>
      </c>
      <c r="AG1780">
        <v>86.339917999999997</v>
      </c>
      <c r="AH1780">
        <v>87.090850000000003</v>
      </c>
      <c r="AI1780">
        <v>86.846959999999996</v>
      </c>
      <c r="AJ1780">
        <v>89.188525999999996</v>
      </c>
      <c r="AK1780">
        <v>86.754288000000003</v>
      </c>
      <c r="AV1780">
        <v>62.5</v>
      </c>
      <c r="AW1780">
        <v>62.5</v>
      </c>
      <c r="AX1780">
        <v>62.5</v>
      </c>
      <c r="AY1780">
        <v>62.5</v>
      </c>
      <c r="AZ1780">
        <v>62.5</v>
      </c>
      <c r="BA1780">
        <v>62.5</v>
      </c>
      <c r="BL1780">
        <v>7.0556640625E-2</v>
      </c>
      <c r="BM1780">
        <v>7.0556640625E-2</v>
      </c>
      <c r="BN1780">
        <v>7.0556640625E-2</v>
      </c>
      <c r="BO1780">
        <v>7.0556640625E-2</v>
      </c>
      <c r="BP1780">
        <v>3.52783203125E-2</v>
      </c>
      <c r="BQ1780">
        <v>3.52783203125E-2</v>
      </c>
    </row>
    <row r="1781" spans="1:69">
      <c r="A1781" t="s">
        <v>299</v>
      </c>
      <c r="B1781" t="s">
        <v>954</v>
      </c>
      <c r="C1781">
        <v>326.77435300000002</v>
      </c>
      <c r="D1781">
        <v>-0.12631400000000001</v>
      </c>
      <c r="E1781" t="s">
        <v>955</v>
      </c>
      <c r="F1781" t="s">
        <v>956</v>
      </c>
      <c r="G1781">
        <v>31.895877373129601</v>
      </c>
      <c r="H1781">
        <v>-1.4753145790615001</v>
      </c>
      <c r="I1781">
        <v>-55</v>
      </c>
      <c r="J1781" t="s">
        <v>142</v>
      </c>
      <c r="K1781" t="s">
        <v>151</v>
      </c>
      <c r="L1781" t="s">
        <v>303</v>
      </c>
      <c r="M1781">
        <v>0</v>
      </c>
      <c r="N1781">
        <v>0</v>
      </c>
      <c r="O1781">
        <v>0</v>
      </c>
      <c r="P1781">
        <v>0</v>
      </c>
      <c r="R1781" t="s">
        <v>175</v>
      </c>
      <c r="S1781">
        <v>2.8</v>
      </c>
      <c r="T1781">
        <v>120</v>
      </c>
      <c r="U1781" t="b">
        <f>TRUE()</f>
        <v>1</v>
      </c>
      <c r="V1781" t="b">
        <f>TRUE()</f>
        <v>1</v>
      </c>
      <c r="W1781" t="s">
        <v>153</v>
      </c>
      <c r="X1781">
        <v>86.770203963569699</v>
      </c>
      <c r="Y1781">
        <v>5.78892277799389E-2</v>
      </c>
      <c r="Z1781">
        <v>36.210630210252297</v>
      </c>
      <c r="AA1781" t="b">
        <f>FALSE()</f>
        <v>0</v>
      </c>
      <c r="AF1781">
        <v>88.631601000000003</v>
      </c>
      <c r="AG1781">
        <v>86.339917999999997</v>
      </c>
      <c r="AH1781">
        <v>87.090850000000003</v>
      </c>
      <c r="AI1781">
        <v>86.846959999999996</v>
      </c>
      <c r="AJ1781">
        <v>89.188525999999996</v>
      </c>
      <c r="AK1781">
        <v>86.754288000000003</v>
      </c>
      <c r="AV1781">
        <v>62.5</v>
      </c>
      <c r="AW1781">
        <v>62.5</v>
      </c>
      <c r="AX1781">
        <v>62.5</v>
      </c>
      <c r="AY1781">
        <v>62.5</v>
      </c>
      <c r="AZ1781">
        <v>62.5</v>
      </c>
      <c r="BA1781">
        <v>62.5</v>
      </c>
      <c r="BL1781">
        <v>7.0556640625E-2</v>
      </c>
      <c r="BM1781">
        <v>7.0556640625E-2</v>
      </c>
      <c r="BN1781">
        <v>7.0556640625E-2</v>
      </c>
      <c r="BO1781">
        <v>7.0556640625E-2</v>
      </c>
      <c r="BP1781">
        <v>3.52783203125E-2</v>
      </c>
      <c r="BQ1781">
        <v>3.52783203125E-2</v>
      </c>
    </row>
    <row r="1782" spans="1:69">
      <c r="A1782" t="s">
        <v>299</v>
      </c>
      <c r="B1782" t="s">
        <v>954</v>
      </c>
      <c r="C1782">
        <v>326.77435300000002</v>
      </c>
      <c r="D1782">
        <v>-0.12631400000000001</v>
      </c>
      <c r="E1782" t="s">
        <v>955</v>
      </c>
      <c r="F1782" t="s">
        <v>956</v>
      </c>
      <c r="G1782">
        <v>-14.670277652359299</v>
      </c>
      <c r="H1782">
        <v>28.3602985603323</v>
      </c>
      <c r="I1782">
        <v>-55</v>
      </c>
      <c r="J1782" t="s">
        <v>142</v>
      </c>
      <c r="K1782" t="s">
        <v>151</v>
      </c>
      <c r="L1782" t="s">
        <v>303</v>
      </c>
      <c r="M1782">
        <v>0</v>
      </c>
      <c r="N1782">
        <v>0</v>
      </c>
      <c r="O1782">
        <v>0</v>
      </c>
      <c r="P1782">
        <v>0</v>
      </c>
      <c r="R1782" t="s">
        <v>175</v>
      </c>
      <c r="S1782">
        <v>2.8</v>
      </c>
      <c r="T1782">
        <v>120</v>
      </c>
      <c r="U1782" t="b">
        <f>TRUE()</f>
        <v>1</v>
      </c>
      <c r="V1782" t="b">
        <f>TRUE()</f>
        <v>1</v>
      </c>
      <c r="W1782" t="s">
        <v>153</v>
      </c>
      <c r="X1782">
        <v>86.770203963569699</v>
      </c>
      <c r="Y1782">
        <v>5.78892277799389E-2</v>
      </c>
      <c r="Z1782">
        <v>36.210630210252297</v>
      </c>
      <c r="AA1782" t="b">
        <f>FALSE()</f>
        <v>0</v>
      </c>
      <c r="AF1782">
        <v>88.631601000000003</v>
      </c>
      <c r="AG1782">
        <v>86.339917999999997</v>
      </c>
      <c r="AH1782">
        <v>87.090850000000003</v>
      </c>
      <c r="AI1782">
        <v>86.846959999999996</v>
      </c>
      <c r="AJ1782">
        <v>89.188525999999996</v>
      </c>
      <c r="AK1782">
        <v>86.754288000000003</v>
      </c>
      <c r="AV1782">
        <v>62.5</v>
      </c>
      <c r="AW1782">
        <v>62.5</v>
      </c>
      <c r="AX1782">
        <v>62.5</v>
      </c>
      <c r="AY1782">
        <v>62.5</v>
      </c>
      <c r="AZ1782">
        <v>62.5</v>
      </c>
      <c r="BA1782">
        <v>62.5</v>
      </c>
      <c r="BL1782">
        <v>7.0556640625E-2</v>
      </c>
      <c r="BM1782">
        <v>7.0556640625E-2</v>
      </c>
      <c r="BN1782">
        <v>7.0556640625E-2</v>
      </c>
      <c r="BO1782">
        <v>7.0556640625E-2</v>
      </c>
      <c r="BP1782">
        <v>3.52783203125E-2</v>
      </c>
      <c r="BQ1782">
        <v>3.52783203125E-2</v>
      </c>
    </row>
    <row r="1783" spans="1:69">
      <c r="A1783" t="s">
        <v>299</v>
      </c>
      <c r="B1783" t="s">
        <v>954</v>
      </c>
      <c r="C1783">
        <v>326.77435300000002</v>
      </c>
      <c r="D1783">
        <v>-0.12631400000000001</v>
      </c>
      <c r="E1783" t="s">
        <v>955</v>
      </c>
      <c r="F1783" t="s">
        <v>956</v>
      </c>
      <c r="G1783">
        <v>14.6702787507002</v>
      </c>
      <c r="H1783">
        <v>-28.360298268767899</v>
      </c>
      <c r="I1783">
        <v>-55</v>
      </c>
      <c r="J1783" t="s">
        <v>142</v>
      </c>
      <c r="K1783" t="s">
        <v>151</v>
      </c>
      <c r="L1783" t="s">
        <v>303</v>
      </c>
      <c r="M1783">
        <v>0</v>
      </c>
      <c r="N1783">
        <v>0</v>
      </c>
      <c r="O1783">
        <v>0</v>
      </c>
      <c r="P1783">
        <v>0</v>
      </c>
      <c r="R1783" t="s">
        <v>175</v>
      </c>
      <c r="S1783">
        <v>2.8</v>
      </c>
      <c r="T1783">
        <v>120</v>
      </c>
      <c r="U1783" t="b">
        <f>TRUE()</f>
        <v>1</v>
      </c>
      <c r="V1783" t="b">
        <f>TRUE()</f>
        <v>1</v>
      </c>
      <c r="W1783" t="s">
        <v>153</v>
      </c>
      <c r="X1783">
        <v>86.770203963569699</v>
      </c>
      <c r="Y1783">
        <v>5.78892277799389E-2</v>
      </c>
      <c r="Z1783">
        <v>36.210630210252297</v>
      </c>
      <c r="AA1783" t="b">
        <f>FALSE()</f>
        <v>0</v>
      </c>
      <c r="AF1783">
        <v>88.631601000000003</v>
      </c>
      <c r="AG1783">
        <v>86.339917999999997</v>
      </c>
      <c r="AH1783">
        <v>87.090850000000003</v>
      </c>
      <c r="AI1783">
        <v>86.846959999999996</v>
      </c>
      <c r="AJ1783">
        <v>89.188525999999996</v>
      </c>
      <c r="AK1783">
        <v>86.754288000000003</v>
      </c>
      <c r="AV1783">
        <v>62.5</v>
      </c>
      <c r="AW1783">
        <v>62.5</v>
      </c>
      <c r="AX1783">
        <v>62.5</v>
      </c>
      <c r="AY1783">
        <v>62.5</v>
      </c>
      <c r="AZ1783">
        <v>62.5</v>
      </c>
      <c r="BA1783">
        <v>62.5</v>
      </c>
      <c r="BL1783">
        <v>7.0556640625E-2</v>
      </c>
      <c r="BM1783">
        <v>7.0556640625E-2</v>
      </c>
      <c r="BN1783">
        <v>7.0556640625E-2</v>
      </c>
      <c r="BO1783">
        <v>7.0556640625E-2</v>
      </c>
      <c r="BP1783">
        <v>3.52783203125E-2</v>
      </c>
      <c r="BQ1783">
        <v>3.52783203125E-2</v>
      </c>
    </row>
    <row r="1784" spans="1:69">
      <c r="A1784" t="s">
        <v>299</v>
      </c>
      <c r="B1784" t="s">
        <v>954</v>
      </c>
      <c r="C1784">
        <v>326.77435300000002</v>
      </c>
      <c r="D1784">
        <v>-0.12631400000000001</v>
      </c>
      <c r="E1784" t="s">
        <v>955</v>
      </c>
      <c r="F1784" t="s">
        <v>956</v>
      </c>
      <c r="G1784">
        <v>-31.895877250889502</v>
      </c>
      <c r="H1784">
        <v>1.47531593026901</v>
      </c>
      <c r="I1784">
        <v>-55</v>
      </c>
      <c r="J1784" t="s">
        <v>142</v>
      </c>
      <c r="K1784" t="s">
        <v>151</v>
      </c>
      <c r="L1784" t="s">
        <v>303</v>
      </c>
      <c r="M1784">
        <v>0</v>
      </c>
      <c r="N1784">
        <v>0</v>
      </c>
      <c r="O1784">
        <v>0</v>
      </c>
      <c r="P1784">
        <v>0</v>
      </c>
      <c r="R1784" t="s">
        <v>175</v>
      </c>
      <c r="S1784">
        <v>2.8</v>
      </c>
      <c r="T1784">
        <v>120</v>
      </c>
      <c r="U1784" t="b">
        <f>TRUE()</f>
        <v>1</v>
      </c>
      <c r="V1784" t="b">
        <f>TRUE()</f>
        <v>1</v>
      </c>
      <c r="W1784" t="s">
        <v>153</v>
      </c>
      <c r="X1784">
        <v>86.770203963569699</v>
      </c>
      <c r="Y1784">
        <v>5.78892277799389E-2</v>
      </c>
      <c r="Z1784">
        <v>36.210630210252297</v>
      </c>
      <c r="AA1784" t="b">
        <f>FALSE()</f>
        <v>0</v>
      </c>
      <c r="AF1784">
        <v>88.631601000000003</v>
      </c>
      <c r="AG1784">
        <v>86.339917999999997</v>
      </c>
      <c r="AH1784">
        <v>87.090850000000003</v>
      </c>
      <c r="AI1784">
        <v>86.846959999999996</v>
      </c>
      <c r="AJ1784">
        <v>89.188525999999996</v>
      </c>
      <c r="AK1784">
        <v>86.754288000000003</v>
      </c>
      <c r="AV1784">
        <v>62.5</v>
      </c>
      <c r="AW1784">
        <v>62.5</v>
      </c>
      <c r="AX1784">
        <v>62.5</v>
      </c>
      <c r="AY1784">
        <v>62.5</v>
      </c>
      <c r="AZ1784">
        <v>62.5</v>
      </c>
      <c r="BA1784">
        <v>62.5</v>
      </c>
      <c r="BL1784">
        <v>7.0556640625E-2</v>
      </c>
      <c r="BM1784">
        <v>7.0556640625E-2</v>
      </c>
      <c r="BN1784">
        <v>7.0556640625E-2</v>
      </c>
      <c r="BO1784">
        <v>7.0556640625E-2</v>
      </c>
      <c r="BP1784">
        <v>3.52783203125E-2</v>
      </c>
      <c r="BQ1784">
        <v>3.52783203125E-2</v>
      </c>
    </row>
    <row r="1785" spans="1:69">
      <c r="A1785" t="s">
        <v>299</v>
      </c>
      <c r="B1785" t="s">
        <v>954</v>
      </c>
      <c r="C1785">
        <v>326.77435300000002</v>
      </c>
      <c r="D1785">
        <v>-0.12631400000000001</v>
      </c>
      <c r="E1785" t="s">
        <v>955</v>
      </c>
      <c r="F1785" t="s">
        <v>956</v>
      </c>
      <c r="G1785">
        <v>-17.225599724628399</v>
      </c>
      <c r="H1785">
        <v>-26.8849829601265</v>
      </c>
      <c r="I1785">
        <v>-55</v>
      </c>
      <c r="J1785" t="s">
        <v>142</v>
      </c>
      <c r="K1785" t="s">
        <v>151</v>
      </c>
      <c r="L1785" t="s">
        <v>303</v>
      </c>
      <c r="M1785">
        <v>0</v>
      </c>
      <c r="N1785">
        <v>0</v>
      </c>
      <c r="O1785">
        <v>0</v>
      </c>
      <c r="P1785">
        <v>0</v>
      </c>
      <c r="R1785" t="s">
        <v>175</v>
      </c>
      <c r="S1785">
        <v>2.8</v>
      </c>
      <c r="T1785">
        <v>120</v>
      </c>
      <c r="U1785" t="b">
        <f>TRUE()</f>
        <v>1</v>
      </c>
      <c r="V1785" t="b">
        <f>TRUE()</f>
        <v>1</v>
      </c>
      <c r="W1785" t="s">
        <v>153</v>
      </c>
      <c r="X1785">
        <v>86.770203963569699</v>
      </c>
      <c r="Y1785">
        <v>5.78892277799389E-2</v>
      </c>
      <c r="Z1785">
        <v>36.210630210252297</v>
      </c>
      <c r="AA1785" t="b">
        <f>FALSE()</f>
        <v>0</v>
      </c>
      <c r="AF1785">
        <v>88.631601000000003</v>
      </c>
      <c r="AG1785">
        <v>86.339917999999997</v>
      </c>
      <c r="AH1785">
        <v>87.090850000000003</v>
      </c>
      <c r="AI1785">
        <v>86.846959999999996</v>
      </c>
      <c r="AJ1785">
        <v>89.188525999999996</v>
      </c>
      <c r="AK1785">
        <v>86.754288000000003</v>
      </c>
      <c r="AV1785">
        <v>62.5</v>
      </c>
      <c r="AW1785">
        <v>62.5</v>
      </c>
      <c r="AX1785">
        <v>62.5</v>
      </c>
      <c r="AY1785">
        <v>62.5</v>
      </c>
      <c r="AZ1785">
        <v>62.5</v>
      </c>
      <c r="BA1785">
        <v>62.5</v>
      </c>
      <c r="BL1785">
        <v>7.0556640625E-2</v>
      </c>
      <c r="BM1785">
        <v>7.0556640625E-2</v>
      </c>
      <c r="BN1785">
        <v>7.0556640625E-2</v>
      </c>
      <c r="BO1785">
        <v>7.0556640625E-2</v>
      </c>
      <c r="BP1785">
        <v>3.52783203125E-2</v>
      </c>
      <c r="BQ1785">
        <v>3.52783203125E-2</v>
      </c>
    </row>
    <row r="1786" spans="1:69">
      <c r="A1786" t="s">
        <v>299</v>
      </c>
      <c r="B1786" t="s">
        <v>957</v>
      </c>
      <c r="C1786">
        <v>326.78057899999999</v>
      </c>
      <c r="D1786">
        <v>-0.23272200000000001</v>
      </c>
      <c r="E1786" t="s">
        <v>958</v>
      </c>
      <c r="F1786" t="s">
        <v>959</v>
      </c>
      <c r="G1786">
        <v>-2.0037494493220201E-9</v>
      </c>
      <c r="H1786">
        <v>6.5209521141373304E-9</v>
      </c>
      <c r="I1786">
        <v>-64.2</v>
      </c>
      <c r="J1786" t="s">
        <v>142</v>
      </c>
      <c r="K1786" t="s">
        <v>151</v>
      </c>
      <c r="L1786" t="s">
        <v>303</v>
      </c>
      <c r="M1786">
        <v>0</v>
      </c>
      <c r="N1786">
        <v>0</v>
      </c>
      <c r="O1786">
        <v>0</v>
      </c>
      <c r="P1786">
        <v>0</v>
      </c>
      <c r="R1786" t="s">
        <v>175</v>
      </c>
      <c r="S1786">
        <v>2.8</v>
      </c>
      <c r="T1786">
        <v>120</v>
      </c>
      <c r="U1786" t="b">
        <f>TRUE()</f>
        <v>1</v>
      </c>
      <c r="V1786" t="b">
        <f>TRUE()</f>
        <v>1</v>
      </c>
      <c r="W1786" t="s">
        <v>153</v>
      </c>
      <c r="X1786">
        <v>86.772866270203195</v>
      </c>
      <c r="Y1786">
        <v>5.78892277799389E-2</v>
      </c>
      <c r="Z1786">
        <v>36.210630210252297</v>
      </c>
      <c r="AA1786" t="b">
        <f>FALSE()</f>
        <v>0</v>
      </c>
      <c r="AF1786">
        <v>88.631601000000003</v>
      </c>
      <c r="AG1786">
        <v>86.339917999999997</v>
      </c>
      <c r="AH1786">
        <v>87.090850000000003</v>
      </c>
      <c r="AI1786">
        <v>86.846959999999996</v>
      </c>
      <c r="AJ1786">
        <v>89.188525999999996</v>
      </c>
      <c r="AK1786">
        <v>86.754288000000003</v>
      </c>
      <c r="AV1786">
        <v>62.5</v>
      </c>
      <c r="AW1786">
        <v>62.5</v>
      </c>
      <c r="AX1786">
        <v>62.5</v>
      </c>
      <c r="AY1786">
        <v>62.5</v>
      </c>
      <c r="AZ1786">
        <v>62.5</v>
      </c>
      <c r="BA1786">
        <v>62.5</v>
      </c>
      <c r="BL1786">
        <v>7.0556640625E-2</v>
      </c>
      <c r="BM1786">
        <v>7.0556640625E-2</v>
      </c>
      <c r="BN1786">
        <v>7.0556640625E-2</v>
      </c>
      <c r="BO1786">
        <v>7.0556640625E-2</v>
      </c>
      <c r="BP1786">
        <v>3.52783203125E-2</v>
      </c>
      <c r="BQ1786">
        <v>3.52783203125E-2</v>
      </c>
    </row>
    <row r="1787" spans="1:69">
      <c r="A1787" t="s">
        <v>299</v>
      </c>
      <c r="B1787" t="s">
        <v>957</v>
      </c>
      <c r="C1787">
        <v>326.78057899999999</v>
      </c>
      <c r="D1787">
        <v>-0.23272200000000001</v>
      </c>
      <c r="E1787" t="s">
        <v>958</v>
      </c>
      <c r="F1787" t="s">
        <v>959</v>
      </c>
      <c r="G1787">
        <v>17.225598496364299</v>
      </c>
      <c r="H1787">
        <v>26.8849833614528</v>
      </c>
      <c r="I1787">
        <v>-64.2</v>
      </c>
      <c r="J1787" t="s">
        <v>142</v>
      </c>
      <c r="K1787" t="s">
        <v>151</v>
      </c>
      <c r="L1787" t="s">
        <v>303</v>
      </c>
      <c r="M1787">
        <v>0</v>
      </c>
      <c r="N1787">
        <v>0</v>
      </c>
      <c r="O1787">
        <v>0</v>
      </c>
      <c r="P1787">
        <v>0</v>
      </c>
      <c r="R1787" t="s">
        <v>175</v>
      </c>
      <c r="S1787">
        <v>2.8</v>
      </c>
      <c r="T1787">
        <v>120</v>
      </c>
      <c r="U1787" t="b">
        <f>TRUE()</f>
        <v>1</v>
      </c>
      <c r="V1787" t="b">
        <f>TRUE()</f>
        <v>1</v>
      </c>
      <c r="W1787" t="s">
        <v>153</v>
      </c>
      <c r="X1787">
        <v>86.772866270203195</v>
      </c>
      <c r="Y1787">
        <v>5.78892277799389E-2</v>
      </c>
      <c r="Z1787">
        <v>36.210630210252297</v>
      </c>
      <c r="AA1787" t="b">
        <f>FALSE()</f>
        <v>0</v>
      </c>
      <c r="AF1787">
        <v>88.631601000000003</v>
      </c>
      <c r="AG1787">
        <v>86.339917999999997</v>
      </c>
      <c r="AH1787">
        <v>87.090850000000003</v>
      </c>
      <c r="AI1787">
        <v>86.846959999999996</v>
      </c>
      <c r="AJ1787">
        <v>89.188525999999996</v>
      </c>
      <c r="AK1787">
        <v>86.754288000000003</v>
      </c>
      <c r="AV1787">
        <v>62.5</v>
      </c>
      <c r="AW1787">
        <v>62.5</v>
      </c>
      <c r="AX1787">
        <v>62.5</v>
      </c>
      <c r="AY1787">
        <v>62.5</v>
      </c>
      <c r="AZ1787">
        <v>62.5</v>
      </c>
      <c r="BA1787">
        <v>62.5</v>
      </c>
      <c r="BL1787">
        <v>7.0556640625E-2</v>
      </c>
      <c r="BM1787">
        <v>7.0556640625E-2</v>
      </c>
      <c r="BN1787">
        <v>7.0556640625E-2</v>
      </c>
      <c r="BO1787">
        <v>7.0556640625E-2</v>
      </c>
      <c r="BP1787">
        <v>3.52783203125E-2</v>
      </c>
      <c r="BQ1787">
        <v>3.52783203125E-2</v>
      </c>
    </row>
    <row r="1788" spans="1:69">
      <c r="A1788" t="s">
        <v>299</v>
      </c>
      <c r="B1788" t="s">
        <v>957</v>
      </c>
      <c r="C1788">
        <v>326.78057899999999</v>
      </c>
      <c r="D1788">
        <v>-0.23272200000000001</v>
      </c>
      <c r="E1788" t="s">
        <v>958</v>
      </c>
      <c r="F1788" t="s">
        <v>959</v>
      </c>
      <c r="G1788">
        <v>31.8958773730151</v>
      </c>
      <c r="H1788">
        <v>-1.4753145769275</v>
      </c>
      <c r="I1788">
        <v>-64.2</v>
      </c>
      <c r="J1788" t="s">
        <v>142</v>
      </c>
      <c r="K1788" t="s">
        <v>151</v>
      </c>
      <c r="L1788" t="s">
        <v>303</v>
      </c>
      <c r="M1788">
        <v>0</v>
      </c>
      <c r="N1788">
        <v>0</v>
      </c>
      <c r="O1788">
        <v>0</v>
      </c>
      <c r="P1788">
        <v>0</v>
      </c>
      <c r="R1788" t="s">
        <v>175</v>
      </c>
      <c r="S1788">
        <v>2.8</v>
      </c>
      <c r="T1788">
        <v>120</v>
      </c>
      <c r="U1788" t="b">
        <f>TRUE()</f>
        <v>1</v>
      </c>
      <c r="V1788" t="b">
        <f>TRUE()</f>
        <v>1</v>
      </c>
      <c r="W1788" t="s">
        <v>153</v>
      </c>
      <c r="X1788">
        <v>86.772866270203195</v>
      </c>
      <c r="Y1788">
        <v>5.78892277799389E-2</v>
      </c>
      <c r="Z1788">
        <v>36.210630210252297</v>
      </c>
      <c r="AA1788" t="b">
        <f>FALSE()</f>
        <v>0</v>
      </c>
      <c r="AF1788">
        <v>88.631601000000003</v>
      </c>
      <c r="AG1788">
        <v>86.339917999999997</v>
      </c>
      <c r="AH1788">
        <v>87.090850000000003</v>
      </c>
      <c r="AI1788">
        <v>86.846959999999996</v>
      </c>
      <c r="AJ1788">
        <v>89.188525999999996</v>
      </c>
      <c r="AK1788">
        <v>86.754288000000003</v>
      </c>
      <c r="AV1788">
        <v>62.5</v>
      </c>
      <c r="AW1788">
        <v>62.5</v>
      </c>
      <c r="AX1788">
        <v>62.5</v>
      </c>
      <c r="AY1788">
        <v>62.5</v>
      </c>
      <c r="AZ1788">
        <v>62.5</v>
      </c>
      <c r="BA1788">
        <v>62.5</v>
      </c>
      <c r="BL1788">
        <v>7.0556640625E-2</v>
      </c>
      <c r="BM1788">
        <v>7.0556640625E-2</v>
      </c>
      <c r="BN1788">
        <v>7.0556640625E-2</v>
      </c>
      <c r="BO1788">
        <v>7.0556640625E-2</v>
      </c>
      <c r="BP1788">
        <v>3.52783203125E-2</v>
      </c>
      <c r="BQ1788">
        <v>3.52783203125E-2</v>
      </c>
    </row>
    <row r="1789" spans="1:69">
      <c r="A1789" t="s">
        <v>299</v>
      </c>
      <c r="B1789" t="s">
        <v>957</v>
      </c>
      <c r="C1789">
        <v>326.78057899999999</v>
      </c>
      <c r="D1789">
        <v>-0.23272200000000001</v>
      </c>
      <c r="E1789" t="s">
        <v>958</v>
      </c>
      <c r="F1789" t="s">
        <v>959</v>
      </c>
      <c r="G1789">
        <v>-14.6702776530463</v>
      </c>
      <c r="H1789">
        <v>28.360298562116299</v>
      </c>
      <c r="I1789">
        <v>-64.2</v>
      </c>
      <c r="J1789" t="s">
        <v>142</v>
      </c>
      <c r="K1789" t="s">
        <v>151</v>
      </c>
      <c r="L1789" t="s">
        <v>303</v>
      </c>
      <c r="M1789">
        <v>0</v>
      </c>
      <c r="N1789">
        <v>0</v>
      </c>
      <c r="O1789">
        <v>0</v>
      </c>
      <c r="P1789">
        <v>0</v>
      </c>
      <c r="R1789" t="s">
        <v>175</v>
      </c>
      <c r="S1789">
        <v>2.8</v>
      </c>
      <c r="T1789">
        <v>120</v>
      </c>
      <c r="U1789" t="b">
        <f>TRUE()</f>
        <v>1</v>
      </c>
      <c r="V1789" t="b">
        <f>TRUE()</f>
        <v>1</v>
      </c>
      <c r="W1789" t="s">
        <v>153</v>
      </c>
      <c r="X1789">
        <v>86.772866270203195</v>
      </c>
      <c r="Y1789">
        <v>5.78892277799389E-2</v>
      </c>
      <c r="Z1789">
        <v>36.210630210252297</v>
      </c>
      <c r="AA1789" t="b">
        <f>FALSE()</f>
        <v>0</v>
      </c>
      <c r="AF1789">
        <v>88.631601000000003</v>
      </c>
      <c r="AG1789">
        <v>86.339917999999997</v>
      </c>
      <c r="AH1789">
        <v>87.090850000000003</v>
      </c>
      <c r="AI1789">
        <v>86.846959999999996</v>
      </c>
      <c r="AJ1789">
        <v>89.188525999999996</v>
      </c>
      <c r="AK1789">
        <v>86.754288000000003</v>
      </c>
      <c r="AV1789">
        <v>62.5</v>
      </c>
      <c r="AW1789">
        <v>62.5</v>
      </c>
      <c r="AX1789">
        <v>62.5</v>
      </c>
      <c r="AY1789">
        <v>62.5</v>
      </c>
      <c r="AZ1789">
        <v>62.5</v>
      </c>
      <c r="BA1789">
        <v>62.5</v>
      </c>
      <c r="BL1789">
        <v>7.0556640625E-2</v>
      </c>
      <c r="BM1789">
        <v>7.0556640625E-2</v>
      </c>
      <c r="BN1789">
        <v>7.0556640625E-2</v>
      </c>
      <c r="BO1789">
        <v>7.0556640625E-2</v>
      </c>
      <c r="BP1789">
        <v>3.52783203125E-2</v>
      </c>
      <c r="BQ1789">
        <v>3.52783203125E-2</v>
      </c>
    </row>
    <row r="1790" spans="1:69">
      <c r="A1790" t="s">
        <v>299</v>
      </c>
      <c r="B1790" t="s">
        <v>957</v>
      </c>
      <c r="C1790">
        <v>326.78057899999999</v>
      </c>
      <c r="D1790">
        <v>-0.23272200000000001</v>
      </c>
      <c r="E1790" t="s">
        <v>958</v>
      </c>
      <c r="F1790" t="s">
        <v>959</v>
      </c>
      <c r="G1790">
        <v>14.6702787497613</v>
      </c>
      <c r="H1790">
        <v>-28.360298266022902</v>
      </c>
      <c r="I1790">
        <v>-64.2</v>
      </c>
      <c r="J1790" t="s">
        <v>142</v>
      </c>
      <c r="K1790" t="s">
        <v>151</v>
      </c>
      <c r="L1790" t="s">
        <v>303</v>
      </c>
      <c r="M1790">
        <v>0</v>
      </c>
      <c r="N1790">
        <v>0</v>
      </c>
      <c r="O1790">
        <v>0</v>
      </c>
      <c r="P1790">
        <v>0</v>
      </c>
      <c r="R1790" t="s">
        <v>175</v>
      </c>
      <c r="S1790">
        <v>2.8</v>
      </c>
      <c r="T1790">
        <v>120</v>
      </c>
      <c r="U1790" t="b">
        <f>TRUE()</f>
        <v>1</v>
      </c>
      <c r="V1790" t="b">
        <f>TRUE()</f>
        <v>1</v>
      </c>
      <c r="W1790" t="s">
        <v>153</v>
      </c>
      <c r="X1790">
        <v>86.772866270203195</v>
      </c>
      <c r="Y1790">
        <v>5.78892277799389E-2</v>
      </c>
      <c r="Z1790">
        <v>36.210630210252297</v>
      </c>
      <c r="AA1790" t="b">
        <f>FALSE()</f>
        <v>0</v>
      </c>
      <c r="AF1790">
        <v>88.631601000000003</v>
      </c>
      <c r="AG1790">
        <v>86.339917999999997</v>
      </c>
      <c r="AH1790">
        <v>87.090850000000003</v>
      </c>
      <c r="AI1790">
        <v>86.846959999999996</v>
      </c>
      <c r="AJ1790">
        <v>89.188525999999996</v>
      </c>
      <c r="AK1790">
        <v>86.754288000000003</v>
      </c>
      <c r="AV1790">
        <v>62.5</v>
      </c>
      <c r="AW1790">
        <v>62.5</v>
      </c>
      <c r="AX1790">
        <v>62.5</v>
      </c>
      <c r="AY1790">
        <v>62.5</v>
      </c>
      <c r="AZ1790">
        <v>62.5</v>
      </c>
      <c r="BA1790">
        <v>62.5</v>
      </c>
      <c r="BL1790">
        <v>7.0556640625E-2</v>
      </c>
      <c r="BM1790">
        <v>7.0556640625E-2</v>
      </c>
      <c r="BN1790">
        <v>7.0556640625E-2</v>
      </c>
      <c r="BO1790">
        <v>7.0556640625E-2</v>
      </c>
      <c r="BP1790">
        <v>3.52783203125E-2</v>
      </c>
      <c r="BQ1790">
        <v>3.52783203125E-2</v>
      </c>
    </row>
    <row r="1791" spans="1:69">
      <c r="A1791" t="s">
        <v>299</v>
      </c>
      <c r="B1791" t="s">
        <v>957</v>
      </c>
      <c r="C1791">
        <v>326.78057899999999</v>
      </c>
      <c r="D1791">
        <v>-0.23272200000000001</v>
      </c>
      <c r="E1791" t="s">
        <v>958</v>
      </c>
      <c r="F1791" t="s">
        <v>959</v>
      </c>
      <c r="G1791">
        <v>-31.895877250683402</v>
      </c>
      <c r="H1791">
        <v>1.47531593295671</v>
      </c>
      <c r="I1791">
        <v>-64.2</v>
      </c>
      <c r="J1791" t="s">
        <v>142</v>
      </c>
      <c r="K1791" t="s">
        <v>151</v>
      </c>
      <c r="L1791" t="s">
        <v>303</v>
      </c>
      <c r="M1791">
        <v>0</v>
      </c>
      <c r="N1791">
        <v>0</v>
      </c>
      <c r="O1791">
        <v>0</v>
      </c>
      <c r="P1791">
        <v>0</v>
      </c>
      <c r="R1791" t="s">
        <v>175</v>
      </c>
      <c r="S1791">
        <v>2.8</v>
      </c>
      <c r="T1791">
        <v>120</v>
      </c>
      <c r="U1791" t="b">
        <f>TRUE()</f>
        <v>1</v>
      </c>
      <c r="V1791" t="b">
        <f>TRUE()</f>
        <v>1</v>
      </c>
      <c r="W1791" t="s">
        <v>153</v>
      </c>
      <c r="X1791">
        <v>86.772866270203195</v>
      </c>
      <c r="Y1791">
        <v>5.78892277799389E-2</v>
      </c>
      <c r="Z1791">
        <v>36.210630210252297</v>
      </c>
      <c r="AA1791" t="b">
        <f>FALSE()</f>
        <v>0</v>
      </c>
      <c r="AF1791">
        <v>88.631601000000003</v>
      </c>
      <c r="AG1791">
        <v>86.339917999999997</v>
      </c>
      <c r="AH1791">
        <v>87.090850000000003</v>
      </c>
      <c r="AI1791">
        <v>86.846959999999996</v>
      </c>
      <c r="AJ1791">
        <v>89.188525999999996</v>
      </c>
      <c r="AK1791">
        <v>86.754288000000003</v>
      </c>
      <c r="AV1791">
        <v>62.5</v>
      </c>
      <c r="AW1791">
        <v>62.5</v>
      </c>
      <c r="AX1791">
        <v>62.5</v>
      </c>
      <c r="AY1791">
        <v>62.5</v>
      </c>
      <c r="AZ1791">
        <v>62.5</v>
      </c>
      <c r="BA1791">
        <v>62.5</v>
      </c>
      <c r="BL1791">
        <v>7.0556640625E-2</v>
      </c>
      <c r="BM1791">
        <v>7.0556640625E-2</v>
      </c>
      <c r="BN1791">
        <v>7.0556640625E-2</v>
      </c>
      <c r="BO1791">
        <v>7.0556640625E-2</v>
      </c>
      <c r="BP1791">
        <v>3.52783203125E-2</v>
      </c>
      <c r="BQ1791">
        <v>3.52783203125E-2</v>
      </c>
    </row>
    <row r="1792" spans="1:69">
      <c r="A1792" t="s">
        <v>299</v>
      </c>
      <c r="B1792" t="s">
        <v>957</v>
      </c>
      <c r="C1792">
        <v>326.78057899999999</v>
      </c>
      <c r="D1792">
        <v>-0.23272200000000001</v>
      </c>
      <c r="E1792" t="s">
        <v>958</v>
      </c>
      <c r="F1792" t="s">
        <v>959</v>
      </c>
      <c r="G1792">
        <v>-17.2255997243536</v>
      </c>
      <c r="H1792">
        <v>-26.8849829596635</v>
      </c>
      <c r="I1792">
        <v>-64.2</v>
      </c>
      <c r="J1792" t="s">
        <v>142</v>
      </c>
      <c r="K1792" t="s">
        <v>151</v>
      </c>
      <c r="L1792" t="s">
        <v>303</v>
      </c>
      <c r="M1792">
        <v>0</v>
      </c>
      <c r="N1792">
        <v>0</v>
      </c>
      <c r="O1792">
        <v>0</v>
      </c>
      <c r="P1792">
        <v>0</v>
      </c>
      <c r="R1792" t="s">
        <v>175</v>
      </c>
      <c r="S1792">
        <v>2.8</v>
      </c>
      <c r="T1792">
        <v>120</v>
      </c>
      <c r="U1792" t="b">
        <f>TRUE()</f>
        <v>1</v>
      </c>
      <c r="V1792" t="b">
        <f>TRUE()</f>
        <v>1</v>
      </c>
      <c r="W1792" t="s">
        <v>153</v>
      </c>
      <c r="X1792">
        <v>86.772866270203195</v>
      </c>
      <c r="Y1792">
        <v>5.78892277799389E-2</v>
      </c>
      <c r="Z1792">
        <v>36.210630210252297</v>
      </c>
      <c r="AA1792" t="b">
        <f>FALSE()</f>
        <v>0</v>
      </c>
      <c r="AF1792">
        <v>88.631601000000003</v>
      </c>
      <c r="AG1792">
        <v>86.339917999999997</v>
      </c>
      <c r="AH1792">
        <v>87.090850000000003</v>
      </c>
      <c r="AI1792">
        <v>86.846959999999996</v>
      </c>
      <c r="AJ1792">
        <v>89.188525999999996</v>
      </c>
      <c r="AK1792">
        <v>86.754288000000003</v>
      </c>
      <c r="AV1792">
        <v>62.5</v>
      </c>
      <c r="AW1792">
        <v>62.5</v>
      </c>
      <c r="AX1792">
        <v>62.5</v>
      </c>
      <c r="AY1792">
        <v>62.5</v>
      </c>
      <c r="AZ1792">
        <v>62.5</v>
      </c>
      <c r="BA1792">
        <v>62.5</v>
      </c>
      <c r="BL1792">
        <v>7.0556640625E-2</v>
      </c>
      <c r="BM1792">
        <v>7.0556640625E-2</v>
      </c>
      <c r="BN1792">
        <v>7.0556640625E-2</v>
      </c>
      <c r="BO1792">
        <v>7.0556640625E-2</v>
      </c>
      <c r="BP1792">
        <v>3.52783203125E-2</v>
      </c>
      <c r="BQ1792">
        <v>3.52783203125E-2</v>
      </c>
    </row>
    <row r="1793" spans="1:69">
      <c r="A1793" t="s">
        <v>299</v>
      </c>
      <c r="B1793" t="s">
        <v>960</v>
      </c>
      <c r="C1793">
        <v>326.78539999999998</v>
      </c>
      <c r="D1793">
        <v>-0.41520699999999999</v>
      </c>
      <c r="E1793" t="s">
        <v>961</v>
      </c>
      <c r="F1793" t="s">
        <v>962</v>
      </c>
      <c r="G1793">
        <v>-1.63734955001742E-9</v>
      </c>
      <c r="H1793">
        <v>6.8268817175606102E-9</v>
      </c>
      <c r="I1793">
        <v>-56.9</v>
      </c>
      <c r="J1793" t="s">
        <v>142</v>
      </c>
      <c r="K1793" t="s">
        <v>151</v>
      </c>
      <c r="L1793" t="s">
        <v>303</v>
      </c>
      <c r="M1793">
        <v>0</v>
      </c>
      <c r="N1793">
        <v>0</v>
      </c>
      <c r="O1793">
        <v>0</v>
      </c>
      <c r="P1793">
        <v>0</v>
      </c>
      <c r="R1793" t="s">
        <v>175</v>
      </c>
      <c r="S1793">
        <v>2.8</v>
      </c>
      <c r="T1793">
        <v>120</v>
      </c>
      <c r="U1793" t="b">
        <f>TRUE()</f>
        <v>1</v>
      </c>
      <c r="V1793" t="b">
        <f>TRUE()</f>
        <v>1</v>
      </c>
      <c r="W1793" t="s">
        <v>153</v>
      </c>
      <c r="X1793">
        <v>86.770753787765798</v>
      </c>
      <c r="Y1793">
        <v>5.78892277799389E-2</v>
      </c>
      <c r="Z1793">
        <v>36.210630210252297</v>
      </c>
      <c r="AA1793" t="b">
        <f>FALSE()</f>
        <v>0</v>
      </c>
      <c r="AF1793">
        <v>88.631601000000003</v>
      </c>
      <c r="AG1793">
        <v>86.339917999999997</v>
      </c>
      <c r="AH1793">
        <v>87.090850000000003</v>
      </c>
      <c r="AI1793">
        <v>86.846959999999996</v>
      </c>
      <c r="AJ1793">
        <v>89.188525999999996</v>
      </c>
      <c r="AK1793">
        <v>86.754288000000003</v>
      </c>
      <c r="AV1793">
        <v>62.5</v>
      </c>
      <c r="AW1793">
        <v>62.5</v>
      </c>
      <c r="AX1793">
        <v>62.5</v>
      </c>
      <c r="AY1793">
        <v>62.5</v>
      </c>
      <c r="AZ1793">
        <v>62.5</v>
      </c>
      <c r="BA1793">
        <v>62.5</v>
      </c>
      <c r="BL1793">
        <v>7.0556640625E-2</v>
      </c>
      <c r="BM1793">
        <v>7.0556640625E-2</v>
      </c>
      <c r="BN1793">
        <v>7.0556640625E-2</v>
      </c>
      <c r="BO1793">
        <v>7.0556640625E-2</v>
      </c>
      <c r="BP1793">
        <v>3.52783203125E-2</v>
      </c>
      <c r="BQ1793">
        <v>3.52783203125E-2</v>
      </c>
    </row>
    <row r="1794" spans="1:69">
      <c r="A1794" t="s">
        <v>299</v>
      </c>
      <c r="B1794" t="s">
        <v>960</v>
      </c>
      <c r="C1794">
        <v>326.78539999999998</v>
      </c>
      <c r="D1794">
        <v>-0.41520699999999999</v>
      </c>
      <c r="E1794" t="s">
        <v>961</v>
      </c>
      <c r="F1794" t="s">
        <v>962</v>
      </c>
      <c r="G1794">
        <v>17.2255984974407</v>
      </c>
      <c r="H1794">
        <v>26.884983360447698</v>
      </c>
      <c r="I1794">
        <v>-56.9</v>
      </c>
      <c r="J1794" t="s">
        <v>142</v>
      </c>
      <c r="K1794" t="s">
        <v>151</v>
      </c>
      <c r="L1794" t="s">
        <v>303</v>
      </c>
      <c r="M1794">
        <v>0</v>
      </c>
      <c r="N1794">
        <v>0</v>
      </c>
      <c r="O1794">
        <v>0</v>
      </c>
      <c r="P1794">
        <v>0</v>
      </c>
      <c r="R1794" t="s">
        <v>175</v>
      </c>
      <c r="S1794">
        <v>2.8</v>
      </c>
      <c r="T1794">
        <v>120</v>
      </c>
      <c r="U1794" t="b">
        <f>TRUE()</f>
        <v>1</v>
      </c>
      <c r="V1794" t="b">
        <f>TRUE()</f>
        <v>1</v>
      </c>
      <c r="W1794" t="s">
        <v>153</v>
      </c>
      <c r="X1794">
        <v>86.770753787765798</v>
      </c>
      <c r="Y1794">
        <v>5.78892277799389E-2</v>
      </c>
      <c r="Z1794">
        <v>36.210630210252297</v>
      </c>
      <c r="AA1794" t="b">
        <f>FALSE()</f>
        <v>0</v>
      </c>
      <c r="AF1794">
        <v>88.631601000000003</v>
      </c>
      <c r="AG1794">
        <v>86.339917999999997</v>
      </c>
      <c r="AH1794">
        <v>87.090850000000003</v>
      </c>
      <c r="AI1794">
        <v>86.846959999999996</v>
      </c>
      <c r="AJ1794">
        <v>89.188525999999996</v>
      </c>
      <c r="AK1794">
        <v>86.754288000000003</v>
      </c>
      <c r="AV1794">
        <v>62.5</v>
      </c>
      <c r="AW1794">
        <v>62.5</v>
      </c>
      <c r="AX1794">
        <v>62.5</v>
      </c>
      <c r="AY1794">
        <v>62.5</v>
      </c>
      <c r="AZ1794">
        <v>62.5</v>
      </c>
      <c r="BA1794">
        <v>62.5</v>
      </c>
      <c r="BL1794">
        <v>7.0556640625E-2</v>
      </c>
      <c r="BM1794">
        <v>7.0556640625E-2</v>
      </c>
      <c r="BN1794">
        <v>7.0556640625E-2</v>
      </c>
      <c r="BO1794">
        <v>7.0556640625E-2</v>
      </c>
      <c r="BP1794">
        <v>3.52783203125E-2</v>
      </c>
      <c r="BQ1794">
        <v>3.52783203125E-2</v>
      </c>
    </row>
    <row r="1795" spans="1:69">
      <c r="A1795" t="s">
        <v>299</v>
      </c>
      <c r="B1795" t="s">
        <v>960</v>
      </c>
      <c r="C1795">
        <v>326.78539999999998</v>
      </c>
      <c r="D1795">
        <v>-0.41520699999999999</v>
      </c>
      <c r="E1795" t="s">
        <v>961</v>
      </c>
      <c r="F1795" t="s">
        <v>962</v>
      </c>
      <c r="G1795">
        <v>31.895877372362499</v>
      </c>
      <c r="H1795">
        <v>-1.47531457529212</v>
      </c>
      <c r="I1795">
        <v>-56.9</v>
      </c>
      <c r="J1795" t="s">
        <v>142</v>
      </c>
      <c r="K1795" t="s">
        <v>151</v>
      </c>
      <c r="L1795" t="s">
        <v>303</v>
      </c>
      <c r="M1795">
        <v>0</v>
      </c>
      <c r="N1795">
        <v>0</v>
      </c>
      <c r="O1795">
        <v>0</v>
      </c>
      <c r="P1795">
        <v>0</v>
      </c>
      <c r="R1795" t="s">
        <v>175</v>
      </c>
      <c r="S1795">
        <v>2.8</v>
      </c>
      <c r="T1795">
        <v>120</v>
      </c>
      <c r="U1795" t="b">
        <f>TRUE()</f>
        <v>1</v>
      </c>
      <c r="V1795" t="b">
        <f>TRUE()</f>
        <v>1</v>
      </c>
      <c r="W1795" t="s">
        <v>153</v>
      </c>
      <c r="X1795">
        <v>86.770753787765798</v>
      </c>
      <c r="Y1795">
        <v>5.78892277799389E-2</v>
      </c>
      <c r="Z1795">
        <v>36.210630210252297</v>
      </c>
      <c r="AA1795" t="b">
        <f>FALSE()</f>
        <v>0</v>
      </c>
      <c r="AF1795">
        <v>88.631601000000003</v>
      </c>
      <c r="AG1795">
        <v>86.339917999999997</v>
      </c>
      <c r="AH1795">
        <v>87.090850000000003</v>
      </c>
      <c r="AI1795">
        <v>86.846959999999996</v>
      </c>
      <c r="AJ1795">
        <v>89.188525999999996</v>
      </c>
      <c r="AK1795">
        <v>86.754288000000003</v>
      </c>
      <c r="AV1795">
        <v>62.5</v>
      </c>
      <c r="AW1795">
        <v>62.5</v>
      </c>
      <c r="AX1795">
        <v>62.5</v>
      </c>
      <c r="AY1795">
        <v>62.5</v>
      </c>
      <c r="AZ1795">
        <v>62.5</v>
      </c>
      <c r="BA1795">
        <v>62.5</v>
      </c>
      <c r="BL1795">
        <v>7.0556640625E-2</v>
      </c>
      <c r="BM1795">
        <v>7.0556640625E-2</v>
      </c>
      <c r="BN1795">
        <v>7.0556640625E-2</v>
      </c>
      <c r="BO1795">
        <v>7.0556640625E-2</v>
      </c>
      <c r="BP1795">
        <v>3.52783203125E-2</v>
      </c>
      <c r="BQ1795">
        <v>3.52783203125E-2</v>
      </c>
    </row>
    <row r="1796" spans="1:69">
      <c r="A1796" t="s">
        <v>299</v>
      </c>
      <c r="B1796" t="s">
        <v>960</v>
      </c>
      <c r="C1796">
        <v>326.78539999999998</v>
      </c>
      <c r="D1796">
        <v>-0.41520699999999999</v>
      </c>
      <c r="E1796" t="s">
        <v>961</v>
      </c>
      <c r="F1796" t="s">
        <v>962</v>
      </c>
      <c r="G1796">
        <v>-14.670277651935599</v>
      </c>
      <c r="H1796">
        <v>28.360298563582599</v>
      </c>
      <c r="I1796">
        <v>-56.9</v>
      </c>
      <c r="J1796" t="s">
        <v>142</v>
      </c>
      <c r="K1796" t="s">
        <v>151</v>
      </c>
      <c r="L1796" t="s">
        <v>303</v>
      </c>
      <c r="M1796">
        <v>0</v>
      </c>
      <c r="N1796">
        <v>0</v>
      </c>
      <c r="O1796">
        <v>0</v>
      </c>
      <c r="P1796">
        <v>0</v>
      </c>
      <c r="R1796" t="s">
        <v>175</v>
      </c>
      <c r="S1796">
        <v>2.8</v>
      </c>
      <c r="T1796">
        <v>120</v>
      </c>
      <c r="U1796" t="b">
        <f>TRUE()</f>
        <v>1</v>
      </c>
      <c r="V1796" t="b">
        <f>TRUE()</f>
        <v>1</v>
      </c>
      <c r="W1796" t="s">
        <v>153</v>
      </c>
      <c r="X1796">
        <v>86.770753787765798</v>
      </c>
      <c r="Y1796">
        <v>5.78892277799389E-2</v>
      </c>
      <c r="Z1796">
        <v>36.210630210252297</v>
      </c>
      <c r="AA1796" t="b">
        <f>FALSE()</f>
        <v>0</v>
      </c>
      <c r="AF1796">
        <v>88.631601000000003</v>
      </c>
      <c r="AG1796">
        <v>86.339917999999997</v>
      </c>
      <c r="AH1796">
        <v>87.090850000000003</v>
      </c>
      <c r="AI1796">
        <v>86.846959999999996</v>
      </c>
      <c r="AJ1796">
        <v>89.188525999999996</v>
      </c>
      <c r="AK1796">
        <v>86.754288000000003</v>
      </c>
      <c r="AV1796">
        <v>62.5</v>
      </c>
      <c r="AW1796">
        <v>62.5</v>
      </c>
      <c r="AX1796">
        <v>62.5</v>
      </c>
      <c r="AY1796">
        <v>62.5</v>
      </c>
      <c r="AZ1796">
        <v>62.5</v>
      </c>
      <c r="BA1796">
        <v>62.5</v>
      </c>
      <c r="BL1796">
        <v>7.0556640625E-2</v>
      </c>
      <c r="BM1796">
        <v>7.0556640625E-2</v>
      </c>
      <c r="BN1796">
        <v>7.0556640625E-2</v>
      </c>
      <c r="BO1796">
        <v>7.0556640625E-2</v>
      </c>
      <c r="BP1796">
        <v>3.52783203125E-2</v>
      </c>
      <c r="BQ1796">
        <v>3.52783203125E-2</v>
      </c>
    </row>
    <row r="1797" spans="1:69">
      <c r="A1797" t="s">
        <v>299</v>
      </c>
      <c r="B1797" t="s">
        <v>960</v>
      </c>
      <c r="C1797">
        <v>326.78539999999998</v>
      </c>
      <c r="D1797">
        <v>-0.41520699999999999</v>
      </c>
      <c r="E1797" t="s">
        <v>961</v>
      </c>
      <c r="F1797" t="s">
        <v>962</v>
      </c>
      <c r="G1797">
        <v>14.6702787501735</v>
      </c>
      <c r="H1797">
        <v>-28.3602982656476</v>
      </c>
      <c r="I1797">
        <v>-56.9</v>
      </c>
      <c r="J1797" t="s">
        <v>142</v>
      </c>
      <c r="K1797" t="s">
        <v>151</v>
      </c>
      <c r="L1797" t="s">
        <v>303</v>
      </c>
      <c r="M1797">
        <v>0</v>
      </c>
      <c r="N1797">
        <v>0</v>
      </c>
      <c r="O1797">
        <v>0</v>
      </c>
      <c r="P1797">
        <v>0</v>
      </c>
      <c r="R1797" t="s">
        <v>175</v>
      </c>
      <c r="S1797">
        <v>2.8</v>
      </c>
      <c r="T1797">
        <v>120</v>
      </c>
      <c r="U1797" t="b">
        <f>TRUE()</f>
        <v>1</v>
      </c>
      <c r="V1797" t="b">
        <f>TRUE()</f>
        <v>1</v>
      </c>
      <c r="W1797" t="s">
        <v>153</v>
      </c>
      <c r="X1797">
        <v>86.770753787765798</v>
      </c>
      <c r="Y1797">
        <v>5.78892277799389E-2</v>
      </c>
      <c r="Z1797">
        <v>36.210630210252297</v>
      </c>
      <c r="AA1797" t="b">
        <f>FALSE()</f>
        <v>0</v>
      </c>
      <c r="AF1797">
        <v>88.631601000000003</v>
      </c>
      <c r="AG1797">
        <v>86.339917999999997</v>
      </c>
      <c r="AH1797">
        <v>87.090850000000003</v>
      </c>
      <c r="AI1797">
        <v>86.846959999999996</v>
      </c>
      <c r="AJ1797">
        <v>89.188525999999996</v>
      </c>
      <c r="AK1797">
        <v>86.754288000000003</v>
      </c>
      <c r="AV1797">
        <v>62.5</v>
      </c>
      <c r="AW1797">
        <v>62.5</v>
      </c>
      <c r="AX1797">
        <v>62.5</v>
      </c>
      <c r="AY1797">
        <v>62.5</v>
      </c>
      <c r="AZ1797">
        <v>62.5</v>
      </c>
      <c r="BA1797">
        <v>62.5</v>
      </c>
      <c r="BL1797">
        <v>7.0556640625E-2</v>
      </c>
      <c r="BM1797">
        <v>7.0556640625E-2</v>
      </c>
      <c r="BN1797">
        <v>7.0556640625E-2</v>
      </c>
      <c r="BO1797">
        <v>7.0556640625E-2</v>
      </c>
      <c r="BP1797">
        <v>3.52783203125E-2</v>
      </c>
      <c r="BQ1797">
        <v>3.52783203125E-2</v>
      </c>
    </row>
    <row r="1798" spans="1:69">
      <c r="A1798" t="s">
        <v>299</v>
      </c>
      <c r="B1798" t="s">
        <v>960</v>
      </c>
      <c r="C1798">
        <v>326.78539999999998</v>
      </c>
      <c r="D1798">
        <v>-0.41520699999999999</v>
      </c>
      <c r="E1798" t="s">
        <v>961</v>
      </c>
      <c r="F1798" t="s">
        <v>962</v>
      </c>
      <c r="G1798">
        <v>-31.895877251106999</v>
      </c>
      <c r="H1798">
        <v>1.4753159334116701</v>
      </c>
      <c r="I1798">
        <v>-56.9</v>
      </c>
      <c r="J1798" t="s">
        <v>142</v>
      </c>
      <c r="K1798" t="s">
        <v>151</v>
      </c>
      <c r="L1798" t="s">
        <v>303</v>
      </c>
      <c r="M1798">
        <v>0</v>
      </c>
      <c r="N1798">
        <v>0</v>
      </c>
      <c r="O1798">
        <v>0</v>
      </c>
      <c r="P1798">
        <v>0</v>
      </c>
      <c r="R1798" t="s">
        <v>175</v>
      </c>
      <c r="S1798">
        <v>2.8</v>
      </c>
      <c r="T1798">
        <v>120</v>
      </c>
      <c r="U1798" t="b">
        <f>TRUE()</f>
        <v>1</v>
      </c>
      <c r="V1798" t="b">
        <f>TRUE()</f>
        <v>1</v>
      </c>
      <c r="W1798" t="s">
        <v>153</v>
      </c>
      <c r="X1798">
        <v>86.770753787765798</v>
      </c>
      <c r="Y1798">
        <v>5.78892277799389E-2</v>
      </c>
      <c r="Z1798">
        <v>36.210630210252297</v>
      </c>
      <c r="AA1798" t="b">
        <f>FALSE()</f>
        <v>0</v>
      </c>
      <c r="AF1798">
        <v>88.631601000000003</v>
      </c>
      <c r="AG1798">
        <v>86.339917999999997</v>
      </c>
      <c r="AH1798">
        <v>87.090850000000003</v>
      </c>
      <c r="AI1798">
        <v>86.846959999999996</v>
      </c>
      <c r="AJ1798">
        <v>89.188525999999996</v>
      </c>
      <c r="AK1798">
        <v>86.754288000000003</v>
      </c>
      <c r="AV1798">
        <v>62.5</v>
      </c>
      <c r="AW1798">
        <v>62.5</v>
      </c>
      <c r="AX1798">
        <v>62.5</v>
      </c>
      <c r="AY1798">
        <v>62.5</v>
      </c>
      <c r="AZ1798">
        <v>62.5</v>
      </c>
      <c r="BA1798">
        <v>62.5</v>
      </c>
      <c r="BL1798">
        <v>7.0556640625E-2</v>
      </c>
      <c r="BM1798">
        <v>7.0556640625E-2</v>
      </c>
      <c r="BN1798">
        <v>7.0556640625E-2</v>
      </c>
      <c r="BO1798">
        <v>7.0556640625E-2</v>
      </c>
      <c r="BP1798">
        <v>3.52783203125E-2</v>
      </c>
      <c r="BQ1798">
        <v>3.52783203125E-2</v>
      </c>
    </row>
    <row r="1799" spans="1:69">
      <c r="A1799" t="s">
        <v>299</v>
      </c>
      <c r="B1799" t="s">
        <v>960</v>
      </c>
      <c r="C1799">
        <v>326.78539999999998</v>
      </c>
      <c r="D1799">
        <v>-0.41520699999999999</v>
      </c>
      <c r="E1799" t="s">
        <v>961</v>
      </c>
      <c r="F1799" t="s">
        <v>962</v>
      </c>
      <c r="G1799">
        <v>-17.2255997238384</v>
      </c>
      <c r="H1799">
        <v>-26.884982960272801</v>
      </c>
      <c r="I1799">
        <v>-56.9</v>
      </c>
      <c r="J1799" t="s">
        <v>142</v>
      </c>
      <c r="K1799" t="s">
        <v>151</v>
      </c>
      <c r="L1799" t="s">
        <v>303</v>
      </c>
      <c r="M1799">
        <v>0</v>
      </c>
      <c r="N1799">
        <v>0</v>
      </c>
      <c r="O1799">
        <v>0</v>
      </c>
      <c r="P1799">
        <v>0</v>
      </c>
      <c r="R1799" t="s">
        <v>175</v>
      </c>
      <c r="S1799">
        <v>2.8</v>
      </c>
      <c r="T1799">
        <v>120</v>
      </c>
      <c r="U1799" t="b">
        <f>TRUE()</f>
        <v>1</v>
      </c>
      <c r="V1799" t="b">
        <f>TRUE()</f>
        <v>1</v>
      </c>
      <c r="W1799" t="s">
        <v>153</v>
      </c>
      <c r="X1799">
        <v>86.770753787765798</v>
      </c>
      <c r="Y1799">
        <v>5.78892277799389E-2</v>
      </c>
      <c r="Z1799">
        <v>36.210630210252297</v>
      </c>
      <c r="AA1799" t="b">
        <f>FALSE()</f>
        <v>0</v>
      </c>
      <c r="AF1799">
        <v>88.631601000000003</v>
      </c>
      <c r="AG1799">
        <v>86.339917999999997</v>
      </c>
      <c r="AH1799">
        <v>87.090850000000003</v>
      </c>
      <c r="AI1799">
        <v>86.846959999999996</v>
      </c>
      <c r="AJ1799">
        <v>89.188525999999996</v>
      </c>
      <c r="AK1799">
        <v>86.754288000000003</v>
      </c>
      <c r="AV1799">
        <v>62.5</v>
      </c>
      <c r="AW1799">
        <v>62.5</v>
      </c>
      <c r="AX1799">
        <v>62.5</v>
      </c>
      <c r="AY1799">
        <v>62.5</v>
      </c>
      <c r="AZ1799">
        <v>62.5</v>
      </c>
      <c r="BA1799">
        <v>62.5</v>
      </c>
      <c r="BL1799">
        <v>7.0556640625E-2</v>
      </c>
      <c r="BM1799">
        <v>7.0556640625E-2</v>
      </c>
      <c r="BN1799">
        <v>7.0556640625E-2</v>
      </c>
      <c r="BO1799">
        <v>7.0556640625E-2</v>
      </c>
      <c r="BP1799">
        <v>3.52783203125E-2</v>
      </c>
      <c r="BQ1799">
        <v>3.52783203125E-2</v>
      </c>
    </row>
    <row r="1800" spans="1:69">
      <c r="A1800" t="s">
        <v>299</v>
      </c>
      <c r="B1800" t="s">
        <v>963</v>
      </c>
      <c r="C1800">
        <v>326.83904999999999</v>
      </c>
      <c r="D1800">
        <v>-4.5392000000000002E-2</v>
      </c>
      <c r="E1800" t="s">
        <v>964</v>
      </c>
      <c r="F1800" t="s">
        <v>965</v>
      </c>
      <c r="G1800">
        <v>-9.2744974511476204E-10</v>
      </c>
      <c r="H1800">
        <v>3.3158698895013798E-9</v>
      </c>
      <c r="I1800">
        <v>-54.4</v>
      </c>
      <c r="J1800" t="s">
        <v>142</v>
      </c>
      <c r="K1800" t="s">
        <v>151</v>
      </c>
      <c r="L1800" t="s">
        <v>303</v>
      </c>
      <c r="M1800">
        <v>0</v>
      </c>
      <c r="N1800">
        <v>0</v>
      </c>
      <c r="O1800">
        <v>0</v>
      </c>
      <c r="P1800">
        <v>0</v>
      </c>
      <c r="R1800" t="s">
        <v>175</v>
      </c>
      <c r="S1800">
        <v>2.8</v>
      </c>
      <c r="T1800">
        <v>120</v>
      </c>
      <c r="U1800" t="b">
        <f>TRUE()</f>
        <v>1</v>
      </c>
      <c r="V1800" t="b">
        <f>TRUE()</f>
        <v>1</v>
      </c>
      <c r="W1800" t="s">
        <v>153</v>
      </c>
      <c r="X1800">
        <v>86.770030334876196</v>
      </c>
      <c r="Y1800">
        <v>5.78892277799389E-2</v>
      </c>
      <c r="Z1800">
        <v>36.210630210252297</v>
      </c>
      <c r="AA1800" t="b">
        <f>FALSE()</f>
        <v>0</v>
      </c>
      <c r="AF1800">
        <v>88.631601000000003</v>
      </c>
      <c r="AG1800">
        <v>86.339917999999997</v>
      </c>
      <c r="AH1800">
        <v>87.090850000000003</v>
      </c>
      <c r="AI1800">
        <v>86.846959999999996</v>
      </c>
      <c r="AJ1800">
        <v>89.188525999999996</v>
      </c>
      <c r="AK1800">
        <v>86.754288000000003</v>
      </c>
      <c r="AV1800">
        <v>62.5</v>
      </c>
      <c r="AW1800">
        <v>62.5</v>
      </c>
      <c r="AX1800">
        <v>62.5</v>
      </c>
      <c r="AY1800">
        <v>62.5</v>
      </c>
      <c r="AZ1800">
        <v>62.5</v>
      </c>
      <c r="BA1800">
        <v>62.5</v>
      </c>
      <c r="BL1800">
        <v>7.0556640625E-2</v>
      </c>
      <c r="BM1800">
        <v>7.0556640625E-2</v>
      </c>
      <c r="BN1800">
        <v>7.0556640625E-2</v>
      </c>
      <c r="BO1800">
        <v>7.0556640625E-2</v>
      </c>
      <c r="BP1800">
        <v>3.52783203125E-2</v>
      </c>
      <c r="BQ1800">
        <v>3.52783203125E-2</v>
      </c>
    </row>
    <row r="1801" spans="1:69">
      <c r="A1801" t="s">
        <v>299</v>
      </c>
      <c r="B1801" t="s">
        <v>963</v>
      </c>
      <c r="C1801">
        <v>326.83904999999999</v>
      </c>
      <c r="D1801">
        <v>-4.5392000000000002E-2</v>
      </c>
      <c r="E1801" t="s">
        <v>964</v>
      </c>
      <c r="F1801" t="s">
        <v>965</v>
      </c>
      <c r="G1801">
        <v>17.225598497383402</v>
      </c>
      <c r="H1801">
        <v>26.8849833585999</v>
      </c>
      <c r="I1801">
        <v>-54.4</v>
      </c>
      <c r="J1801" t="s">
        <v>142</v>
      </c>
      <c r="K1801" t="s">
        <v>151</v>
      </c>
      <c r="L1801" t="s">
        <v>303</v>
      </c>
      <c r="M1801">
        <v>0</v>
      </c>
      <c r="N1801">
        <v>0</v>
      </c>
      <c r="O1801">
        <v>0</v>
      </c>
      <c r="P1801">
        <v>0</v>
      </c>
      <c r="R1801" t="s">
        <v>175</v>
      </c>
      <c r="S1801">
        <v>2.8</v>
      </c>
      <c r="T1801">
        <v>120</v>
      </c>
      <c r="U1801" t="b">
        <f>TRUE()</f>
        <v>1</v>
      </c>
      <c r="V1801" t="b">
        <f>TRUE()</f>
        <v>1</v>
      </c>
      <c r="W1801" t="s">
        <v>153</v>
      </c>
      <c r="X1801">
        <v>86.770030334876196</v>
      </c>
      <c r="Y1801">
        <v>5.78892277799389E-2</v>
      </c>
      <c r="Z1801">
        <v>36.210630210252297</v>
      </c>
      <c r="AA1801" t="b">
        <f>FALSE()</f>
        <v>0</v>
      </c>
      <c r="AF1801">
        <v>88.631601000000003</v>
      </c>
      <c r="AG1801">
        <v>86.339917999999997</v>
      </c>
      <c r="AH1801">
        <v>87.090850000000003</v>
      </c>
      <c r="AI1801">
        <v>86.846959999999996</v>
      </c>
      <c r="AJ1801">
        <v>89.188525999999996</v>
      </c>
      <c r="AK1801">
        <v>86.754288000000003</v>
      </c>
      <c r="AV1801">
        <v>62.5</v>
      </c>
      <c r="AW1801">
        <v>62.5</v>
      </c>
      <c r="AX1801">
        <v>62.5</v>
      </c>
      <c r="AY1801">
        <v>62.5</v>
      </c>
      <c r="AZ1801">
        <v>62.5</v>
      </c>
      <c r="BA1801">
        <v>62.5</v>
      </c>
      <c r="BL1801">
        <v>7.0556640625E-2</v>
      </c>
      <c r="BM1801">
        <v>7.0556640625E-2</v>
      </c>
      <c r="BN1801">
        <v>7.0556640625E-2</v>
      </c>
      <c r="BO1801">
        <v>7.0556640625E-2</v>
      </c>
      <c r="BP1801">
        <v>3.52783203125E-2</v>
      </c>
      <c r="BQ1801">
        <v>3.52783203125E-2</v>
      </c>
    </row>
    <row r="1802" spans="1:69">
      <c r="A1802" t="s">
        <v>299</v>
      </c>
      <c r="B1802" t="s">
        <v>963</v>
      </c>
      <c r="C1802">
        <v>326.83904999999999</v>
      </c>
      <c r="D1802">
        <v>-4.5392000000000002E-2</v>
      </c>
      <c r="E1802" t="s">
        <v>964</v>
      </c>
      <c r="F1802" t="s">
        <v>965</v>
      </c>
      <c r="G1802">
        <v>31.8958773722022</v>
      </c>
      <c r="H1802">
        <v>-1.4753145772726599</v>
      </c>
      <c r="I1802">
        <v>-54.4</v>
      </c>
      <c r="J1802" t="s">
        <v>142</v>
      </c>
      <c r="K1802" t="s">
        <v>151</v>
      </c>
      <c r="L1802" t="s">
        <v>303</v>
      </c>
      <c r="M1802">
        <v>0</v>
      </c>
      <c r="N1802">
        <v>0</v>
      </c>
      <c r="O1802">
        <v>0</v>
      </c>
      <c r="P1802">
        <v>0</v>
      </c>
      <c r="R1802" t="s">
        <v>175</v>
      </c>
      <c r="S1802">
        <v>2.8</v>
      </c>
      <c r="T1802">
        <v>120</v>
      </c>
      <c r="U1802" t="b">
        <f>TRUE()</f>
        <v>1</v>
      </c>
      <c r="V1802" t="b">
        <f>TRUE()</f>
        <v>1</v>
      </c>
      <c r="W1802" t="s">
        <v>153</v>
      </c>
      <c r="X1802">
        <v>86.770030334876196</v>
      </c>
      <c r="Y1802">
        <v>5.78892277799389E-2</v>
      </c>
      <c r="Z1802">
        <v>36.210630210252297</v>
      </c>
      <c r="AA1802" t="b">
        <f>FALSE()</f>
        <v>0</v>
      </c>
      <c r="AF1802">
        <v>88.631601000000003</v>
      </c>
      <c r="AG1802">
        <v>86.339917999999997</v>
      </c>
      <c r="AH1802">
        <v>87.090850000000003</v>
      </c>
      <c r="AI1802">
        <v>86.846959999999996</v>
      </c>
      <c r="AJ1802">
        <v>89.188525999999996</v>
      </c>
      <c r="AK1802">
        <v>86.754288000000003</v>
      </c>
      <c r="AV1802">
        <v>62.5</v>
      </c>
      <c r="AW1802">
        <v>62.5</v>
      </c>
      <c r="AX1802">
        <v>62.5</v>
      </c>
      <c r="AY1802">
        <v>62.5</v>
      </c>
      <c r="AZ1802">
        <v>62.5</v>
      </c>
      <c r="BA1802">
        <v>62.5</v>
      </c>
      <c r="BL1802">
        <v>7.0556640625E-2</v>
      </c>
      <c r="BM1802">
        <v>7.0556640625E-2</v>
      </c>
      <c r="BN1802">
        <v>7.0556640625E-2</v>
      </c>
      <c r="BO1802">
        <v>7.0556640625E-2</v>
      </c>
      <c r="BP1802">
        <v>3.52783203125E-2</v>
      </c>
      <c r="BQ1802">
        <v>3.52783203125E-2</v>
      </c>
    </row>
    <row r="1803" spans="1:69">
      <c r="A1803" t="s">
        <v>299</v>
      </c>
      <c r="B1803" t="s">
        <v>963</v>
      </c>
      <c r="C1803">
        <v>326.83904999999999</v>
      </c>
      <c r="D1803">
        <v>-4.5392000000000002E-2</v>
      </c>
      <c r="E1803" t="s">
        <v>964</v>
      </c>
      <c r="F1803" t="s">
        <v>965</v>
      </c>
      <c r="G1803">
        <v>-14.670277651740999</v>
      </c>
      <c r="H1803">
        <v>28.3602985602666</v>
      </c>
      <c r="I1803">
        <v>-54.4</v>
      </c>
      <c r="J1803" t="s">
        <v>142</v>
      </c>
      <c r="K1803" t="s">
        <v>151</v>
      </c>
      <c r="L1803" t="s">
        <v>303</v>
      </c>
      <c r="M1803">
        <v>0</v>
      </c>
      <c r="N1803">
        <v>0</v>
      </c>
      <c r="O1803">
        <v>0</v>
      </c>
      <c r="P1803">
        <v>0</v>
      </c>
      <c r="R1803" t="s">
        <v>175</v>
      </c>
      <c r="S1803">
        <v>2.8</v>
      </c>
      <c r="T1803">
        <v>120</v>
      </c>
      <c r="U1803" t="b">
        <f>TRUE()</f>
        <v>1</v>
      </c>
      <c r="V1803" t="b">
        <f>TRUE()</f>
        <v>1</v>
      </c>
      <c r="W1803" t="s">
        <v>153</v>
      </c>
      <c r="X1803">
        <v>86.770030334876196</v>
      </c>
      <c r="Y1803">
        <v>5.78892277799389E-2</v>
      </c>
      <c r="Z1803">
        <v>36.210630210252297</v>
      </c>
      <c r="AA1803" t="b">
        <f>FALSE()</f>
        <v>0</v>
      </c>
      <c r="AF1803">
        <v>88.631601000000003</v>
      </c>
      <c r="AG1803">
        <v>86.339917999999997</v>
      </c>
      <c r="AH1803">
        <v>87.090850000000003</v>
      </c>
      <c r="AI1803">
        <v>86.846959999999996</v>
      </c>
      <c r="AJ1803">
        <v>89.188525999999996</v>
      </c>
      <c r="AK1803">
        <v>86.754288000000003</v>
      </c>
      <c r="AV1803">
        <v>62.5</v>
      </c>
      <c r="AW1803">
        <v>62.5</v>
      </c>
      <c r="AX1803">
        <v>62.5</v>
      </c>
      <c r="AY1803">
        <v>62.5</v>
      </c>
      <c r="AZ1803">
        <v>62.5</v>
      </c>
      <c r="BA1803">
        <v>62.5</v>
      </c>
      <c r="BL1803">
        <v>7.0556640625E-2</v>
      </c>
      <c r="BM1803">
        <v>7.0556640625E-2</v>
      </c>
      <c r="BN1803">
        <v>7.0556640625E-2</v>
      </c>
      <c r="BO1803">
        <v>7.0556640625E-2</v>
      </c>
      <c r="BP1803">
        <v>3.52783203125E-2</v>
      </c>
      <c r="BQ1803">
        <v>3.52783203125E-2</v>
      </c>
    </row>
    <row r="1804" spans="1:69">
      <c r="A1804" t="s">
        <v>299</v>
      </c>
      <c r="B1804" t="s">
        <v>963</v>
      </c>
      <c r="C1804">
        <v>326.83904999999999</v>
      </c>
      <c r="D1804">
        <v>-4.5392000000000002E-2</v>
      </c>
      <c r="E1804" t="s">
        <v>964</v>
      </c>
      <c r="F1804" t="s">
        <v>965</v>
      </c>
      <c r="G1804">
        <v>14.6702787510094</v>
      </c>
      <c r="H1804">
        <v>-28.360298268894901</v>
      </c>
      <c r="I1804">
        <v>-54.4</v>
      </c>
      <c r="J1804" t="s">
        <v>142</v>
      </c>
      <c r="K1804" t="s">
        <v>151</v>
      </c>
      <c r="L1804" t="s">
        <v>303</v>
      </c>
      <c r="M1804">
        <v>0</v>
      </c>
      <c r="N1804">
        <v>0</v>
      </c>
      <c r="O1804">
        <v>0</v>
      </c>
      <c r="P1804">
        <v>0</v>
      </c>
      <c r="R1804" t="s">
        <v>175</v>
      </c>
      <c r="S1804">
        <v>2.8</v>
      </c>
      <c r="T1804">
        <v>120</v>
      </c>
      <c r="U1804" t="b">
        <f>TRUE()</f>
        <v>1</v>
      </c>
      <c r="V1804" t="b">
        <f>TRUE()</f>
        <v>1</v>
      </c>
      <c r="W1804" t="s">
        <v>153</v>
      </c>
      <c r="X1804">
        <v>86.770030334876196</v>
      </c>
      <c r="Y1804">
        <v>5.78892277799389E-2</v>
      </c>
      <c r="Z1804">
        <v>36.210630210252297</v>
      </c>
      <c r="AA1804" t="b">
        <f>FALSE()</f>
        <v>0</v>
      </c>
      <c r="AF1804">
        <v>88.631601000000003</v>
      </c>
      <c r="AG1804">
        <v>86.339917999999997</v>
      </c>
      <c r="AH1804">
        <v>87.090850000000003</v>
      </c>
      <c r="AI1804">
        <v>86.846959999999996</v>
      </c>
      <c r="AJ1804">
        <v>89.188525999999996</v>
      </c>
      <c r="AK1804">
        <v>86.754288000000003</v>
      </c>
      <c r="AV1804">
        <v>62.5</v>
      </c>
      <c r="AW1804">
        <v>62.5</v>
      </c>
      <c r="AX1804">
        <v>62.5</v>
      </c>
      <c r="AY1804">
        <v>62.5</v>
      </c>
      <c r="AZ1804">
        <v>62.5</v>
      </c>
      <c r="BA1804">
        <v>62.5</v>
      </c>
      <c r="BL1804">
        <v>7.0556640625E-2</v>
      </c>
      <c r="BM1804">
        <v>7.0556640625E-2</v>
      </c>
      <c r="BN1804">
        <v>7.0556640625E-2</v>
      </c>
      <c r="BO1804">
        <v>7.0556640625E-2</v>
      </c>
      <c r="BP1804">
        <v>3.52783203125E-2</v>
      </c>
      <c r="BQ1804">
        <v>3.52783203125E-2</v>
      </c>
    </row>
    <row r="1805" spans="1:69">
      <c r="A1805" t="s">
        <v>299</v>
      </c>
      <c r="B1805" t="s">
        <v>963</v>
      </c>
      <c r="C1805">
        <v>326.83904999999999</v>
      </c>
      <c r="D1805">
        <v>-4.5392000000000002E-2</v>
      </c>
      <c r="E1805" t="s">
        <v>964</v>
      </c>
      <c r="F1805" t="s">
        <v>965</v>
      </c>
      <c r="G1805">
        <v>-31.8958772509467</v>
      </c>
      <c r="H1805">
        <v>1.4753159322809</v>
      </c>
      <c r="I1805">
        <v>-54.4</v>
      </c>
      <c r="J1805" t="s">
        <v>142</v>
      </c>
      <c r="K1805" t="s">
        <v>151</v>
      </c>
      <c r="L1805" t="s">
        <v>303</v>
      </c>
      <c r="M1805">
        <v>0</v>
      </c>
      <c r="N1805">
        <v>0</v>
      </c>
      <c r="O1805">
        <v>0</v>
      </c>
      <c r="P1805">
        <v>0</v>
      </c>
      <c r="R1805" t="s">
        <v>175</v>
      </c>
      <c r="S1805">
        <v>2.8</v>
      </c>
      <c r="T1805">
        <v>120</v>
      </c>
      <c r="U1805" t="b">
        <f>TRUE()</f>
        <v>1</v>
      </c>
      <c r="V1805" t="b">
        <f>TRUE()</f>
        <v>1</v>
      </c>
      <c r="W1805" t="s">
        <v>153</v>
      </c>
      <c r="X1805">
        <v>86.770030334876196</v>
      </c>
      <c r="Y1805">
        <v>5.78892277799389E-2</v>
      </c>
      <c r="Z1805">
        <v>36.210630210252297</v>
      </c>
      <c r="AA1805" t="b">
        <f>FALSE()</f>
        <v>0</v>
      </c>
      <c r="AF1805">
        <v>88.631601000000003</v>
      </c>
      <c r="AG1805">
        <v>86.339917999999997</v>
      </c>
      <c r="AH1805">
        <v>87.090850000000003</v>
      </c>
      <c r="AI1805">
        <v>86.846959999999996</v>
      </c>
      <c r="AJ1805">
        <v>89.188525999999996</v>
      </c>
      <c r="AK1805">
        <v>86.754288000000003</v>
      </c>
      <c r="AV1805">
        <v>62.5</v>
      </c>
      <c r="AW1805">
        <v>62.5</v>
      </c>
      <c r="AX1805">
        <v>62.5</v>
      </c>
      <c r="AY1805">
        <v>62.5</v>
      </c>
      <c r="AZ1805">
        <v>62.5</v>
      </c>
      <c r="BA1805">
        <v>62.5</v>
      </c>
      <c r="BL1805">
        <v>7.0556640625E-2</v>
      </c>
      <c r="BM1805">
        <v>7.0556640625E-2</v>
      </c>
      <c r="BN1805">
        <v>7.0556640625E-2</v>
      </c>
      <c r="BO1805">
        <v>7.0556640625E-2</v>
      </c>
      <c r="BP1805">
        <v>3.52783203125E-2</v>
      </c>
      <c r="BQ1805">
        <v>3.52783203125E-2</v>
      </c>
    </row>
    <row r="1806" spans="1:69">
      <c r="A1806" t="s">
        <v>299</v>
      </c>
      <c r="B1806" t="s">
        <v>963</v>
      </c>
      <c r="C1806">
        <v>326.83904999999999</v>
      </c>
      <c r="D1806">
        <v>-4.5392000000000002E-2</v>
      </c>
      <c r="E1806" t="s">
        <v>964</v>
      </c>
      <c r="F1806" t="s">
        <v>965</v>
      </c>
      <c r="G1806">
        <v>-17.2255997239414</v>
      </c>
      <c r="H1806">
        <v>-26.884982960468399</v>
      </c>
      <c r="I1806">
        <v>-54.4</v>
      </c>
      <c r="J1806" t="s">
        <v>142</v>
      </c>
      <c r="K1806" t="s">
        <v>151</v>
      </c>
      <c r="L1806" t="s">
        <v>303</v>
      </c>
      <c r="M1806">
        <v>0</v>
      </c>
      <c r="N1806">
        <v>0</v>
      </c>
      <c r="O1806">
        <v>0</v>
      </c>
      <c r="P1806">
        <v>0</v>
      </c>
      <c r="R1806" t="s">
        <v>175</v>
      </c>
      <c r="S1806">
        <v>2.8</v>
      </c>
      <c r="T1806">
        <v>120</v>
      </c>
      <c r="U1806" t="b">
        <f>TRUE()</f>
        <v>1</v>
      </c>
      <c r="V1806" t="b">
        <f>TRUE()</f>
        <v>1</v>
      </c>
      <c r="W1806" t="s">
        <v>153</v>
      </c>
      <c r="X1806">
        <v>86.770030334876196</v>
      </c>
      <c r="Y1806">
        <v>5.78892277799389E-2</v>
      </c>
      <c r="Z1806">
        <v>36.210630210252297</v>
      </c>
      <c r="AA1806" t="b">
        <f>FALSE()</f>
        <v>0</v>
      </c>
      <c r="AF1806">
        <v>88.631601000000003</v>
      </c>
      <c r="AG1806">
        <v>86.339917999999997</v>
      </c>
      <c r="AH1806">
        <v>87.090850000000003</v>
      </c>
      <c r="AI1806">
        <v>86.846959999999996</v>
      </c>
      <c r="AJ1806">
        <v>89.188525999999996</v>
      </c>
      <c r="AK1806">
        <v>86.754288000000003</v>
      </c>
      <c r="AV1806">
        <v>62.5</v>
      </c>
      <c r="AW1806">
        <v>62.5</v>
      </c>
      <c r="AX1806">
        <v>62.5</v>
      </c>
      <c r="AY1806">
        <v>62.5</v>
      </c>
      <c r="AZ1806">
        <v>62.5</v>
      </c>
      <c r="BA1806">
        <v>62.5</v>
      </c>
      <c r="BL1806">
        <v>7.0556640625E-2</v>
      </c>
      <c r="BM1806">
        <v>7.0556640625E-2</v>
      </c>
      <c r="BN1806">
        <v>7.0556640625E-2</v>
      </c>
      <c r="BO1806">
        <v>7.0556640625E-2</v>
      </c>
      <c r="BP1806">
        <v>3.52783203125E-2</v>
      </c>
      <c r="BQ1806">
        <v>3.52783203125E-2</v>
      </c>
    </row>
    <row r="1807" spans="1:69">
      <c r="A1807" t="s">
        <v>299</v>
      </c>
      <c r="B1807" t="s">
        <v>966</v>
      </c>
      <c r="C1807">
        <v>326.85186599999997</v>
      </c>
      <c r="D1807">
        <v>-5.7119000000000003E-2</v>
      </c>
      <c r="E1807" t="s">
        <v>967</v>
      </c>
      <c r="F1807" t="s">
        <v>968</v>
      </c>
      <c r="G1807">
        <v>-7.0989980490265703E-10</v>
      </c>
      <c r="H1807">
        <v>4.9829402321320598E-9</v>
      </c>
      <c r="I1807">
        <v>-58.6</v>
      </c>
      <c r="J1807" t="s">
        <v>142</v>
      </c>
      <c r="K1807" t="s">
        <v>151</v>
      </c>
      <c r="L1807" t="s">
        <v>303</v>
      </c>
      <c r="M1807">
        <v>0</v>
      </c>
      <c r="N1807">
        <v>0</v>
      </c>
      <c r="O1807">
        <v>0</v>
      </c>
      <c r="P1807">
        <v>0</v>
      </c>
      <c r="R1807" t="s">
        <v>175</v>
      </c>
      <c r="S1807">
        <v>2.8</v>
      </c>
      <c r="T1807">
        <v>120</v>
      </c>
      <c r="U1807" t="b">
        <f>TRUE()</f>
        <v>1</v>
      </c>
      <c r="V1807" t="b">
        <f>TRUE()</f>
        <v>1</v>
      </c>
      <c r="W1807" t="s">
        <v>153</v>
      </c>
      <c r="X1807">
        <v>86.771245735730602</v>
      </c>
      <c r="Y1807">
        <v>5.78892277799389E-2</v>
      </c>
      <c r="Z1807">
        <v>36.210630210252297</v>
      </c>
      <c r="AA1807" t="b">
        <f>FALSE()</f>
        <v>0</v>
      </c>
      <c r="AF1807">
        <v>88.631601000000003</v>
      </c>
      <c r="AG1807">
        <v>86.339917999999997</v>
      </c>
      <c r="AH1807">
        <v>87.090850000000003</v>
      </c>
      <c r="AI1807">
        <v>86.846959999999996</v>
      </c>
      <c r="AJ1807">
        <v>89.188525999999996</v>
      </c>
      <c r="AK1807">
        <v>86.754288000000003</v>
      </c>
      <c r="AV1807">
        <v>62.5</v>
      </c>
      <c r="AW1807">
        <v>62.5</v>
      </c>
      <c r="AX1807">
        <v>62.5</v>
      </c>
      <c r="AY1807">
        <v>62.5</v>
      </c>
      <c r="AZ1807">
        <v>62.5</v>
      </c>
      <c r="BA1807">
        <v>62.5</v>
      </c>
      <c r="BL1807">
        <v>7.0556640625E-2</v>
      </c>
      <c r="BM1807">
        <v>7.0556640625E-2</v>
      </c>
      <c r="BN1807">
        <v>7.0556640625E-2</v>
      </c>
      <c r="BO1807">
        <v>7.0556640625E-2</v>
      </c>
      <c r="BP1807">
        <v>3.52783203125E-2</v>
      </c>
      <c r="BQ1807">
        <v>3.52783203125E-2</v>
      </c>
    </row>
    <row r="1808" spans="1:69">
      <c r="A1808" t="s">
        <v>299</v>
      </c>
      <c r="B1808" t="s">
        <v>966</v>
      </c>
      <c r="C1808">
        <v>326.85186599999997</v>
      </c>
      <c r="D1808">
        <v>-5.7119000000000003E-2</v>
      </c>
      <c r="E1808" t="s">
        <v>967</v>
      </c>
      <c r="F1808" t="s">
        <v>968</v>
      </c>
      <c r="G1808">
        <v>17.225598496352902</v>
      </c>
      <c r="H1808">
        <v>26.884983359641399</v>
      </c>
      <c r="I1808">
        <v>-58.6</v>
      </c>
      <c r="J1808" t="s">
        <v>142</v>
      </c>
      <c r="K1808" t="s">
        <v>151</v>
      </c>
      <c r="L1808" t="s">
        <v>303</v>
      </c>
      <c r="M1808">
        <v>0</v>
      </c>
      <c r="N1808">
        <v>0</v>
      </c>
      <c r="O1808">
        <v>0</v>
      </c>
      <c r="P1808">
        <v>0</v>
      </c>
      <c r="R1808" t="s">
        <v>175</v>
      </c>
      <c r="S1808">
        <v>2.8</v>
      </c>
      <c r="T1808">
        <v>120</v>
      </c>
      <c r="U1808" t="b">
        <f>TRUE()</f>
        <v>1</v>
      </c>
      <c r="V1808" t="b">
        <f>TRUE()</f>
        <v>1</v>
      </c>
      <c r="W1808" t="s">
        <v>153</v>
      </c>
      <c r="X1808">
        <v>86.771245735730602</v>
      </c>
      <c r="Y1808">
        <v>5.78892277799389E-2</v>
      </c>
      <c r="Z1808">
        <v>36.210630210252297</v>
      </c>
      <c r="AA1808" t="b">
        <f>FALSE()</f>
        <v>0</v>
      </c>
      <c r="AF1808">
        <v>88.631601000000003</v>
      </c>
      <c r="AG1808">
        <v>86.339917999999997</v>
      </c>
      <c r="AH1808">
        <v>87.090850000000003</v>
      </c>
      <c r="AI1808">
        <v>86.846959999999996</v>
      </c>
      <c r="AJ1808">
        <v>89.188525999999996</v>
      </c>
      <c r="AK1808">
        <v>86.754288000000003</v>
      </c>
      <c r="AV1808">
        <v>62.5</v>
      </c>
      <c r="AW1808">
        <v>62.5</v>
      </c>
      <c r="AX1808">
        <v>62.5</v>
      </c>
      <c r="AY1808">
        <v>62.5</v>
      </c>
      <c r="AZ1808">
        <v>62.5</v>
      </c>
      <c r="BA1808">
        <v>62.5</v>
      </c>
      <c r="BL1808">
        <v>7.0556640625E-2</v>
      </c>
      <c r="BM1808">
        <v>7.0556640625E-2</v>
      </c>
      <c r="BN1808">
        <v>7.0556640625E-2</v>
      </c>
      <c r="BO1808">
        <v>7.0556640625E-2</v>
      </c>
      <c r="BP1808">
        <v>3.52783203125E-2</v>
      </c>
      <c r="BQ1808">
        <v>3.52783203125E-2</v>
      </c>
    </row>
    <row r="1809" spans="1:69">
      <c r="A1809" t="s">
        <v>299</v>
      </c>
      <c r="B1809" t="s">
        <v>966</v>
      </c>
      <c r="C1809">
        <v>326.85186599999997</v>
      </c>
      <c r="D1809">
        <v>-5.7119000000000003E-2</v>
      </c>
      <c r="E1809" t="s">
        <v>967</v>
      </c>
      <c r="F1809" t="s">
        <v>968</v>
      </c>
      <c r="G1809">
        <v>31.8958773722022</v>
      </c>
      <c r="H1809">
        <v>-1.47531457637612</v>
      </c>
      <c r="I1809">
        <v>-58.6</v>
      </c>
      <c r="J1809" t="s">
        <v>142</v>
      </c>
      <c r="K1809" t="s">
        <v>151</v>
      </c>
      <c r="L1809" t="s">
        <v>303</v>
      </c>
      <c r="M1809">
        <v>0</v>
      </c>
      <c r="N1809">
        <v>0</v>
      </c>
      <c r="O1809">
        <v>0</v>
      </c>
      <c r="P1809">
        <v>0</v>
      </c>
      <c r="R1809" t="s">
        <v>175</v>
      </c>
      <c r="S1809">
        <v>2.8</v>
      </c>
      <c r="T1809">
        <v>120</v>
      </c>
      <c r="U1809" t="b">
        <f>TRUE()</f>
        <v>1</v>
      </c>
      <c r="V1809" t="b">
        <f>TRUE()</f>
        <v>1</v>
      </c>
      <c r="W1809" t="s">
        <v>153</v>
      </c>
      <c r="X1809">
        <v>86.771245735730602</v>
      </c>
      <c r="Y1809">
        <v>5.78892277799389E-2</v>
      </c>
      <c r="Z1809">
        <v>36.210630210252297</v>
      </c>
      <c r="AA1809" t="b">
        <f>FALSE()</f>
        <v>0</v>
      </c>
      <c r="AF1809">
        <v>88.631601000000003</v>
      </c>
      <c r="AG1809">
        <v>86.339917999999997</v>
      </c>
      <c r="AH1809">
        <v>87.090850000000003</v>
      </c>
      <c r="AI1809">
        <v>86.846959999999996</v>
      </c>
      <c r="AJ1809">
        <v>89.188525999999996</v>
      </c>
      <c r="AK1809">
        <v>86.754288000000003</v>
      </c>
      <c r="AV1809">
        <v>62.5</v>
      </c>
      <c r="AW1809">
        <v>62.5</v>
      </c>
      <c r="AX1809">
        <v>62.5</v>
      </c>
      <c r="AY1809">
        <v>62.5</v>
      </c>
      <c r="AZ1809">
        <v>62.5</v>
      </c>
      <c r="BA1809">
        <v>62.5</v>
      </c>
      <c r="BL1809">
        <v>7.0556640625E-2</v>
      </c>
      <c r="BM1809">
        <v>7.0556640625E-2</v>
      </c>
      <c r="BN1809">
        <v>7.0556640625E-2</v>
      </c>
      <c r="BO1809">
        <v>7.0556640625E-2</v>
      </c>
      <c r="BP1809">
        <v>3.52783203125E-2</v>
      </c>
      <c r="BQ1809">
        <v>3.52783203125E-2</v>
      </c>
    </row>
    <row r="1810" spans="1:69">
      <c r="A1810" t="s">
        <v>299</v>
      </c>
      <c r="B1810" t="s">
        <v>966</v>
      </c>
      <c r="C1810">
        <v>326.85186599999997</v>
      </c>
      <c r="D1810">
        <v>-5.7119000000000003E-2</v>
      </c>
      <c r="E1810" t="s">
        <v>967</v>
      </c>
      <c r="F1810" t="s">
        <v>968</v>
      </c>
      <c r="G1810">
        <v>-14.6702776520158</v>
      </c>
      <c r="H1810">
        <v>28.360298560676402</v>
      </c>
      <c r="I1810">
        <v>-58.6</v>
      </c>
      <c r="J1810" t="s">
        <v>142</v>
      </c>
      <c r="K1810" t="s">
        <v>151</v>
      </c>
      <c r="L1810" t="s">
        <v>303</v>
      </c>
      <c r="M1810">
        <v>0</v>
      </c>
      <c r="N1810">
        <v>0</v>
      </c>
      <c r="O1810">
        <v>0</v>
      </c>
      <c r="P1810">
        <v>0</v>
      </c>
      <c r="R1810" t="s">
        <v>175</v>
      </c>
      <c r="S1810">
        <v>2.8</v>
      </c>
      <c r="T1810">
        <v>120</v>
      </c>
      <c r="U1810" t="b">
        <f>TRUE()</f>
        <v>1</v>
      </c>
      <c r="V1810" t="b">
        <f>TRUE()</f>
        <v>1</v>
      </c>
      <c r="W1810" t="s">
        <v>153</v>
      </c>
      <c r="X1810">
        <v>86.771245735730602</v>
      </c>
      <c r="Y1810">
        <v>5.78892277799389E-2</v>
      </c>
      <c r="Z1810">
        <v>36.210630210252297</v>
      </c>
      <c r="AA1810" t="b">
        <f>FALSE()</f>
        <v>0</v>
      </c>
      <c r="AF1810">
        <v>88.631601000000003</v>
      </c>
      <c r="AG1810">
        <v>86.339917999999997</v>
      </c>
      <c r="AH1810">
        <v>87.090850000000003</v>
      </c>
      <c r="AI1810">
        <v>86.846959999999996</v>
      </c>
      <c r="AJ1810">
        <v>89.188525999999996</v>
      </c>
      <c r="AK1810">
        <v>86.754288000000003</v>
      </c>
      <c r="AV1810">
        <v>62.5</v>
      </c>
      <c r="AW1810">
        <v>62.5</v>
      </c>
      <c r="AX1810">
        <v>62.5</v>
      </c>
      <c r="AY1810">
        <v>62.5</v>
      </c>
      <c r="AZ1810">
        <v>62.5</v>
      </c>
      <c r="BA1810">
        <v>62.5</v>
      </c>
      <c r="BL1810">
        <v>7.0556640625E-2</v>
      </c>
      <c r="BM1810">
        <v>7.0556640625E-2</v>
      </c>
      <c r="BN1810">
        <v>7.0556640625E-2</v>
      </c>
      <c r="BO1810">
        <v>7.0556640625E-2</v>
      </c>
      <c r="BP1810">
        <v>3.52783203125E-2</v>
      </c>
      <c r="BQ1810">
        <v>3.52783203125E-2</v>
      </c>
    </row>
    <row r="1811" spans="1:69">
      <c r="A1811" t="s">
        <v>299</v>
      </c>
      <c r="B1811" t="s">
        <v>966</v>
      </c>
      <c r="C1811">
        <v>326.85186599999997</v>
      </c>
      <c r="D1811">
        <v>-5.7119000000000003E-2</v>
      </c>
      <c r="E1811" t="s">
        <v>967</v>
      </c>
      <c r="F1811" t="s">
        <v>968</v>
      </c>
      <c r="G1811">
        <v>14.6702787512498</v>
      </c>
      <c r="H1811">
        <v>-28.360298268832398</v>
      </c>
      <c r="I1811">
        <v>-58.6</v>
      </c>
      <c r="J1811" t="s">
        <v>142</v>
      </c>
      <c r="K1811" t="s">
        <v>151</v>
      </c>
      <c r="L1811" t="s">
        <v>303</v>
      </c>
      <c r="M1811">
        <v>0</v>
      </c>
      <c r="N1811">
        <v>0</v>
      </c>
      <c r="O1811">
        <v>0</v>
      </c>
      <c r="P1811">
        <v>0</v>
      </c>
      <c r="R1811" t="s">
        <v>175</v>
      </c>
      <c r="S1811">
        <v>2.8</v>
      </c>
      <c r="T1811">
        <v>120</v>
      </c>
      <c r="U1811" t="b">
        <f>TRUE()</f>
        <v>1</v>
      </c>
      <c r="V1811" t="b">
        <f>TRUE()</f>
        <v>1</v>
      </c>
      <c r="W1811" t="s">
        <v>153</v>
      </c>
      <c r="X1811">
        <v>86.771245735730602</v>
      </c>
      <c r="Y1811">
        <v>5.78892277799389E-2</v>
      </c>
      <c r="Z1811">
        <v>36.210630210252297</v>
      </c>
      <c r="AA1811" t="b">
        <f>FALSE()</f>
        <v>0</v>
      </c>
      <c r="AF1811">
        <v>88.631601000000003</v>
      </c>
      <c r="AG1811">
        <v>86.339917999999997</v>
      </c>
      <c r="AH1811">
        <v>87.090850000000003</v>
      </c>
      <c r="AI1811">
        <v>86.846959999999996</v>
      </c>
      <c r="AJ1811">
        <v>89.188525999999996</v>
      </c>
      <c r="AK1811">
        <v>86.754288000000003</v>
      </c>
      <c r="AV1811">
        <v>62.5</v>
      </c>
      <c r="AW1811">
        <v>62.5</v>
      </c>
      <c r="AX1811">
        <v>62.5</v>
      </c>
      <c r="AY1811">
        <v>62.5</v>
      </c>
      <c r="AZ1811">
        <v>62.5</v>
      </c>
      <c r="BA1811">
        <v>62.5</v>
      </c>
      <c r="BL1811">
        <v>7.0556640625E-2</v>
      </c>
      <c r="BM1811">
        <v>7.0556640625E-2</v>
      </c>
      <c r="BN1811">
        <v>7.0556640625E-2</v>
      </c>
      <c r="BO1811">
        <v>7.0556640625E-2</v>
      </c>
      <c r="BP1811">
        <v>3.52783203125E-2</v>
      </c>
      <c r="BQ1811">
        <v>3.52783203125E-2</v>
      </c>
    </row>
    <row r="1812" spans="1:69">
      <c r="A1812" t="s">
        <v>299</v>
      </c>
      <c r="B1812" t="s">
        <v>966</v>
      </c>
      <c r="C1812">
        <v>326.85186599999997</v>
      </c>
      <c r="D1812">
        <v>-5.7119000000000003E-2</v>
      </c>
      <c r="E1812" t="s">
        <v>967</v>
      </c>
      <c r="F1812" t="s">
        <v>968</v>
      </c>
      <c r="G1812">
        <v>-31.895877251484901</v>
      </c>
      <c r="H1812">
        <v>1.47531593055145</v>
      </c>
      <c r="I1812">
        <v>-58.6</v>
      </c>
      <c r="J1812" t="s">
        <v>142</v>
      </c>
      <c r="K1812" t="s">
        <v>151</v>
      </c>
      <c r="L1812" t="s">
        <v>303</v>
      </c>
      <c r="M1812">
        <v>0</v>
      </c>
      <c r="N1812">
        <v>0</v>
      </c>
      <c r="O1812">
        <v>0</v>
      </c>
      <c r="P1812">
        <v>0</v>
      </c>
      <c r="R1812" t="s">
        <v>175</v>
      </c>
      <c r="S1812">
        <v>2.8</v>
      </c>
      <c r="T1812">
        <v>120</v>
      </c>
      <c r="U1812" t="b">
        <f>TRUE()</f>
        <v>1</v>
      </c>
      <c r="V1812" t="b">
        <f>TRUE()</f>
        <v>1</v>
      </c>
      <c r="W1812" t="s">
        <v>153</v>
      </c>
      <c r="X1812">
        <v>86.771245735730602</v>
      </c>
      <c r="Y1812">
        <v>5.78892277799389E-2</v>
      </c>
      <c r="Z1812">
        <v>36.210630210252297</v>
      </c>
      <c r="AA1812" t="b">
        <f>FALSE()</f>
        <v>0</v>
      </c>
      <c r="AF1812">
        <v>88.631601000000003</v>
      </c>
      <c r="AG1812">
        <v>86.339917999999997</v>
      </c>
      <c r="AH1812">
        <v>87.090850000000003</v>
      </c>
      <c r="AI1812">
        <v>86.846959999999996</v>
      </c>
      <c r="AJ1812">
        <v>89.188525999999996</v>
      </c>
      <c r="AK1812">
        <v>86.754288000000003</v>
      </c>
      <c r="AV1812">
        <v>62.5</v>
      </c>
      <c r="AW1812">
        <v>62.5</v>
      </c>
      <c r="AX1812">
        <v>62.5</v>
      </c>
      <c r="AY1812">
        <v>62.5</v>
      </c>
      <c r="AZ1812">
        <v>62.5</v>
      </c>
      <c r="BA1812">
        <v>62.5</v>
      </c>
      <c r="BL1812">
        <v>7.0556640625E-2</v>
      </c>
      <c r="BM1812">
        <v>7.0556640625E-2</v>
      </c>
      <c r="BN1812">
        <v>7.0556640625E-2</v>
      </c>
      <c r="BO1812">
        <v>7.0556640625E-2</v>
      </c>
      <c r="BP1812">
        <v>3.52783203125E-2</v>
      </c>
      <c r="BQ1812">
        <v>3.52783203125E-2</v>
      </c>
    </row>
    <row r="1813" spans="1:69">
      <c r="A1813" t="s">
        <v>299</v>
      </c>
      <c r="B1813" t="s">
        <v>966</v>
      </c>
      <c r="C1813">
        <v>326.85186599999997</v>
      </c>
      <c r="D1813">
        <v>-5.7119000000000003E-2</v>
      </c>
      <c r="E1813" t="s">
        <v>967</v>
      </c>
      <c r="F1813" t="s">
        <v>968</v>
      </c>
      <c r="G1813">
        <v>-17.2255997242506</v>
      </c>
      <c r="H1813">
        <v>-26.8849829582553</v>
      </c>
      <c r="I1813">
        <v>-58.6</v>
      </c>
      <c r="J1813" t="s">
        <v>142</v>
      </c>
      <c r="K1813" t="s">
        <v>151</v>
      </c>
      <c r="L1813" t="s">
        <v>303</v>
      </c>
      <c r="M1813">
        <v>0</v>
      </c>
      <c r="N1813">
        <v>0</v>
      </c>
      <c r="O1813">
        <v>0</v>
      </c>
      <c r="P1813">
        <v>0</v>
      </c>
      <c r="R1813" t="s">
        <v>175</v>
      </c>
      <c r="S1813">
        <v>2.8</v>
      </c>
      <c r="T1813">
        <v>120</v>
      </c>
      <c r="U1813" t="b">
        <f>TRUE()</f>
        <v>1</v>
      </c>
      <c r="V1813" t="b">
        <f>TRUE()</f>
        <v>1</v>
      </c>
      <c r="W1813" t="s">
        <v>153</v>
      </c>
      <c r="X1813">
        <v>86.771245735730602</v>
      </c>
      <c r="Y1813">
        <v>5.78892277799389E-2</v>
      </c>
      <c r="Z1813">
        <v>36.210630210252297</v>
      </c>
      <c r="AA1813" t="b">
        <f>FALSE()</f>
        <v>0</v>
      </c>
      <c r="AF1813">
        <v>88.631601000000003</v>
      </c>
      <c r="AG1813">
        <v>86.339917999999997</v>
      </c>
      <c r="AH1813">
        <v>87.090850000000003</v>
      </c>
      <c r="AI1813">
        <v>86.846959999999996</v>
      </c>
      <c r="AJ1813">
        <v>89.188525999999996</v>
      </c>
      <c r="AK1813">
        <v>86.754288000000003</v>
      </c>
      <c r="AV1813">
        <v>62.5</v>
      </c>
      <c r="AW1813">
        <v>62.5</v>
      </c>
      <c r="AX1813">
        <v>62.5</v>
      </c>
      <c r="AY1813">
        <v>62.5</v>
      </c>
      <c r="AZ1813">
        <v>62.5</v>
      </c>
      <c r="BA1813">
        <v>62.5</v>
      </c>
      <c r="BL1813">
        <v>7.0556640625E-2</v>
      </c>
      <c r="BM1813">
        <v>7.0556640625E-2</v>
      </c>
      <c r="BN1813">
        <v>7.0556640625E-2</v>
      </c>
      <c r="BO1813">
        <v>7.0556640625E-2</v>
      </c>
      <c r="BP1813">
        <v>3.52783203125E-2</v>
      </c>
      <c r="BQ1813">
        <v>3.52783203125E-2</v>
      </c>
    </row>
    <row r="1814" spans="1:69">
      <c r="A1814" t="s">
        <v>299</v>
      </c>
      <c r="B1814" t="s">
        <v>969</v>
      </c>
      <c r="C1814">
        <v>326.876463</v>
      </c>
      <c r="D1814">
        <v>-0.265706</v>
      </c>
      <c r="E1814" t="s">
        <v>970</v>
      </c>
      <c r="F1814" t="s">
        <v>971</v>
      </c>
      <c r="G1814">
        <v>-4.9463986406120598E-9</v>
      </c>
      <c r="H1814">
        <v>7.4738065397702905E-9</v>
      </c>
      <c r="I1814">
        <v>-45.9</v>
      </c>
      <c r="J1814" t="s">
        <v>142</v>
      </c>
      <c r="K1814" t="s">
        <v>151</v>
      </c>
      <c r="L1814" t="s">
        <v>303</v>
      </c>
      <c r="M1814">
        <v>0</v>
      </c>
      <c r="N1814">
        <v>0</v>
      </c>
      <c r="O1814">
        <v>0</v>
      </c>
      <c r="P1814">
        <v>0</v>
      </c>
      <c r="R1814" t="s">
        <v>175</v>
      </c>
      <c r="S1814">
        <v>2.8</v>
      </c>
      <c r="T1814">
        <v>120</v>
      </c>
      <c r="U1814" t="b">
        <f>TRUE()</f>
        <v>1</v>
      </c>
      <c r="V1814" t="b">
        <f>TRUE()</f>
        <v>1</v>
      </c>
      <c r="W1814" t="s">
        <v>153</v>
      </c>
      <c r="X1814">
        <v>86.767570595051794</v>
      </c>
      <c r="Y1814">
        <v>5.78892277799389E-2</v>
      </c>
      <c r="Z1814">
        <v>36.210630210252297</v>
      </c>
      <c r="AA1814" t="b">
        <f>FALSE()</f>
        <v>0</v>
      </c>
      <c r="AF1814">
        <v>88.631601000000003</v>
      </c>
      <c r="AG1814">
        <v>86.339917999999997</v>
      </c>
      <c r="AH1814">
        <v>87.090850000000003</v>
      </c>
      <c r="AI1814">
        <v>86.846959999999996</v>
      </c>
      <c r="AJ1814">
        <v>89.188525999999996</v>
      </c>
      <c r="AK1814">
        <v>86.754288000000003</v>
      </c>
      <c r="AV1814">
        <v>62.5</v>
      </c>
      <c r="AW1814">
        <v>62.5</v>
      </c>
      <c r="AX1814">
        <v>62.5</v>
      </c>
      <c r="AY1814">
        <v>62.5</v>
      </c>
      <c r="AZ1814">
        <v>62.5</v>
      </c>
      <c r="BA1814">
        <v>62.5</v>
      </c>
      <c r="BL1814">
        <v>7.0556640625E-2</v>
      </c>
      <c r="BM1814">
        <v>7.0556640625E-2</v>
      </c>
      <c r="BN1814">
        <v>7.0556640625E-2</v>
      </c>
      <c r="BO1814">
        <v>7.0556640625E-2</v>
      </c>
      <c r="BP1814">
        <v>3.52783203125E-2</v>
      </c>
      <c r="BQ1814">
        <v>3.52783203125E-2</v>
      </c>
    </row>
    <row r="1815" spans="1:69">
      <c r="A1815" t="s">
        <v>299</v>
      </c>
      <c r="B1815" t="s">
        <v>969</v>
      </c>
      <c r="C1815">
        <v>326.876463</v>
      </c>
      <c r="D1815">
        <v>-0.265706</v>
      </c>
      <c r="E1815" t="s">
        <v>970</v>
      </c>
      <c r="F1815" t="s">
        <v>971</v>
      </c>
      <c r="G1815">
        <v>17.2255984971315</v>
      </c>
      <c r="H1815">
        <v>26.8849833632081</v>
      </c>
      <c r="I1815">
        <v>-45.9</v>
      </c>
      <c r="J1815" t="s">
        <v>142</v>
      </c>
      <c r="K1815" t="s">
        <v>151</v>
      </c>
      <c r="L1815" t="s">
        <v>303</v>
      </c>
      <c r="M1815">
        <v>0</v>
      </c>
      <c r="N1815">
        <v>0</v>
      </c>
      <c r="O1815">
        <v>0</v>
      </c>
      <c r="P1815">
        <v>0</v>
      </c>
      <c r="R1815" t="s">
        <v>175</v>
      </c>
      <c r="S1815">
        <v>2.8</v>
      </c>
      <c r="T1815">
        <v>120</v>
      </c>
      <c r="U1815" t="b">
        <f>TRUE()</f>
        <v>1</v>
      </c>
      <c r="V1815" t="b">
        <f>TRUE()</f>
        <v>1</v>
      </c>
      <c r="W1815" t="s">
        <v>153</v>
      </c>
      <c r="X1815">
        <v>86.767570595051794</v>
      </c>
      <c r="Y1815">
        <v>5.78892277799389E-2</v>
      </c>
      <c r="Z1815">
        <v>36.210630210252297</v>
      </c>
      <c r="AA1815" t="b">
        <f>FALSE()</f>
        <v>0</v>
      </c>
      <c r="AF1815">
        <v>88.631601000000003</v>
      </c>
      <c r="AG1815">
        <v>86.339917999999997</v>
      </c>
      <c r="AH1815">
        <v>87.090850000000003</v>
      </c>
      <c r="AI1815">
        <v>86.846959999999996</v>
      </c>
      <c r="AJ1815">
        <v>89.188525999999996</v>
      </c>
      <c r="AK1815">
        <v>86.754288000000003</v>
      </c>
      <c r="AV1815">
        <v>62.5</v>
      </c>
      <c r="AW1815">
        <v>62.5</v>
      </c>
      <c r="AX1815">
        <v>62.5</v>
      </c>
      <c r="AY1815">
        <v>62.5</v>
      </c>
      <c r="AZ1815">
        <v>62.5</v>
      </c>
      <c r="BA1815">
        <v>62.5</v>
      </c>
      <c r="BL1815">
        <v>7.0556640625E-2</v>
      </c>
      <c r="BM1815">
        <v>7.0556640625E-2</v>
      </c>
      <c r="BN1815">
        <v>7.0556640625E-2</v>
      </c>
      <c r="BO1815">
        <v>7.0556640625E-2</v>
      </c>
      <c r="BP1815">
        <v>3.52783203125E-2</v>
      </c>
      <c r="BQ1815">
        <v>3.52783203125E-2</v>
      </c>
    </row>
    <row r="1816" spans="1:69">
      <c r="A1816" t="s">
        <v>299</v>
      </c>
      <c r="B1816" t="s">
        <v>969</v>
      </c>
      <c r="C1816">
        <v>326.876463</v>
      </c>
      <c r="D1816">
        <v>-0.265706</v>
      </c>
      <c r="E1816" t="s">
        <v>970</v>
      </c>
      <c r="F1816" t="s">
        <v>971</v>
      </c>
      <c r="G1816">
        <v>31.895877370301498</v>
      </c>
      <c r="H1816">
        <v>-1.47531457528264</v>
      </c>
      <c r="I1816">
        <v>-45.9</v>
      </c>
      <c r="J1816" t="s">
        <v>142</v>
      </c>
      <c r="K1816" t="s">
        <v>151</v>
      </c>
      <c r="L1816" t="s">
        <v>303</v>
      </c>
      <c r="M1816">
        <v>0</v>
      </c>
      <c r="N1816">
        <v>0</v>
      </c>
      <c r="O1816">
        <v>0</v>
      </c>
      <c r="P1816">
        <v>0</v>
      </c>
      <c r="R1816" t="s">
        <v>175</v>
      </c>
      <c r="S1816">
        <v>2.8</v>
      </c>
      <c r="T1816">
        <v>120</v>
      </c>
      <c r="U1816" t="b">
        <f>TRUE()</f>
        <v>1</v>
      </c>
      <c r="V1816" t="b">
        <f>TRUE()</f>
        <v>1</v>
      </c>
      <c r="W1816" t="s">
        <v>153</v>
      </c>
      <c r="X1816">
        <v>86.767570595051794</v>
      </c>
      <c r="Y1816">
        <v>5.78892277799389E-2</v>
      </c>
      <c r="Z1816">
        <v>36.210630210252297</v>
      </c>
      <c r="AA1816" t="b">
        <f>FALSE()</f>
        <v>0</v>
      </c>
      <c r="AF1816">
        <v>88.631601000000003</v>
      </c>
      <c r="AG1816">
        <v>86.339917999999997</v>
      </c>
      <c r="AH1816">
        <v>87.090850000000003</v>
      </c>
      <c r="AI1816">
        <v>86.846959999999996</v>
      </c>
      <c r="AJ1816">
        <v>89.188525999999996</v>
      </c>
      <c r="AK1816">
        <v>86.754288000000003</v>
      </c>
      <c r="AV1816">
        <v>62.5</v>
      </c>
      <c r="AW1816">
        <v>62.5</v>
      </c>
      <c r="AX1816">
        <v>62.5</v>
      </c>
      <c r="AY1816">
        <v>62.5</v>
      </c>
      <c r="AZ1816">
        <v>62.5</v>
      </c>
      <c r="BA1816">
        <v>62.5</v>
      </c>
      <c r="BL1816">
        <v>7.0556640625E-2</v>
      </c>
      <c r="BM1816">
        <v>7.0556640625E-2</v>
      </c>
      <c r="BN1816">
        <v>7.0556640625E-2</v>
      </c>
      <c r="BO1816">
        <v>7.0556640625E-2</v>
      </c>
      <c r="BP1816">
        <v>3.52783203125E-2</v>
      </c>
      <c r="BQ1816">
        <v>3.52783203125E-2</v>
      </c>
    </row>
    <row r="1817" spans="1:69">
      <c r="A1817" t="s">
        <v>299</v>
      </c>
      <c r="B1817" t="s">
        <v>969</v>
      </c>
      <c r="C1817">
        <v>326.876463</v>
      </c>
      <c r="D1817">
        <v>-0.265706</v>
      </c>
      <c r="E1817" t="s">
        <v>970</v>
      </c>
      <c r="F1817" t="s">
        <v>971</v>
      </c>
      <c r="G1817">
        <v>-14.6702776554508</v>
      </c>
      <c r="H1817">
        <v>28.3602985647514</v>
      </c>
      <c r="I1817">
        <v>-45.9</v>
      </c>
      <c r="J1817" t="s">
        <v>142</v>
      </c>
      <c r="K1817" t="s">
        <v>151</v>
      </c>
      <c r="L1817" t="s">
        <v>303</v>
      </c>
      <c r="M1817">
        <v>0</v>
      </c>
      <c r="N1817">
        <v>0</v>
      </c>
      <c r="O1817">
        <v>0</v>
      </c>
      <c r="P1817">
        <v>0</v>
      </c>
      <c r="R1817" t="s">
        <v>175</v>
      </c>
      <c r="S1817">
        <v>2.8</v>
      </c>
      <c r="T1817">
        <v>120</v>
      </c>
      <c r="U1817" t="b">
        <f>TRUE()</f>
        <v>1</v>
      </c>
      <c r="V1817" t="b">
        <f>TRUE()</f>
        <v>1</v>
      </c>
      <c r="W1817" t="s">
        <v>153</v>
      </c>
      <c r="X1817">
        <v>86.767570595051794</v>
      </c>
      <c r="Y1817">
        <v>5.78892277799389E-2</v>
      </c>
      <c r="Z1817">
        <v>36.210630210252297</v>
      </c>
      <c r="AA1817" t="b">
        <f>FALSE()</f>
        <v>0</v>
      </c>
      <c r="AF1817">
        <v>88.631601000000003</v>
      </c>
      <c r="AG1817">
        <v>86.339917999999997</v>
      </c>
      <c r="AH1817">
        <v>87.090850000000003</v>
      </c>
      <c r="AI1817">
        <v>86.846959999999996</v>
      </c>
      <c r="AJ1817">
        <v>89.188525999999996</v>
      </c>
      <c r="AK1817">
        <v>86.754288000000003</v>
      </c>
      <c r="AV1817">
        <v>62.5</v>
      </c>
      <c r="AW1817">
        <v>62.5</v>
      </c>
      <c r="AX1817">
        <v>62.5</v>
      </c>
      <c r="AY1817">
        <v>62.5</v>
      </c>
      <c r="AZ1817">
        <v>62.5</v>
      </c>
      <c r="BA1817">
        <v>62.5</v>
      </c>
      <c r="BL1817">
        <v>7.0556640625E-2</v>
      </c>
      <c r="BM1817">
        <v>7.0556640625E-2</v>
      </c>
      <c r="BN1817">
        <v>7.0556640625E-2</v>
      </c>
      <c r="BO1817">
        <v>7.0556640625E-2</v>
      </c>
      <c r="BP1817">
        <v>3.52783203125E-2</v>
      </c>
      <c r="BQ1817">
        <v>3.52783203125E-2</v>
      </c>
    </row>
    <row r="1818" spans="1:69">
      <c r="A1818" t="s">
        <v>299</v>
      </c>
      <c r="B1818" t="s">
        <v>969</v>
      </c>
      <c r="C1818">
        <v>326.876463</v>
      </c>
      <c r="D1818">
        <v>-0.265706</v>
      </c>
      <c r="E1818" t="s">
        <v>970</v>
      </c>
      <c r="F1818" t="s">
        <v>971</v>
      </c>
      <c r="G1818">
        <v>14.6702787498644</v>
      </c>
      <c r="H1818">
        <v>-28.3602982649277</v>
      </c>
      <c r="I1818">
        <v>-45.9</v>
      </c>
      <c r="J1818" t="s">
        <v>142</v>
      </c>
      <c r="K1818" t="s">
        <v>151</v>
      </c>
      <c r="L1818" t="s">
        <v>303</v>
      </c>
      <c r="M1818">
        <v>0</v>
      </c>
      <c r="N1818">
        <v>0</v>
      </c>
      <c r="O1818">
        <v>0</v>
      </c>
      <c r="P1818">
        <v>0</v>
      </c>
      <c r="R1818" t="s">
        <v>175</v>
      </c>
      <c r="S1818">
        <v>2.8</v>
      </c>
      <c r="T1818">
        <v>120</v>
      </c>
      <c r="U1818" t="b">
        <f>TRUE()</f>
        <v>1</v>
      </c>
      <c r="V1818" t="b">
        <f>TRUE()</f>
        <v>1</v>
      </c>
      <c r="W1818" t="s">
        <v>153</v>
      </c>
      <c r="X1818">
        <v>86.767570595051794</v>
      </c>
      <c r="Y1818">
        <v>5.78892277799389E-2</v>
      </c>
      <c r="Z1818">
        <v>36.210630210252297</v>
      </c>
      <c r="AA1818" t="b">
        <f>FALSE()</f>
        <v>0</v>
      </c>
      <c r="AF1818">
        <v>88.631601000000003</v>
      </c>
      <c r="AG1818">
        <v>86.339917999999997</v>
      </c>
      <c r="AH1818">
        <v>87.090850000000003</v>
      </c>
      <c r="AI1818">
        <v>86.846959999999996</v>
      </c>
      <c r="AJ1818">
        <v>89.188525999999996</v>
      </c>
      <c r="AK1818">
        <v>86.754288000000003</v>
      </c>
      <c r="AV1818">
        <v>62.5</v>
      </c>
      <c r="AW1818">
        <v>62.5</v>
      </c>
      <c r="AX1818">
        <v>62.5</v>
      </c>
      <c r="AY1818">
        <v>62.5</v>
      </c>
      <c r="AZ1818">
        <v>62.5</v>
      </c>
      <c r="BA1818">
        <v>62.5</v>
      </c>
      <c r="BL1818">
        <v>7.0556640625E-2</v>
      </c>
      <c r="BM1818">
        <v>7.0556640625E-2</v>
      </c>
      <c r="BN1818">
        <v>7.0556640625E-2</v>
      </c>
      <c r="BO1818">
        <v>7.0556640625E-2</v>
      </c>
      <c r="BP1818">
        <v>3.52783203125E-2</v>
      </c>
      <c r="BQ1818">
        <v>3.52783203125E-2</v>
      </c>
    </row>
    <row r="1819" spans="1:69">
      <c r="A1819" t="s">
        <v>299</v>
      </c>
      <c r="B1819" t="s">
        <v>969</v>
      </c>
      <c r="C1819">
        <v>326.876463</v>
      </c>
      <c r="D1819">
        <v>-0.265706</v>
      </c>
      <c r="E1819" t="s">
        <v>970</v>
      </c>
      <c r="F1819" t="s">
        <v>971</v>
      </c>
      <c r="G1819">
        <v>-31.895877252538298</v>
      </c>
      <c r="H1819">
        <v>1.47531593400296</v>
      </c>
      <c r="I1819">
        <v>-45.9</v>
      </c>
      <c r="J1819" t="s">
        <v>142</v>
      </c>
      <c r="K1819" t="s">
        <v>151</v>
      </c>
      <c r="L1819" t="s">
        <v>303</v>
      </c>
      <c r="M1819">
        <v>0</v>
      </c>
      <c r="N1819">
        <v>0</v>
      </c>
      <c r="O1819">
        <v>0</v>
      </c>
      <c r="P1819">
        <v>0</v>
      </c>
      <c r="R1819" t="s">
        <v>175</v>
      </c>
      <c r="S1819">
        <v>2.8</v>
      </c>
      <c r="T1819">
        <v>120</v>
      </c>
      <c r="U1819" t="b">
        <f>TRUE()</f>
        <v>1</v>
      </c>
      <c r="V1819" t="b">
        <f>TRUE()</f>
        <v>1</v>
      </c>
      <c r="W1819" t="s">
        <v>153</v>
      </c>
      <c r="X1819">
        <v>86.767570595051794</v>
      </c>
      <c r="Y1819">
        <v>5.78892277799389E-2</v>
      </c>
      <c r="Z1819">
        <v>36.210630210252297</v>
      </c>
      <c r="AA1819" t="b">
        <f>FALSE()</f>
        <v>0</v>
      </c>
      <c r="AF1819">
        <v>88.631601000000003</v>
      </c>
      <c r="AG1819">
        <v>86.339917999999997</v>
      </c>
      <c r="AH1819">
        <v>87.090850000000003</v>
      </c>
      <c r="AI1819">
        <v>86.846959999999996</v>
      </c>
      <c r="AJ1819">
        <v>89.188525999999996</v>
      </c>
      <c r="AK1819">
        <v>86.754288000000003</v>
      </c>
      <c r="AV1819">
        <v>62.5</v>
      </c>
      <c r="AW1819">
        <v>62.5</v>
      </c>
      <c r="AX1819">
        <v>62.5</v>
      </c>
      <c r="AY1819">
        <v>62.5</v>
      </c>
      <c r="AZ1819">
        <v>62.5</v>
      </c>
      <c r="BA1819">
        <v>62.5</v>
      </c>
      <c r="BL1819">
        <v>7.0556640625E-2</v>
      </c>
      <c r="BM1819">
        <v>7.0556640625E-2</v>
      </c>
      <c r="BN1819">
        <v>7.0556640625E-2</v>
      </c>
      <c r="BO1819">
        <v>7.0556640625E-2</v>
      </c>
      <c r="BP1819">
        <v>3.52783203125E-2</v>
      </c>
      <c r="BQ1819">
        <v>3.52783203125E-2</v>
      </c>
    </row>
    <row r="1820" spans="1:69">
      <c r="A1820" t="s">
        <v>299</v>
      </c>
      <c r="B1820" t="s">
        <v>969</v>
      </c>
      <c r="C1820">
        <v>326.876463</v>
      </c>
      <c r="D1820">
        <v>-0.265706</v>
      </c>
      <c r="E1820" t="s">
        <v>970</v>
      </c>
      <c r="F1820" t="s">
        <v>971</v>
      </c>
      <c r="G1820">
        <v>-17.2255997252696</v>
      </c>
      <c r="H1820">
        <v>-26.884982955558701</v>
      </c>
      <c r="I1820">
        <v>-45.9</v>
      </c>
      <c r="J1820" t="s">
        <v>142</v>
      </c>
      <c r="K1820" t="s">
        <v>151</v>
      </c>
      <c r="L1820" t="s">
        <v>303</v>
      </c>
      <c r="M1820">
        <v>0</v>
      </c>
      <c r="N1820">
        <v>0</v>
      </c>
      <c r="O1820">
        <v>0</v>
      </c>
      <c r="P1820">
        <v>0</v>
      </c>
      <c r="R1820" t="s">
        <v>175</v>
      </c>
      <c r="S1820">
        <v>2.8</v>
      </c>
      <c r="T1820">
        <v>120</v>
      </c>
      <c r="U1820" t="b">
        <f>TRUE()</f>
        <v>1</v>
      </c>
      <c r="V1820" t="b">
        <f>TRUE()</f>
        <v>1</v>
      </c>
      <c r="W1820" t="s">
        <v>153</v>
      </c>
      <c r="X1820">
        <v>86.767570595051794</v>
      </c>
      <c r="Y1820">
        <v>5.78892277799389E-2</v>
      </c>
      <c r="Z1820">
        <v>36.210630210252297</v>
      </c>
      <c r="AA1820" t="b">
        <f>FALSE()</f>
        <v>0</v>
      </c>
      <c r="AF1820">
        <v>88.631601000000003</v>
      </c>
      <c r="AG1820">
        <v>86.339917999999997</v>
      </c>
      <c r="AH1820">
        <v>87.090850000000003</v>
      </c>
      <c r="AI1820">
        <v>86.846959999999996</v>
      </c>
      <c r="AJ1820">
        <v>89.188525999999996</v>
      </c>
      <c r="AK1820">
        <v>86.754288000000003</v>
      </c>
      <c r="AV1820">
        <v>62.5</v>
      </c>
      <c r="AW1820">
        <v>62.5</v>
      </c>
      <c r="AX1820">
        <v>62.5</v>
      </c>
      <c r="AY1820">
        <v>62.5</v>
      </c>
      <c r="AZ1820">
        <v>62.5</v>
      </c>
      <c r="BA1820">
        <v>62.5</v>
      </c>
      <c r="BL1820">
        <v>7.0556640625E-2</v>
      </c>
      <c r="BM1820">
        <v>7.0556640625E-2</v>
      </c>
      <c r="BN1820">
        <v>7.0556640625E-2</v>
      </c>
      <c r="BO1820">
        <v>7.0556640625E-2</v>
      </c>
      <c r="BP1820">
        <v>3.52783203125E-2</v>
      </c>
      <c r="BQ1820">
        <v>3.52783203125E-2</v>
      </c>
    </row>
    <row r="1821" spans="1:69">
      <c r="A1821" t="s">
        <v>299</v>
      </c>
      <c r="B1821" t="s">
        <v>972</v>
      </c>
      <c r="C1821">
        <v>326.922166</v>
      </c>
      <c r="D1821">
        <v>-0.30515599999999998</v>
      </c>
      <c r="E1821" t="s">
        <v>973</v>
      </c>
      <c r="F1821" t="s">
        <v>974</v>
      </c>
      <c r="G1821">
        <v>-1.0236297186822201E-8</v>
      </c>
      <c r="H1821">
        <v>6.5458200760530304E-9</v>
      </c>
      <c r="I1821">
        <v>-46</v>
      </c>
      <c r="J1821" t="s">
        <v>142</v>
      </c>
      <c r="K1821" t="s">
        <v>151</v>
      </c>
      <c r="L1821" t="s">
        <v>303</v>
      </c>
      <c r="M1821">
        <v>0</v>
      </c>
      <c r="N1821">
        <v>0</v>
      </c>
      <c r="O1821">
        <v>0</v>
      </c>
      <c r="P1821">
        <v>0</v>
      </c>
      <c r="R1821" t="s">
        <v>175</v>
      </c>
      <c r="S1821">
        <v>2.8</v>
      </c>
      <c r="T1821">
        <v>120</v>
      </c>
      <c r="U1821" t="b">
        <f>TRUE()</f>
        <v>1</v>
      </c>
      <c r="V1821" t="b">
        <f>TRUE()</f>
        <v>1</v>
      </c>
      <c r="W1821" t="s">
        <v>153</v>
      </c>
      <c r="X1821">
        <v>86.767599533167399</v>
      </c>
      <c r="Y1821">
        <v>5.78892277799389E-2</v>
      </c>
      <c r="Z1821">
        <v>36.210630210252297</v>
      </c>
      <c r="AA1821" t="b">
        <f>FALSE()</f>
        <v>0</v>
      </c>
      <c r="AF1821">
        <v>88.631601000000003</v>
      </c>
      <c r="AG1821">
        <v>86.339917999999997</v>
      </c>
      <c r="AH1821">
        <v>87.090850000000003</v>
      </c>
      <c r="AI1821">
        <v>86.846959999999996</v>
      </c>
      <c r="AJ1821">
        <v>89.188525999999996</v>
      </c>
      <c r="AK1821">
        <v>86.754288000000003</v>
      </c>
      <c r="AV1821">
        <v>62.5</v>
      </c>
      <c r="AW1821">
        <v>62.5</v>
      </c>
      <c r="AX1821">
        <v>62.5</v>
      </c>
      <c r="AY1821">
        <v>62.5</v>
      </c>
      <c r="AZ1821">
        <v>62.5</v>
      </c>
      <c r="BA1821">
        <v>62.5</v>
      </c>
      <c r="BL1821">
        <v>7.0556640625E-2</v>
      </c>
      <c r="BM1821">
        <v>7.0556640625E-2</v>
      </c>
      <c r="BN1821">
        <v>7.0556640625E-2</v>
      </c>
      <c r="BO1821">
        <v>7.0556640625E-2</v>
      </c>
      <c r="BP1821">
        <v>3.52783203125E-2</v>
      </c>
      <c r="BQ1821">
        <v>3.52783203125E-2</v>
      </c>
    </row>
    <row r="1822" spans="1:69">
      <c r="A1822" t="s">
        <v>299</v>
      </c>
      <c r="B1822" t="s">
        <v>972</v>
      </c>
      <c r="C1822">
        <v>326.922166</v>
      </c>
      <c r="D1822">
        <v>-0.30515599999999998</v>
      </c>
      <c r="E1822" t="s">
        <v>973</v>
      </c>
      <c r="F1822" t="s">
        <v>974</v>
      </c>
      <c r="G1822">
        <v>17.2255984897463</v>
      </c>
      <c r="H1822">
        <v>26.884983362319101</v>
      </c>
      <c r="I1822">
        <v>-46</v>
      </c>
      <c r="J1822" t="s">
        <v>142</v>
      </c>
      <c r="K1822" t="s">
        <v>151</v>
      </c>
      <c r="L1822" t="s">
        <v>303</v>
      </c>
      <c r="M1822">
        <v>0</v>
      </c>
      <c r="N1822">
        <v>0</v>
      </c>
      <c r="O1822">
        <v>0</v>
      </c>
      <c r="P1822">
        <v>0</v>
      </c>
      <c r="R1822" t="s">
        <v>175</v>
      </c>
      <c r="S1822">
        <v>2.8</v>
      </c>
      <c r="T1822">
        <v>120</v>
      </c>
      <c r="U1822" t="b">
        <f>TRUE()</f>
        <v>1</v>
      </c>
      <c r="V1822" t="b">
        <f>TRUE()</f>
        <v>1</v>
      </c>
      <c r="W1822" t="s">
        <v>153</v>
      </c>
      <c r="X1822">
        <v>86.767599533167399</v>
      </c>
      <c r="Y1822">
        <v>5.78892277799389E-2</v>
      </c>
      <c r="Z1822">
        <v>36.210630210252297</v>
      </c>
      <c r="AA1822" t="b">
        <f>FALSE()</f>
        <v>0</v>
      </c>
      <c r="AF1822">
        <v>88.631601000000003</v>
      </c>
      <c r="AG1822">
        <v>86.339917999999997</v>
      </c>
      <c r="AH1822">
        <v>87.090850000000003</v>
      </c>
      <c r="AI1822">
        <v>86.846959999999996</v>
      </c>
      <c r="AJ1822">
        <v>89.188525999999996</v>
      </c>
      <c r="AK1822">
        <v>86.754288000000003</v>
      </c>
      <c r="AV1822">
        <v>62.5</v>
      </c>
      <c r="AW1822">
        <v>62.5</v>
      </c>
      <c r="AX1822">
        <v>62.5</v>
      </c>
      <c r="AY1822">
        <v>62.5</v>
      </c>
      <c r="AZ1822">
        <v>62.5</v>
      </c>
      <c r="BA1822">
        <v>62.5</v>
      </c>
      <c r="BL1822">
        <v>7.0556640625E-2</v>
      </c>
      <c r="BM1822">
        <v>7.0556640625E-2</v>
      </c>
      <c r="BN1822">
        <v>7.0556640625E-2</v>
      </c>
      <c r="BO1822">
        <v>7.0556640625E-2</v>
      </c>
      <c r="BP1822">
        <v>3.52783203125E-2</v>
      </c>
      <c r="BQ1822">
        <v>3.52783203125E-2</v>
      </c>
    </row>
    <row r="1823" spans="1:69">
      <c r="A1823" t="s">
        <v>299</v>
      </c>
      <c r="B1823" t="s">
        <v>972</v>
      </c>
      <c r="C1823">
        <v>326.922166</v>
      </c>
      <c r="D1823">
        <v>-0.30515599999999998</v>
      </c>
      <c r="E1823" t="s">
        <v>973</v>
      </c>
      <c r="F1823" t="s">
        <v>974</v>
      </c>
      <c r="G1823">
        <v>31.895877364954401</v>
      </c>
      <c r="H1823">
        <v>-1.4753145755803401</v>
      </c>
      <c r="I1823">
        <v>-46</v>
      </c>
      <c r="J1823" t="s">
        <v>142</v>
      </c>
      <c r="K1823" t="s">
        <v>151</v>
      </c>
      <c r="L1823" t="s">
        <v>303</v>
      </c>
      <c r="M1823">
        <v>0</v>
      </c>
      <c r="N1823">
        <v>0</v>
      </c>
      <c r="O1823">
        <v>0</v>
      </c>
      <c r="P1823">
        <v>0</v>
      </c>
      <c r="R1823" t="s">
        <v>175</v>
      </c>
      <c r="S1823">
        <v>2.8</v>
      </c>
      <c r="T1823">
        <v>120</v>
      </c>
      <c r="U1823" t="b">
        <f>TRUE()</f>
        <v>1</v>
      </c>
      <c r="V1823" t="b">
        <f>TRUE()</f>
        <v>1</v>
      </c>
      <c r="W1823" t="s">
        <v>153</v>
      </c>
      <c r="X1823">
        <v>86.767599533167399</v>
      </c>
      <c r="Y1823">
        <v>5.78892277799389E-2</v>
      </c>
      <c r="Z1823">
        <v>36.210630210252297</v>
      </c>
      <c r="AA1823" t="b">
        <f>FALSE()</f>
        <v>0</v>
      </c>
      <c r="AF1823">
        <v>88.631601000000003</v>
      </c>
      <c r="AG1823">
        <v>86.339917999999997</v>
      </c>
      <c r="AH1823">
        <v>87.090850000000003</v>
      </c>
      <c r="AI1823">
        <v>86.846959999999996</v>
      </c>
      <c r="AJ1823">
        <v>89.188525999999996</v>
      </c>
      <c r="AK1823">
        <v>86.754288000000003</v>
      </c>
      <c r="AV1823">
        <v>62.5</v>
      </c>
      <c r="AW1823">
        <v>62.5</v>
      </c>
      <c r="AX1823">
        <v>62.5</v>
      </c>
      <c r="AY1823">
        <v>62.5</v>
      </c>
      <c r="AZ1823">
        <v>62.5</v>
      </c>
      <c r="BA1823">
        <v>62.5</v>
      </c>
      <c r="BL1823">
        <v>7.0556640625E-2</v>
      </c>
      <c r="BM1823">
        <v>7.0556640625E-2</v>
      </c>
      <c r="BN1823">
        <v>7.0556640625E-2</v>
      </c>
      <c r="BO1823">
        <v>7.0556640625E-2</v>
      </c>
      <c r="BP1823">
        <v>3.52783203125E-2</v>
      </c>
      <c r="BQ1823">
        <v>3.52783203125E-2</v>
      </c>
    </row>
    <row r="1824" spans="1:69">
      <c r="A1824" t="s">
        <v>299</v>
      </c>
      <c r="B1824" t="s">
        <v>972</v>
      </c>
      <c r="C1824">
        <v>326.922166</v>
      </c>
      <c r="D1824">
        <v>-0.30515599999999998</v>
      </c>
      <c r="E1824" t="s">
        <v>973</v>
      </c>
      <c r="F1824" t="s">
        <v>974</v>
      </c>
      <c r="G1824">
        <v>-14.670277660706301</v>
      </c>
      <c r="H1824">
        <v>28.360298563021001</v>
      </c>
      <c r="I1824">
        <v>-46</v>
      </c>
      <c r="J1824" t="s">
        <v>142</v>
      </c>
      <c r="K1824" t="s">
        <v>151</v>
      </c>
      <c r="L1824" t="s">
        <v>303</v>
      </c>
      <c r="M1824">
        <v>0</v>
      </c>
      <c r="N1824">
        <v>0</v>
      </c>
      <c r="O1824">
        <v>0</v>
      </c>
      <c r="P1824">
        <v>0</v>
      </c>
      <c r="R1824" t="s">
        <v>175</v>
      </c>
      <c r="S1824">
        <v>2.8</v>
      </c>
      <c r="T1824">
        <v>120</v>
      </c>
      <c r="U1824" t="b">
        <f>TRUE()</f>
        <v>1</v>
      </c>
      <c r="V1824" t="b">
        <f>TRUE()</f>
        <v>1</v>
      </c>
      <c r="W1824" t="s">
        <v>153</v>
      </c>
      <c r="X1824">
        <v>86.767599533167399</v>
      </c>
      <c r="Y1824">
        <v>5.78892277799389E-2</v>
      </c>
      <c r="Z1824">
        <v>36.210630210252297</v>
      </c>
      <c r="AA1824" t="b">
        <f>FALSE()</f>
        <v>0</v>
      </c>
      <c r="AF1824">
        <v>88.631601000000003</v>
      </c>
      <c r="AG1824">
        <v>86.339917999999997</v>
      </c>
      <c r="AH1824">
        <v>87.090850000000003</v>
      </c>
      <c r="AI1824">
        <v>86.846959999999996</v>
      </c>
      <c r="AJ1824">
        <v>89.188525999999996</v>
      </c>
      <c r="AK1824">
        <v>86.754288000000003</v>
      </c>
      <c r="AV1824">
        <v>62.5</v>
      </c>
      <c r="AW1824">
        <v>62.5</v>
      </c>
      <c r="AX1824">
        <v>62.5</v>
      </c>
      <c r="AY1824">
        <v>62.5</v>
      </c>
      <c r="AZ1824">
        <v>62.5</v>
      </c>
      <c r="BA1824">
        <v>62.5</v>
      </c>
      <c r="BL1824">
        <v>7.0556640625E-2</v>
      </c>
      <c r="BM1824">
        <v>7.0556640625E-2</v>
      </c>
      <c r="BN1824">
        <v>7.0556640625E-2</v>
      </c>
      <c r="BO1824">
        <v>7.0556640625E-2</v>
      </c>
      <c r="BP1824">
        <v>3.52783203125E-2</v>
      </c>
      <c r="BQ1824">
        <v>3.52783203125E-2</v>
      </c>
    </row>
    <row r="1825" spans="1:69">
      <c r="A1825" t="s">
        <v>299</v>
      </c>
      <c r="B1825" t="s">
        <v>972</v>
      </c>
      <c r="C1825">
        <v>326.922166</v>
      </c>
      <c r="D1825">
        <v>-0.30515599999999998</v>
      </c>
      <c r="E1825" t="s">
        <v>973</v>
      </c>
      <c r="F1825" t="s">
        <v>974</v>
      </c>
      <c r="G1825">
        <v>14.6702787425364</v>
      </c>
      <c r="H1825">
        <v>-28.360298265421601</v>
      </c>
      <c r="I1825">
        <v>-46</v>
      </c>
      <c r="J1825" t="s">
        <v>142</v>
      </c>
      <c r="K1825" t="s">
        <v>151</v>
      </c>
      <c r="L1825" t="s">
        <v>303</v>
      </c>
      <c r="M1825">
        <v>0</v>
      </c>
      <c r="N1825">
        <v>0</v>
      </c>
      <c r="O1825">
        <v>0</v>
      </c>
      <c r="P1825">
        <v>0</v>
      </c>
      <c r="R1825" t="s">
        <v>175</v>
      </c>
      <c r="S1825">
        <v>2.8</v>
      </c>
      <c r="T1825">
        <v>120</v>
      </c>
      <c r="U1825" t="b">
        <f>TRUE()</f>
        <v>1</v>
      </c>
      <c r="V1825" t="b">
        <f>TRUE()</f>
        <v>1</v>
      </c>
      <c r="W1825" t="s">
        <v>153</v>
      </c>
      <c r="X1825">
        <v>86.767599533167399</v>
      </c>
      <c r="Y1825">
        <v>5.78892277799389E-2</v>
      </c>
      <c r="Z1825">
        <v>36.210630210252297</v>
      </c>
      <c r="AA1825" t="b">
        <f>FALSE()</f>
        <v>0</v>
      </c>
      <c r="AF1825">
        <v>88.631601000000003</v>
      </c>
      <c r="AG1825">
        <v>86.339917999999997</v>
      </c>
      <c r="AH1825">
        <v>87.090850000000003</v>
      </c>
      <c r="AI1825">
        <v>86.846959999999996</v>
      </c>
      <c r="AJ1825">
        <v>89.188525999999996</v>
      </c>
      <c r="AK1825">
        <v>86.754288000000003</v>
      </c>
      <c r="AV1825">
        <v>62.5</v>
      </c>
      <c r="AW1825">
        <v>62.5</v>
      </c>
      <c r="AX1825">
        <v>62.5</v>
      </c>
      <c r="AY1825">
        <v>62.5</v>
      </c>
      <c r="AZ1825">
        <v>62.5</v>
      </c>
      <c r="BA1825">
        <v>62.5</v>
      </c>
      <c r="BL1825">
        <v>7.0556640625E-2</v>
      </c>
      <c r="BM1825">
        <v>7.0556640625E-2</v>
      </c>
      <c r="BN1825">
        <v>7.0556640625E-2</v>
      </c>
      <c r="BO1825">
        <v>7.0556640625E-2</v>
      </c>
      <c r="BP1825">
        <v>3.52783203125E-2</v>
      </c>
      <c r="BQ1825">
        <v>3.52783203125E-2</v>
      </c>
    </row>
    <row r="1826" spans="1:69">
      <c r="A1826" t="s">
        <v>299</v>
      </c>
      <c r="B1826" t="s">
        <v>972</v>
      </c>
      <c r="C1826">
        <v>326.922166</v>
      </c>
      <c r="D1826">
        <v>-0.30515599999999998</v>
      </c>
      <c r="E1826" t="s">
        <v>973</v>
      </c>
      <c r="F1826" t="s">
        <v>974</v>
      </c>
      <c r="G1826">
        <v>-31.895877258870101</v>
      </c>
      <c r="H1826">
        <v>1.4753159338660899</v>
      </c>
      <c r="I1826">
        <v>-46</v>
      </c>
      <c r="J1826" t="s">
        <v>142</v>
      </c>
      <c r="K1826" t="s">
        <v>151</v>
      </c>
      <c r="L1826" t="s">
        <v>303</v>
      </c>
      <c r="M1826">
        <v>0</v>
      </c>
      <c r="N1826">
        <v>0</v>
      </c>
      <c r="O1826">
        <v>0</v>
      </c>
      <c r="P1826">
        <v>0</v>
      </c>
      <c r="R1826" t="s">
        <v>175</v>
      </c>
      <c r="S1826">
        <v>2.8</v>
      </c>
      <c r="T1826">
        <v>120</v>
      </c>
      <c r="U1826" t="b">
        <f>TRUE()</f>
        <v>1</v>
      </c>
      <c r="V1826" t="b">
        <f>TRUE()</f>
        <v>1</v>
      </c>
      <c r="W1826" t="s">
        <v>153</v>
      </c>
      <c r="X1826">
        <v>86.767599533167399</v>
      </c>
      <c r="Y1826">
        <v>5.78892277799389E-2</v>
      </c>
      <c r="Z1826">
        <v>36.210630210252297</v>
      </c>
      <c r="AA1826" t="b">
        <f>FALSE()</f>
        <v>0</v>
      </c>
      <c r="AF1826">
        <v>88.631601000000003</v>
      </c>
      <c r="AG1826">
        <v>86.339917999999997</v>
      </c>
      <c r="AH1826">
        <v>87.090850000000003</v>
      </c>
      <c r="AI1826">
        <v>86.846959999999996</v>
      </c>
      <c r="AJ1826">
        <v>89.188525999999996</v>
      </c>
      <c r="AK1826">
        <v>86.754288000000003</v>
      </c>
      <c r="AV1826">
        <v>62.5</v>
      </c>
      <c r="AW1826">
        <v>62.5</v>
      </c>
      <c r="AX1826">
        <v>62.5</v>
      </c>
      <c r="AY1826">
        <v>62.5</v>
      </c>
      <c r="AZ1826">
        <v>62.5</v>
      </c>
      <c r="BA1826">
        <v>62.5</v>
      </c>
      <c r="BL1826">
        <v>7.0556640625E-2</v>
      </c>
      <c r="BM1826">
        <v>7.0556640625E-2</v>
      </c>
      <c r="BN1826">
        <v>7.0556640625E-2</v>
      </c>
      <c r="BO1826">
        <v>7.0556640625E-2</v>
      </c>
      <c r="BP1826">
        <v>3.52783203125E-2</v>
      </c>
      <c r="BQ1826">
        <v>3.52783203125E-2</v>
      </c>
    </row>
    <row r="1827" spans="1:69">
      <c r="A1827" t="s">
        <v>299</v>
      </c>
      <c r="B1827" t="s">
        <v>972</v>
      </c>
      <c r="C1827">
        <v>326.922166</v>
      </c>
      <c r="D1827">
        <v>-0.30515599999999998</v>
      </c>
      <c r="E1827" t="s">
        <v>973</v>
      </c>
      <c r="F1827" t="s">
        <v>974</v>
      </c>
      <c r="G1827">
        <v>-17.225599732952599</v>
      </c>
      <c r="H1827">
        <v>-26.884982956950701</v>
      </c>
      <c r="I1827">
        <v>-46</v>
      </c>
      <c r="J1827" t="s">
        <v>142</v>
      </c>
      <c r="K1827" t="s">
        <v>151</v>
      </c>
      <c r="L1827" t="s">
        <v>303</v>
      </c>
      <c r="M1827">
        <v>0</v>
      </c>
      <c r="N1827">
        <v>0</v>
      </c>
      <c r="O1827">
        <v>0</v>
      </c>
      <c r="P1827">
        <v>0</v>
      </c>
      <c r="R1827" t="s">
        <v>175</v>
      </c>
      <c r="S1827">
        <v>2.8</v>
      </c>
      <c r="T1827">
        <v>120</v>
      </c>
      <c r="U1827" t="b">
        <f>TRUE()</f>
        <v>1</v>
      </c>
      <c r="V1827" t="b">
        <f>TRUE()</f>
        <v>1</v>
      </c>
      <c r="W1827" t="s">
        <v>153</v>
      </c>
      <c r="X1827">
        <v>86.767599533167399</v>
      </c>
      <c r="Y1827">
        <v>5.78892277799389E-2</v>
      </c>
      <c r="Z1827">
        <v>36.210630210252297</v>
      </c>
      <c r="AA1827" t="b">
        <f>FALSE()</f>
        <v>0</v>
      </c>
      <c r="AF1827">
        <v>88.631601000000003</v>
      </c>
      <c r="AG1827">
        <v>86.339917999999997</v>
      </c>
      <c r="AH1827">
        <v>87.090850000000003</v>
      </c>
      <c r="AI1827">
        <v>86.846959999999996</v>
      </c>
      <c r="AJ1827">
        <v>89.188525999999996</v>
      </c>
      <c r="AK1827">
        <v>86.754288000000003</v>
      </c>
      <c r="AV1827">
        <v>62.5</v>
      </c>
      <c r="AW1827">
        <v>62.5</v>
      </c>
      <c r="AX1827">
        <v>62.5</v>
      </c>
      <c r="AY1827">
        <v>62.5</v>
      </c>
      <c r="AZ1827">
        <v>62.5</v>
      </c>
      <c r="BA1827">
        <v>62.5</v>
      </c>
      <c r="BL1827">
        <v>7.0556640625E-2</v>
      </c>
      <c r="BM1827">
        <v>7.0556640625E-2</v>
      </c>
      <c r="BN1827">
        <v>7.0556640625E-2</v>
      </c>
      <c r="BO1827">
        <v>7.0556640625E-2</v>
      </c>
      <c r="BP1827">
        <v>3.52783203125E-2</v>
      </c>
      <c r="BQ1827">
        <v>3.52783203125E-2</v>
      </c>
    </row>
    <row r="1828" spans="1:69">
      <c r="A1828" t="s">
        <v>299</v>
      </c>
      <c r="B1828" t="s">
        <v>975</v>
      </c>
      <c r="C1828">
        <v>326.94931300000002</v>
      </c>
      <c r="D1828">
        <v>-0.16257099999999999</v>
      </c>
      <c r="E1828" t="s">
        <v>976</v>
      </c>
      <c r="F1828" t="s">
        <v>977</v>
      </c>
      <c r="G1828">
        <v>-2.40449933918642E-9</v>
      </c>
      <c r="H1828">
        <v>3.8346755086400099E-9</v>
      </c>
      <c r="I1828">
        <v>-45.8</v>
      </c>
      <c r="J1828" t="s">
        <v>142</v>
      </c>
      <c r="K1828" t="s">
        <v>151</v>
      </c>
      <c r="L1828" t="s">
        <v>303</v>
      </c>
      <c r="M1828">
        <v>0</v>
      </c>
      <c r="N1828">
        <v>0</v>
      </c>
      <c r="O1828">
        <v>0</v>
      </c>
      <c r="P1828">
        <v>0</v>
      </c>
      <c r="R1828" t="s">
        <v>175</v>
      </c>
      <c r="S1828">
        <v>2.8</v>
      </c>
      <c r="T1828">
        <v>120</v>
      </c>
      <c r="U1828" t="b">
        <f>TRUE()</f>
        <v>1</v>
      </c>
      <c r="V1828" t="b">
        <f>TRUE()</f>
        <v>1</v>
      </c>
      <c r="W1828" t="s">
        <v>153</v>
      </c>
      <c r="X1828">
        <v>86.767541656936203</v>
      </c>
      <c r="Y1828">
        <v>5.78892277799389E-2</v>
      </c>
      <c r="Z1828">
        <v>36.210630210252297</v>
      </c>
      <c r="AA1828" t="b">
        <f>FALSE()</f>
        <v>0</v>
      </c>
      <c r="AF1828">
        <v>88.631601000000003</v>
      </c>
      <c r="AG1828">
        <v>86.339917999999997</v>
      </c>
      <c r="AH1828">
        <v>87.090850000000003</v>
      </c>
      <c r="AI1828">
        <v>86.846959999999996</v>
      </c>
      <c r="AJ1828">
        <v>89.188525999999996</v>
      </c>
      <c r="AK1828">
        <v>86.754288000000003</v>
      </c>
      <c r="AV1828">
        <v>62.5</v>
      </c>
      <c r="AW1828">
        <v>62.5</v>
      </c>
      <c r="AX1828">
        <v>62.5</v>
      </c>
      <c r="AY1828">
        <v>62.5</v>
      </c>
      <c r="AZ1828">
        <v>62.5</v>
      </c>
      <c r="BA1828">
        <v>62.5</v>
      </c>
      <c r="BL1828">
        <v>7.0556640625E-2</v>
      </c>
      <c r="BM1828">
        <v>7.0556640625E-2</v>
      </c>
      <c r="BN1828">
        <v>7.0556640625E-2</v>
      </c>
      <c r="BO1828">
        <v>7.0556640625E-2</v>
      </c>
      <c r="BP1828">
        <v>3.52783203125E-2</v>
      </c>
      <c r="BQ1828">
        <v>3.52783203125E-2</v>
      </c>
    </row>
    <row r="1829" spans="1:69">
      <c r="A1829" t="s">
        <v>299</v>
      </c>
      <c r="B1829" t="s">
        <v>975</v>
      </c>
      <c r="C1829">
        <v>326.94931300000002</v>
      </c>
      <c r="D1829">
        <v>-0.16257099999999999</v>
      </c>
      <c r="E1829" t="s">
        <v>976</v>
      </c>
      <c r="F1829" t="s">
        <v>977</v>
      </c>
      <c r="G1829">
        <v>17.2255984972346</v>
      </c>
      <c r="H1829">
        <v>26.884983358688999</v>
      </c>
      <c r="I1829">
        <v>-45.8</v>
      </c>
      <c r="J1829" t="s">
        <v>142</v>
      </c>
      <c r="K1829" t="s">
        <v>151</v>
      </c>
      <c r="L1829" t="s">
        <v>303</v>
      </c>
      <c r="M1829">
        <v>0</v>
      </c>
      <c r="N1829">
        <v>0</v>
      </c>
      <c r="O1829">
        <v>0</v>
      </c>
      <c r="P1829">
        <v>0</v>
      </c>
      <c r="R1829" t="s">
        <v>175</v>
      </c>
      <c r="S1829">
        <v>2.8</v>
      </c>
      <c r="T1829">
        <v>120</v>
      </c>
      <c r="U1829" t="b">
        <f>TRUE()</f>
        <v>1</v>
      </c>
      <c r="V1829" t="b">
        <f>TRUE()</f>
        <v>1</v>
      </c>
      <c r="W1829" t="s">
        <v>153</v>
      </c>
      <c r="X1829">
        <v>86.767541656936203</v>
      </c>
      <c r="Y1829">
        <v>5.78892277799389E-2</v>
      </c>
      <c r="Z1829">
        <v>36.210630210252297</v>
      </c>
      <c r="AA1829" t="b">
        <f>FALSE()</f>
        <v>0</v>
      </c>
      <c r="AF1829">
        <v>88.631601000000003</v>
      </c>
      <c r="AG1829">
        <v>86.339917999999997</v>
      </c>
      <c r="AH1829">
        <v>87.090850000000003</v>
      </c>
      <c r="AI1829">
        <v>86.846959999999996</v>
      </c>
      <c r="AJ1829">
        <v>89.188525999999996</v>
      </c>
      <c r="AK1829">
        <v>86.754288000000003</v>
      </c>
      <c r="AV1829">
        <v>62.5</v>
      </c>
      <c r="AW1829">
        <v>62.5</v>
      </c>
      <c r="AX1829">
        <v>62.5</v>
      </c>
      <c r="AY1829">
        <v>62.5</v>
      </c>
      <c r="AZ1829">
        <v>62.5</v>
      </c>
      <c r="BA1829">
        <v>62.5</v>
      </c>
      <c r="BL1829">
        <v>7.0556640625E-2</v>
      </c>
      <c r="BM1829">
        <v>7.0556640625E-2</v>
      </c>
      <c r="BN1829">
        <v>7.0556640625E-2</v>
      </c>
      <c r="BO1829">
        <v>7.0556640625E-2</v>
      </c>
      <c r="BP1829">
        <v>3.52783203125E-2</v>
      </c>
      <c r="BQ1829">
        <v>3.52783203125E-2</v>
      </c>
    </row>
    <row r="1830" spans="1:69">
      <c r="A1830" t="s">
        <v>299</v>
      </c>
      <c r="B1830" t="s">
        <v>975</v>
      </c>
      <c r="C1830">
        <v>326.94931300000002</v>
      </c>
      <c r="D1830">
        <v>-0.16257099999999999</v>
      </c>
      <c r="E1830" t="s">
        <v>976</v>
      </c>
      <c r="F1830" t="s">
        <v>977</v>
      </c>
      <c r="G1830">
        <v>31.895877372133501</v>
      </c>
      <c r="H1830">
        <v>-1.4753145764484801</v>
      </c>
      <c r="I1830">
        <v>-45.8</v>
      </c>
      <c r="J1830" t="s">
        <v>142</v>
      </c>
      <c r="K1830" t="s">
        <v>151</v>
      </c>
      <c r="L1830" t="s">
        <v>303</v>
      </c>
      <c r="M1830">
        <v>0</v>
      </c>
      <c r="N1830">
        <v>0</v>
      </c>
      <c r="O1830">
        <v>0</v>
      </c>
      <c r="P1830">
        <v>0</v>
      </c>
      <c r="R1830" t="s">
        <v>175</v>
      </c>
      <c r="S1830">
        <v>2.8</v>
      </c>
      <c r="T1830">
        <v>120</v>
      </c>
      <c r="U1830" t="b">
        <f>TRUE()</f>
        <v>1</v>
      </c>
      <c r="V1830" t="b">
        <f>TRUE()</f>
        <v>1</v>
      </c>
      <c r="W1830" t="s">
        <v>153</v>
      </c>
      <c r="X1830">
        <v>86.767541656936203</v>
      </c>
      <c r="Y1830">
        <v>5.78892277799389E-2</v>
      </c>
      <c r="Z1830">
        <v>36.210630210252297</v>
      </c>
      <c r="AA1830" t="b">
        <f>FALSE()</f>
        <v>0</v>
      </c>
      <c r="AF1830">
        <v>88.631601000000003</v>
      </c>
      <c r="AG1830">
        <v>86.339917999999997</v>
      </c>
      <c r="AH1830">
        <v>87.090850000000003</v>
      </c>
      <c r="AI1830">
        <v>86.846959999999996</v>
      </c>
      <c r="AJ1830">
        <v>89.188525999999996</v>
      </c>
      <c r="AK1830">
        <v>86.754288000000003</v>
      </c>
      <c r="AV1830">
        <v>62.5</v>
      </c>
      <c r="AW1830">
        <v>62.5</v>
      </c>
      <c r="AX1830">
        <v>62.5</v>
      </c>
      <c r="AY1830">
        <v>62.5</v>
      </c>
      <c r="AZ1830">
        <v>62.5</v>
      </c>
      <c r="BA1830">
        <v>62.5</v>
      </c>
      <c r="BL1830">
        <v>7.0556640625E-2</v>
      </c>
      <c r="BM1830">
        <v>7.0556640625E-2</v>
      </c>
      <c r="BN1830">
        <v>7.0556640625E-2</v>
      </c>
      <c r="BO1830">
        <v>7.0556640625E-2</v>
      </c>
      <c r="BP1830">
        <v>3.52783203125E-2</v>
      </c>
      <c r="BQ1830">
        <v>3.52783203125E-2</v>
      </c>
    </row>
    <row r="1831" spans="1:69">
      <c r="A1831" t="s">
        <v>299</v>
      </c>
      <c r="B1831" t="s">
        <v>975</v>
      </c>
      <c r="C1831">
        <v>326.94931300000002</v>
      </c>
      <c r="D1831">
        <v>-0.16257099999999999</v>
      </c>
      <c r="E1831" t="s">
        <v>976</v>
      </c>
      <c r="F1831" t="s">
        <v>977</v>
      </c>
      <c r="G1831">
        <v>-14.6702776537447</v>
      </c>
      <c r="H1831">
        <v>28.360298562568101</v>
      </c>
      <c r="I1831">
        <v>-45.8</v>
      </c>
      <c r="J1831" t="s">
        <v>142</v>
      </c>
      <c r="K1831" t="s">
        <v>151</v>
      </c>
      <c r="L1831" t="s">
        <v>303</v>
      </c>
      <c r="M1831">
        <v>0</v>
      </c>
      <c r="N1831">
        <v>0</v>
      </c>
      <c r="O1831">
        <v>0</v>
      </c>
      <c r="P1831">
        <v>0</v>
      </c>
      <c r="R1831" t="s">
        <v>175</v>
      </c>
      <c r="S1831">
        <v>2.8</v>
      </c>
      <c r="T1831">
        <v>120</v>
      </c>
      <c r="U1831" t="b">
        <f>TRUE()</f>
        <v>1</v>
      </c>
      <c r="V1831" t="b">
        <f>TRUE()</f>
        <v>1</v>
      </c>
      <c r="W1831" t="s">
        <v>153</v>
      </c>
      <c r="X1831">
        <v>86.767541656936203</v>
      </c>
      <c r="Y1831">
        <v>5.78892277799389E-2</v>
      </c>
      <c r="Z1831">
        <v>36.210630210252297</v>
      </c>
      <c r="AA1831" t="b">
        <f>FALSE()</f>
        <v>0</v>
      </c>
      <c r="AF1831">
        <v>88.631601000000003</v>
      </c>
      <c r="AG1831">
        <v>86.339917999999997</v>
      </c>
      <c r="AH1831">
        <v>87.090850000000003</v>
      </c>
      <c r="AI1831">
        <v>86.846959999999996</v>
      </c>
      <c r="AJ1831">
        <v>89.188525999999996</v>
      </c>
      <c r="AK1831">
        <v>86.754288000000003</v>
      </c>
      <c r="AV1831">
        <v>62.5</v>
      </c>
      <c r="AW1831">
        <v>62.5</v>
      </c>
      <c r="AX1831">
        <v>62.5</v>
      </c>
      <c r="AY1831">
        <v>62.5</v>
      </c>
      <c r="AZ1831">
        <v>62.5</v>
      </c>
      <c r="BA1831">
        <v>62.5</v>
      </c>
      <c r="BL1831">
        <v>7.0556640625E-2</v>
      </c>
      <c r="BM1831">
        <v>7.0556640625E-2</v>
      </c>
      <c r="BN1831">
        <v>7.0556640625E-2</v>
      </c>
      <c r="BO1831">
        <v>7.0556640625E-2</v>
      </c>
      <c r="BP1831">
        <v>3.52783203125E-2</v>
      </c>
      <c r="BQ1831">
        <v>3.52783203125E-2</v>
      </c>
    </row>
    <row r="1832" spans="1:69">
      <c r="A1832" t="s">
        <v>299</v>
      </c>
      <c r="B1832" t="s">
        <v>975</v>
      </c>
      <c r="C1832">
        <v>326.94931300000002</v>
      </c>
      <c r="D1832">
        <v>-0.16257099999999999</v>
      </c>
      <c r="E1832" t="s">
        <v>976</v>
      </c>
      <c r="F1832" t="s">
        <v>977</v>
      </c>
      <c r="G1832">
        <v>14.6702787504369</v>
      </c>
      <c r="H1832">
        <v>-28.3602982687223</v>
      </c>
      <c r="I1832">
        <v>-45.8</v>
      </c>
      <c r="J1832" t="s">
        <v>142</v>
      </c>
      <c r="K1832" t="s">
        <v>151</v>
      </c>
      <c r="L1832" t="s">
        <v>303</v>
      </c>
      <c r="M1832">
        <v>0</v>
      </c>
      <c r="N1832">
        <v>0</v>
      </c>
      <c r="O1832">
        <v>0</v>
      </c>
      <c r="P1832">
        <v>0</v>
      </c>
      <c r="R1832" t="s">
        <v>175</v>
      </c>
      <c r="S1832">
        <v>2.8</v>
      </c>
      <c r="T1832">
        <v>120</v>
      </c>
      <c r="U1832" t="b">
        <f>TRUE()</f>
        <v>1</v>
      </c>
      <c r="V1832" t="b">
        <f>TRUE()</f>
        <v>1</v>
      </c>
      <c r="W1832" t="s">
        <v>153</v>
      </c>
      <c r="X1832">
        <v>86.767541656936203</v>
      </c>
      <c r="Y1832">
        <v>5.78892277799389E-2</v>
      </c>
      <c r="Z1832">
        <v>36.210630210252297</v>
      </c>
      <c r="AA1832" t="b">
        <f>FALSE()</f>
        <v>0</v>
      </c>
      <c r="AF1832">
        <v>88.631601000000003</v>
      </c>
      <c r="AG1832">
        <v>86.339917999999997</v>
      </c>
      <c r="AH1832">
        <v>87.090850000000003</v>
      </c>
      <c r="AI1832">
        <v>86.846959999999996</v>
      </c>
      <c r="AJ1832">
        <v>89.188525999999996</v>
      </c>
      <c r="AK1832">
        <v>86.754288000000003</v>
      </c>
      <c r="AV1832">
        <v>62.5</v>
      </c>
      <c r="AW1832">
        <v>62.5</v>
      </c>
      <c r="AX1832">
        <v>62.5</v>
      </c>
      <c r="AY1832">
        <v>62.5</v>
      </c>
      <c r="AZ1832">
        <v>62.5</v>
      </c>
      <c r="BA1832">
        <v>62.5</v>
      </c>
      <c r="BL1832">
        <v>7.0556640625E-2</v>
      </c>
      <c r="BM1832">
        <v>7.0556640625E-2</v>
      </c>
      <c r="BN1832">
        <v>7.0556640625E-2</v>
      </c>
      <c r="BO1832">
        <v>7.0556640625E-2</v>
      </c>
      <c r="BP1832">
        <v>3.52783203125E-2</v>
      </c>
      <c r="BQ1832">
        <v>3.52783203125E-2</v>
      </c>
    </row>
    <row r="1833" spans="1:69">
      <c r="A1833" t="s">
        <v>299</v>
      </c>
      <c r="B1833" t="s">
        <v>975</v>
      </c>
      <c r="C1833">
        <v>326.94931300000002</v>
      </c>
      <c r="D1833">
        <v>-0.16257099999999999</v>
      </c>
      <c r="E1833" t="s">
        <v>976</v>
      </c>
      <c r="F1833" t="s">
        <v>977</v>
      </c>
      <c r="G1833">
        <v>-31.895877251576501</v>
      </c>
      <c r="H1833">
        <v>1.47531593257251</v>
      </c>
      <c r="I1833">
        <v>-45.8</v>
      </c>
      <c r="J1833" t="s">
        <v>142</v>
      </c>
      <c r="K1833" t="s">
        <v>151</v>
      </c>
      <c r="L1833" t="s">
        <v>303</v>
      </c>
      <c r="M1833">
        <v>0</v>
      </c>
      <c r="N1833">
        <v>0</v>
      </c>
      <c r="O1833">
        <v>0</v>
      </c>
      <c r="P1833">
        <v>0</v>
      </c>
      <c r="R1833" t="s">
        <v>175</v>
      </c>
      <c r="S1833">
        <v>2.8</v>
      </c>
      <c r="T1833">
        <v>120</v>
      </c>
      <c r="U1833" t="b">
        <f>TRUE()</f>
        <v>1</v>
      </c>
      <c r="V1833" t="b">
        <f>TRUE()</f>
        <v>1</v>
      </c>
      <c r="W1833" t="s">
        <v>153</v>
      </c>
      <c r="X1833">
        <v>86.767541656936203</v>
      </c>
      <c r="Y1833">
        <v>5.78892277799389E-2</v>
      </c>
      <c r="Z1833">
        <v>36.210630210252297</v>
      </c>
      <c r="AA1833" t="b">
        <f>FALSE()</f>
        <v>0</v>
      </c>
      <c r="AF1833">
        <v>88.631601000000003</v>
      </c>
      <c r="AG1833">
        <v>86.339917999999997</v>
      </c>
      <c r="AH1833">
        <v>87.090850000000003</v>
      </c>
      <c r="AI1833">
        <v>86.846959999999996</v>
      </c>
      <c r="AJ1833">
        <v>89.188525999999996</v>
      </c>
      <c r="AK1833">
        <v>86.754288000000003</v>
      </c>
      <c r="AV1833">
        <v>62.5</v>
      </c>
      <c r="AW1833">
        <v>62.5</v>
      </c>
      <c r="AX1833">
        <v>62.5</v>
      </c>
      <c r="AY1833">
        <v>62.5</v>
      </c>
      <c r="AZ1833">
        <v>62.5</v>
      </c>
      <c r="BA1833">
        <v>62.5</v>
      </c>
      <c r="BL1833">
        <v>7.0556640625E-2</v>
      </c>
      <c r="BM1833">
        <v>7.0556640625E-2</v>
      </c>
      <c r="BN1833">
        <v>7.0556640625E-2</v>
      </c>
      <c r="BO1833">
        <v>7.0556640625E-2</v>
      </c>
      <c r="BP1833">
        <v>3.52783203125E-2</v>
      </c>
      <c r="BQ1833">
        <v>3.52783203125E-2</v>
      </c>
    </row>
    <row r="1834" spans="1:69">
      <c r="A1834" t="s">
        <v>299</v>
      </c>
      <c r="B1834" t="s">
        <v>975</v>
      </c>
      <c r="C1834">
        <v>326.94931300000002</v>
      </c>
      <c r="D1834">
        <v>-0.16257099999999999</v>
      </c>
      <c r="E1834" t="s">
        <v>976</v>
      </c>
      <c r="F1834" t="s">
        <v>977</v>
      </c>
      <c r="G1834">
        <v>-17.225599725533002</v>
      </c>
      <c r="H1834">
        <v>-26.8849829600181</v>
      </c>
      <c r="I1834">
        <v>-45.8</v>
      </c>
      <c r="J1834" t="s">
        <v>142</v>
      </c>
      <c r="K1834" t="s">
        <v>151</v>
      </c>
      <c r="L1834" t="s">
        <v>303</v>
      </c>
      <c r="M1834">
        <v>0</v>
      </c>
      <c r="N1834">
        <v>0</v>
      </c>
      <c r="O1834">
        <v>0</v>
      </c>
      <c r="P1834">
        <v>0</v>
      </c>
      <c r="R1834" t="s">
        <v>175</v>
      </c>
      <c r="S1834">
        <v>2.8</v>
      </c>
      <c r="T1834">
        <v>120</v>
      </c>
      <c r="U1834" t="b">
        <f>TRUE()</f>
        <v>1</v>
      </c>
      <c r="V1834" t="b">
        <f>TRUE()</f>
        <v>1</v>
      </c>
      <c r="W1834" t="s">
        <v>153</v>
      </c>
      <c r="X1834">
        <v>86.767541656936203</v>
      </c>
      <c r="Y1834">
        <v>5.78892277799389E-2</v>
      </c>
      <c r="Z1834">
        <v>36.210630210252297</v>
      </c>
      <c r="AA1834" t="b">
        <f>FALSE()</f>
        <v>0</v>
      </c>
      <c r="AF1834">
        <v>88.631601000000003</v>
      </c>
      <c r="AG1834">
        <v>86.339917999999997</v>
      </c>
      <c r="AH1834">
        <v>87.090850000000003</v>
      </c>
      <c r="AI1834">
        <v>86.846959999999996</v>
      </c>
      <c r="AJ1834">
        <v>89.188525999999996</v>
      </c>
      <c r="AK1834">
        <v>86.754288000000003</v>
      </c>
      <c r="AV1834">
        <v>62.5</v>
      </c>
      <c r="AW1834">
        <v>62.5</v>
      </c>
      <c r="AX1834">
        <v>62.5</v>
      </c>
      <c r="AY1834">
        <v>62.5</v>
      </c>
      <c r="AZ1834">
        <v>62.5</v>
      </c>
      <c r="BA1834">
        <v>62.5</v>
      </c>
      <c r="BL1834">
        <v>7.0556640625E-2</v>
      </c>
      <c r="BM1834">
        <v>7.0556640625E-2</v>
      </c>
      <c r="BN1834">
        <v>7.0556640625E-2</v>
      </c>
      <c r="BO1834">
        <v>7.0556640625E-2</v>
      </c>
      <c r="BP1834">
        <v>3.52783203125E-2</v>
      </c>
      <c r="BQ1834">
        <v>3.52783203125E-2</v>
      </c>
    </row>
    <row r="1835" spans="1:69">
      <c r="A1835" t="s">
        <v>299</v>
      </c>
      <c r="B1835" t="s">
        <v>978</v>
      </c>
      <c r="C1835">
        <v>326.96447799999999</v>
      </c>
      <c r="D1835">
        <v>-1.4189999999999999E-3</v>
      </c>
      <c r="E1835" t="s">
        <v>979</v>
      </c>
      <c r="F1835" t="s">
        <v>980</v>
      </c>
      <c r="G1835">
        <v>-2.1983993958275798E-9</v>
      </c>
      <c r="H1835">
        <v>3.8050420725701104E-9</v>
      </c>
      <c r="I1835">
        <v>-54.6</v>
      </c>
      <c r="J1835" t="s">
        <v>142</v>
      </c>
      <c r="K1835" t="s">
        <v>151</v>
      </c>
      <c r="L1835" t="s">
        <v>303</v>
      </c>
      <c r="M1835">
        <v>0</v>
      </c>
      <c r="N1835">
        <v>0</v>
      </c>
      <c r="O1835">
        <v>0</v>
      </c>
      <c r="P1835">
        <v>0</v>
      </c>
      <c r="R1835" t="s">
        <v>175</v>
      </c>
      <c r="S1835">
        <v>2.8</v>
      </c>
      <c r="T1835">
        <v>120</v>
      </c>
      <c r="U1835" t="b">
        <f>TRUE()</f>
        <v>1</v>
      </c>
      <c r="V1835" t="b">
        <f>TRUE()</f>
        <v>1</v>
      </c>
      <c r="W1835" t="s">
        <v>153</v>
      </c>
      <c r="X1835">
        <v>86.770088211107407</v>
      </c>
      <c r="Y1835">
        <v>5.78892277799389E-2</v>
      </c>
      <c r="Z1835">
        <v>36.210630210252297</v>
      </c>
      <c r="AA1835" t="b">
        <f>FALSE()</f>
        <v>0</v>
      </c>
      <c r="AF1835">
        <v>88.631601000000003</v>
      </c>
      <c r="AG1835">
        <v>86.339917999999997</v>
      </c>
      <c r="AH1835">
        <v>87.090850000000003</v>
      </c>
      <c r="AI1835">
        <v>86.846959999999996</v>
      </c>
      <c r="AJ1835">
        <v>89.188525999999996</v>
      </c>
      <c r="AK1835">
        <v>86.754288000000003</v>
      </c>
      <c r="AV1835">
        <v>62.5</v>
      </c>
      <c r="AW1835">
        <v>62.5</v>
      </c>
      <c r="AX1835">
        <v>62.5</v>
      </c>
      <c r="AY1835">
        <v>62.5</v>
      </c>
      <c r="AZ1835">
        <v>62.5</v>
      </c>
      <c r="BA1835">
        <v>62.5</v>
      </c>
      <c r="BL1835">
        <v>7.0556640625E-2</v>
      </c>
      <c r="BM1835">
        <v>7.0556640625E-2</v>
      </c>
      <c r="BN1835">
        <v>7.0556640625E-2</v>
      </c>
      <c r="BO1835">
        <v>7.0556640625E-2</v>
      </c>
      <c r="BP1835">
        <v>3.52783203125E-2</v>
      </c>
      <c r="BQ1835">
        <v>3.52783203125E-2</v>
      </c>
    </row>
    <row r="1836" spans="1:69">
      <c r="A1836" t="s">
        <v>299</v>
      </c>
      <c r="B1836" t="s">
        <v>978</v>
      </c>
      <c r="C1836">
        <v>326.96447799999999</v>
      </c>
      <c r="D1836">
        <v>-1.4189999999999999E-3</v>
      </c>
      <c r="E1836" t="s">
        <v>979</v>
      </c>
      <c r="F1836" t="s">
        <v>980</v>
      </c>
      <c r="G1836">
        <v>17.225598496971202</v>
      </c>
      <c r="H1836">
        <v>26.8849833586738</v>
      </c>
      <c r="I1836">
        <v>-54.6</v>
      </c>
      <c r="J1836" t="s">
        <v>142</v>
      </c>
      <c r="K1836" t="s">
        <v>151</v>
      </c>
      <c r="L1836" t="s">
        <v>303</v>
      </c>
      <c r="M1836">
        <v>0</v>
      </c>
      <c r="N1836">
        <v>0</v>
      </c>
      <c r="O1836">
        <v>0</v>
      </c>
      <c r="P1836">
        <v>0</v>
      </c>
      <c r="R1836" t="s">
        <v>175</v>
      </c>
      <c r="S1836">
        <v>2.8</v>
      </c>
      <c r="T1836">
        <v>120</v>
      </c>
      <c r="U1836" t="b">
        <f>TRUE()</f>
        <v>1</v>
      </c>
      <c r="V1836" t="b">
        <f>TRUE()</f>
        <v>1</v>
      </c>
      <c r="W1836" t="s">
        <v>153</v>
      </c>
      <c r="X1836">
        <v>86.770088211107407</v>
      </c>
      <c r="Y1836">
        <v>5.78892277799389E-2</v>
      </c>
      <c r="Z1836">
        <v>36.210630210252297</v>
      </c>
      <c r="AA1836" t="b">
        <f>FALSE()</f>
        <v>0</v>
      </c>
      <c r="AF1836">
        <v>88.631601000000003</v>
      </c>
      <c r="AG1836">
        <v>86.339917999999997</v>
      </c>
      <c r="AH1836">
        <v>87.090850000000003</v>
      </c>
      <c r="AI1836">
        <v>86.846959999999996</v>
      </c>
      <c r="AJ1836">
        <v>89.188525999999996</v>
      </c>
      <c r="AK1836">
        <v>86.754288000000003</v>
      </c>
      <c r="AV1836">
        <v>62.5</v>
      </c>
      <c r="AW1836">
        <v>62.5</v>
      </c>
      <c r="AX1836">
        <v>62.5</v>
      </c>
      <c r="AY1836">
        <v>62.5</v>
      </c>
      <c r="AZ1836">
        <v>62.5</v>
      </c>
      <c r="BA1836">
        <v>62.5</v>
      </c>
      <c r="BL1836">
        <v>7.0556640625E-2</v>
      </c>
      <c r="BM1836">
        <v>7.0556640625E-2</v>
      </c>
      <c r="BN1836">
        <v>7.0556640625E-2</v>
      </c>
      <c r="BO1836">
        <v>7.0556640625E-2</v>
      </c>
      <c r="BP1836">
        <v>3.52783203125E-2</v>
      </c>
      <c r="BQ1836">
        <v>3.52783203125E-2</v>
      </c>
    </row>
    <row r="1837" spans="1:69">
      <c r="A1837" t="s">
        <v>299</v>
      </c>
      <c r="B1837" t="s">
        <v>978</v>
      </c>
      <c r="C1837">
        <v>326.96447799999999</v>
      </c>
      <c r="D1837">
        <v>-1.4189999999999999E-3</v>
      </c>
      <c r="E1837" t="s">
        <v>979</v>
      </c>
      <c r="F1837" t="s">
        <v>980</v>
      </c>
      <c r="G1837">
        <v>31.895877373129601</v>
      </c>
      <c r="H1837">
        <v>-1.4753145786579001</v>
      </c>
      <c r="I1837">
        <v>-54.6</v>
      </c>
      <c r="J1837" t="s">
        <v>142</v>
      </c>
      <c r="K1837" t="s">
        <v>151</v>
      </c>
      <c r="L1837" t="s">
        <v>303</v>
      </c>
      <c r="M1837">
        <v>0</v>
      </c>
      <c r="N1837">
        <v>0</v>
      </c>
      <c r="O1837">
        <v>0</v>
      </c>
      <c r="P1837">
        <v>0</v>
      </c>
      <c r="R1837" t="s">
        <v>175</v>
      </c>
      <c r="S1837">
        <v>2.8</v>
      </c>
      <c r="T1837">
        <v>120</v>
      </c>
      <c r="U1837" t="b">
        <f>TRUE()</f>
        <v>1</v>
      </c>
      <c r="V1837" t="b">
        <f>TRUE()</f>
        <v>1</v>
      </c>
      <c r="W1837" t="s">
        <v>153</v>
      </c>
      <c r="X1837">
        <v>86.770088211107407</v>
      </c>
      <c r="Y1837">
        <v>5.78892277799389E-2</v>
      </c>
      <c r="Z1837">
        <v>36.210630210252297</v>
      </c>
      <c r="AA1837" t="b">
        <f>FALSE()</f>
        <v>0</v>
      </c>
      <c r="AF1837">
        <v>88.631601000000003</v>
      </c>
      <c r="AG1837">
        <v>86.339917999999997</v>
      </c>
      <c r="AH1837">
        <v>87.090850000000003</v>
      </c>
      <c r="AI1837">
        <v>86.846959999999996</v>
      </c>
      <c r="AJ1837">
        <v>89.188525999999996</v>
      </c>
      <c r="AK1837">
        <v>86.754288000000003</v>
      </c>
      <c r="AV1837">
        <v>62.5</v>
      </c>
      <c r="AW1837">
        <v>62.5</v>
      </c>
      <c r="AX1837">
        <v>62.5</v>
      </c>
      <c r="AY1837">
        <v>62.5</v>
      </c>
      <c r="AZ1837">
        <v>62.5</v>
      </c>
      <c r="BA1837">
        <v>62.5</v>
      </c>
      <c r="BL1837">
        <v>7.0556640625E-2</v>
      </c>
      <c r="BM1837">
        <v>7.0556640625E-2</v>
      </c>
      <c r="BN1837">
        <v>7.0556640625E-2</v>
      </c>
      <c r="BO1837">
        <v>7.0556640625E-2</v>
      </c>
      <c r="BP1837">
        <v>3.52783203125E-2</v>
      </c>
      <c r="BQ1837">
        <v>3.52783203125E-2</v>
      </c>
    </row>
    <row r="1838" spans="1:69">
      <c r="A1838" t="s">
        <v>299</v>
      </c>
      <c r="B1838" t="s">
        <v>978</v>
      </c>
      <c r="C1838">
        <v>326.96447799999999</v>
      </c>
      <c r="D1838">
        <v>-1.4189999999999999E-3</v>
      </c>
      <c r="E1838" t="s">
        <v>979</v>
      </c>
      <c r="F1838" t="s">
        <v>980</v>
      </c>
      <c r="G1838">
        <v>-14.670277652027201</v>
      </c>
      <c r="H1838">
        <v>28.360298560020102</v>
      </c>
      <c r="I1838">
        <v>-54.6</v>
      </c>
      <c r="J1838" t="s">
        <v>142</v>
      </c>
      <c r="K1838" t="s">
        <v>151</v>
      </c>
      <c r="L1838" t="s">
        <v>303</v>
      </c>
      <c r="M1838">
        <v>0</v>
      </c>
      <c r="N1838">
        <v>0</v>
      </c>
      <c r="O1838">
        <v>0</v>
      </c>
      <c r="P1838">
        <v>0</v>
      </c>
      <c r="R1838" t="s">
        <v>175</v>
      </c>
      <c r="S1838">
        <v>2.8</v>
      </c>
      <c r="T1838">
        <v>120</v>
      </c>
      <c r="U1838" t="b">
        <f>TRUE()</f>
        <v>1</v>
      </c>
      <c r="V1838" t="b">
        <f>TRUE()</f>
        <v>1</v>
      </c>
      <c r="W1838" t="s">
        <v>153</v>
      </c>
      <c r="X1838">
        <v>86.770088211107407</v>
      </c>
      <c r="Y1838">
        <v>5.78892277799389E-2</v>
      </c>
      <c r="Z1838">
        <v>36.210630210252297</v>
      </c>
      <c r="AA1838" t="b">
        <f>FALSE()</f>
        <v>0</v>
      </c>
      <c r="AF1838">
        <v>88.631601000000003</v>
      </c>
      <c r="AG1838">
        <v>86.339917999999997</v>
      </c>
      <c r="AH1838">
        <v>87.090850000000003</v>
      </c>
      <c r="AI1838">
        <v>86.846959999999996</v>
      </c>
      <c r="AJ1838">
        <v>89.188525999999996</v>
      </c>
      <c r="AK1838">
        <v>86.754288000000003</v>
      </c>
      <c r="AV1838">
        <v>62.5</v>
      </c>
      <c r="AW1838">
        <v>62.5</v>
      </c>
      <c r="AX1838">
        <v>62.5</v>
      </c>
      <c r="AY1838">
        <v>62.5</v>
      </c>
      <c r="AZ1838">
        <v>62.5</v>
      </c>
      <c r="BA1838">
        <v>62.5</v>
      </c>
      <c r="BL1838">
        <v>7.0556640625E-2</v>
      </c>
      <c r="BM1838">
        <v>7.0556640625E-2</v>
      </c>
      <c r="BN1838">
        <v>7.0556640625E-2</v>
      </c>
      <c r="BO1838">
        <v>7.0556640625E-2</v>
      </c>
      <c r="BP1838">
        <v>3.52783203125E-2</v>
      </c>
      <c r="BQ1838">
        <v>3.52783203125E-2</v>
      </c>
    </row>
    <row r="1839" spans="1:69">
      <c r="A1839" t="s">
        <v>299</v>
      </c>
      <c r="B1839" t="s">
        <v>978</v>
      </c>
      <c r="C1839">
        <v>326.96447799999999</v>
      </c>
      <c r="D1839">
        <v>-1.4189999999999999E-3</v>
      </c>
      <c r="E1839" t="s">
        <v>979</v>
      </c>
      <c r="F1839" t="s">
        <v>980</v>
      </c>
      <c r="G1839">
        <v>14.6702787504369</v>
      </c>
      <c r="H1839">
        <v>-28.3602982688761</v>
      </c>
      <c r="I1839">
        <v>-54.6</v>
      </c>
      <c r="J1839" t="s">
        <v>142</v>
      </c>
      <c r="K1839" t="s">
        <v>151</v>
      </c>
      <c r="L1839" t="s">
        <v>303</v>
      </c>
      <c r="M1839">
        <v>0</v>
      </c>
      <c r="N1839">
        <v>0</v>
      </c>
      <c r="O1839">
        <v>0</v>
      </c>
      <c r="P1839">
        <v>0</v>
      </c>
      <c r="R1839" t="s">
        <v>175</v>
      </c>
      <c r="S1839">
        <v>2.8</v>
      </c>
      <c r="T1839">
        <v>120</v>
      </c>
      <c r="U1839" t="b">
        <f>TRUE()</f>
        <v>1</v>
      </c>
      <c r="V1839" t="b">
        <f>TRUE()</f>
        <v>1</v>
      </c>
      <c r="W1839" t="s">
        <v>153</v>
      </c>
      <c r="X1839">
        <v>86.770088211107407</v>
      </c>
      <c r="Y1839">
        <v>5.78892277799389E-2</v>
      </c>
      <c r="Z1839">
        <v>36.210630210252297</v>
      </c>
      <c r="AA1839" t="b">
        <f>FALSE()</f>
        <v>0</v>
      </c>
      <c r="AF1839">
        <v>88.631601000000003</v>
      </c>
      <c r="AG1839">
        <v>86.339917999999997</v>
      </c>
      <c r="AH1839">
        <v>87.090850000000003</v>
      </c>
      <c r="AI1839">
        <v>86.846959999999996</v>
      </c>
      <c r="AJ1839">
        <v>89.188525999999996</v>
      </c>
      <c r="AK1839">
        <v>86.754288000000003</v>
      </c>
      <c r="AV1839">
        <v>62.5</v>
      </c>
      <c r="AW1839">
        <v>62.5</v>
      </c>
      <c r="AX1839">
        <v>62.5</v>
      </c>
      <c r="AY1839">
        <v>62.5</v>
      </c>
      <c r="AZ1839">
        <v>62.5</v>
      </c>
      <c r="BA1839">
        <v>62.5</v>
      </c>
      <c r="BL1839">
        <v>7.0556640625E-2</v>
      </c>
      <c r="BM1839">
        <v>7.0556640625E-2</v>
      </c>
      <c r="BN1839">
        <v>7.0556640625E-2</v>
      </c>
      <c r="BO1839">
        <v>7.0556640625E-2</v>
      </c>
      <c r="BP1839">
        <v>3.52783203125E-2</v>
      </c>
      <c r="BQ1839">
        <v>3.52783203125E-2</v>
      </c>
    </row>
    <row r="1840" spans="1:69">
      <c r="A1840" t="s">
        <v>299</v>
      </c>
      <c r="B1840" t="s">
        <v>978</v>
      </c>
      <c r="C1840">
        <v>326.96447799999999</v>
      </c>
      <c r="D1840">
        <v>-1.4189999999999999E-3</v>
      </c>
      <c r="E1840" t="s">
        <v>979</v>
      </c>
      <c r="F1840" t="s">
        <v>980</v>
      </c>
      <c r="G1840">
        <v>-31.8958772530879</v>
      </c>
      <c r="H1840">
        <v>1.47531592999151</v>
      </c>
      <c r="I1840">
        <v>-54.6</v>
      </c>
      <c r="J1840" t="s">
        <v>142</v>
      </c>
      <c r="K1840" t="s">
        <v>151</v>
      </c>
      <c r="L1840" t="s">
        <v>303</v>
      </c>
      <c r="M1840">
        <v>0</v>
      </c>
      <c r="N1840">
        <v>0</v>
      </c>
      <c r="O1840">
        <v>0</v>
      </c>
      <c r="P1840">
        <v>0</v>
      </c>
      <c r="R1840" t="s">
        <v>175</v>
      </c>
      <c r="S1840">
        <v>2.8</v>
      </c>
      <c r="T1840">
        <v>120</v>
      </c>
      <c r="U1840" t="b">
        <f>TRUE()</f>
        <v>1</v>
      </c>
      <c r="V1840" t="b">
        <f>TRUE()</f>
        <v>1</v>
      </c>
      <c r="W1840" t="s">
        <v>153</v>
      </c>
      <c r="X1840">
        <v>86.770088211107407</v>
      </c>
      <c r="Y1840">
        <v>5.78892277799389E-2</v>
      </c>
      <c r="Z1840">
        <v>36.210630210252297</v>
      </c>
      <c r="AA1840" t="b">
        <f>FALSE()</f>
        <v>0</v>
      </c>
      <c r="AF1840">
        <v>88.631601000000003</v>
      </c>
      <c r="AG1840">
        <v>86.339917999999997</v>
      </c>
      <c r="AH1840">
        <v>87.090850000000003</v>
      </c>
      <c r="AI1840">
        <v>86.846959999999996</v>
      </c>
      <c r="AJ1840">
        <v>89.188525999999996</v>
      </c>
      <c r="AK1840">
        <v>86.754288000000003</v>
      </c>
      <c r="AV1840">
        <v>62.5</v>
      </c>
      <c r="AW1840">
        <v>62.5</v>
      </c>
      <c r="AX1840">
        <v>62.5</v>
      </c>
      <c r="AY1840">
        <v>62.5</v>
      </c>
      <c r="AZ1840">
        <v>62.5</v>
      </c>
      <c r="BA1840">
        <v>62.5</v>
      </c>
      <c r="BL1840">
        <v>7.0556640625E-2</v>
      </c>
      <c r="BM1840">
        <v>7.0556640625E-2</v>
      </c>
      <c r="BN1840">
        <v>7.0556640625E-2</v>
      </c>
      <c r="BO1840">
        <v>7.0556640625E-2</v>
      </c>
      <c r="BP1840">
        <v>3.52783203125E-2</v>
      </c>
      <c r="BQ1840">
        <v>3.52783203125E-2</v>
      </c>
    </row>
    <row r="1841" spans="1:69">
      <c r="A1841" t="s">
        <v>299</v>
      </c>
      <c r="B1841" t="s">
        <v>978</v>
      </c>
      <c r="C1841">
        <v>326.96447799999999</v>
      </c>
      <c r="D1841">
        <v>-1.4189999999999999E-3</v>
      </c>
      <c r="E1841" t="s">
        <v>979</v>
      </c>
      <c r="F1841" t="s">
        <v>980</v>
      </c>
      <c r="G1841">
        <v>-17.225599724227699</v>
      </c>
      <c r="H1841">
        <v>-26.884982960529499</v>
      </c>
      <c r="I1841">
        <v>-54.6</v>
      </c>
      <c r="J1841" t="s">
        <v>142</v>
      </c>
      <c r="K1841" t="s">
        <v>151</v>
      </c>
      <c r="L1841" t="s">
        <v>303</v>
      </c>
      <c r="M1841">
        <v>0</v>
      </c>
      <c r="N1841">
        <v>0</v>
      </c>
      <c r="O1841">
        <v>0</v>
      </c>
      <c r="P1841">
        <v>0</v>
      </c>
      <c r="R1841" t="s">
        <v>175</v>
      </c>
      <c r="S1841">
        <v>2.8</v>
      </c>
      <c r="T1841">
        <v>120</v>
      </c>
      <c r="U1841" t="b">
        <f>TRUE()</f>
        <v>1</v>
      </c>
      <c r="V1841" t="b">
        <f>TRUE()</f>
        <v>1</v>
      </c>
      <c r="W1841" t="s">
        <v>153</v>
      </c>
      <c r="X1841">
        <v>86.770088211107407</v>
      </c>
      <c r="Y1841">
        <v>5.78892277799389E-2</v>
      </c>
      <c r="Z1841">
        <v>36.210630210252297</v>
      </c>
      <c r="AA1841" t="b">
        <f>FALSE()</f>
        <v>0</v>
      </c>
      <c r="AF1841">
        <v>88.631601000000003</v>
      </c>
      <c r="AG1841">
        <v>86.339917999999997</v>
      </c>
      <c r="AH1841">
        <v>87.090850000000003</v>
      </c>
      <c r="AI1841">
        <v>86.846959999999996</v>
      </c>
      <c r="AJ1841">
        <v>89.188525999999996</v>
      </c>
      <c r="AK1841">
        <v>86.754288000000003</v>
      </c>
      <c r="AV1841">
        <v>62.5</v>
      </c>
      <c r="AW1841">
        <v>62.5</v>
      </c>
      <c r="AX1841">
        <v>62.5</v>
      </c>
      <c r="AY1841">
        <v>62.5</v>
      </c>
      <c r="AZ1841">
        <v>62.5</v>
      </c>
      <c r="BA1841">
        <v>62.5</v>
      </c>
      <c r="BL1841">
        <v>7.0556640625E-2</v>
      </c>
      <c r="BM1841">
        <v>7.0556640625E-2</v>
      </c>
      <c r="BN1841">
        <v>7.0556640625E-2</v>
      </c>
      <c r="BO1841">
        <v>7.0556640625E-2</v>
      </c>
      <c r="BP1841">
        <v>3.52783203125E-2</v>
      </c>
      <c r="BQ1841">
        <v>3.52783203125E-2</v>
      </c>
    </row>
    <row r="1842" spans="1:69">
      <c r="A1842" t="s">
        <v>299</v>
      </c>
      <c r="B1842" t="s">
        <v>981</v>
      </c>
      <c r="C1842">
        <v>326.97770800000001</v>
      </c>
      <c r="D1842">
        <v>-3.1036000000000001E-2</v>
      </c>
      <c r="E1842" t="s">
        <v>982</v>
      </c>
      <c r="F1842" t="s">
        <v>983</v>
      </c>
      <c r="G1842">
        <v>-5.7249984266343301E-10</v>
      </c>
      <c r="H1842">
        <v>3.3605964397094599E-9</v>
      </c>
      <c r="I1842">
        <v>-59</v>
      </c>
      <c r="J1842" t="s">
        <v>142</v>
      </c>
      <c r="K1842" t="s">
        <v>151</v>
      </c>
      <c r="L1842" t="s">
        <v>303</v>
      </c>
      <c r="M1842">
        <v>0</v>
      </c>
      <c r="N1842">
        <v>0</v>
      </c>
      <c r="O1842">
        <v>0</v>
      </c>
      <c r="P1842">
        <v>0</v>
      </c>
      <c r="R1842" t="s">
        <v>175</v>
      </c>
      <c r="S1842">
        <v>2.8</v>
      </c>
      <c r="T1842">
        <v>120</v>
      </c>
      <c r="U1842" t="b">
        <f>TRUE()</f>
        <v>1</v>
      </c>
      <c r="V1842" t="b">
        <f>TRUE()</f>
        <v>1</v>
      </c>
      <c r="W1842" t="s">
        <v>153</v>
      </c>
      <c r="X1842">
        <v>86.771361488192994</v>
      </c>
      <c r="Y1842">
        <v>5.78892277799389E-2</v>
      </c>
      <c r="Z1842">
        <v>36.210630210252297</v>
      </c>
      <c r="AA1842" t="b">
        <f>FALSE()</f>
        <v>0</v>
      </c>
      <c r="AF1842">
        <v>88.631601000000003</v>
      </c>
      <c r="AG1842">
        <v>86.339917999999997</v>
      </c>
      <c r="AH1842">
        <v>87.090850000000003</v>
      </c>
      <c r="AI1842">
        <v>86.846959999999996</v>
      </c>
      <c r="AJ1842">
        <v>89.188525999999996</v>
      </c>
      <c r="AK1842">
        <v>86.754288000000003</v>
      </c>
      <c r="AV1842">
        <v>62.5</v>
      </c>
      <c r="AW1842">
        <v>62.5</v>
      </c>
      <c r="AX1842">
        <v>62.5</v>
      </c>
      <c r="AY1842">
        <v>62.5</v>
      </c>
      <c r="AZ1842">
        <v>62.5</v>
      </c>
      <c r="BA1842">
        <v>62.5</v>
      </c>
      <c r="BL1842">
        <v>7.0556640625E-2</v>
      </c>
      <c r="BM1842">
        <v>7.0556640625E-2</v>
      </c>
      <c r="BN1842">
        <v>7.0556640625E-2</v>
      </c>
      <c r="BO1842">
        <v>7.0556640625E-2</v>
      </c>
      <c r="BP1842">
        <v>3.52783203125E-2</v>
      </c>
      <c r="BQ1842">
        <v>3.52783203125E-2</v>
      </c>
    </row>
    <row r="1843" spans="1:69">
      <c r="A1843" t="s">
        <v>299</v>
      </c>
      <c r="B1843" t="s">
        <v>981</v>
      </c>
      <c r="C1843">
        <v>326.97770800000001</v>
      </c>
      <c r="D1843">
        <v>-3.1036000000000001E-2</v>
      </c>
      <c r="E1843" t="s">
        <v>982</v>
      </c>
      <c r="F1843" t="s">
        <v>983</v>
      </c>
      <c r="G1843">
        <v>17.225598496501799</v>
      </c>
      <c r="H1843">
        <v>26.884983358609599</v>
      </c>
      <c r="I1843">
        <v>-59</v>
      </c>
      <c r="J1843" t="s">
        <v>142</v>
      </c>
      <c r="K1843" t="s">
        <v>151</v>
      </c>
      <c r="L1843" t="s">
        <v>303</v>
      </c>
      <c r="M1843">
        <v>0</v>
      </c>
      <c r="N1843">
        <v>0</v>
      </c>
      <c r="O1843">
        <v>0</v>
      </c>
      <c r="P1843">
        <v>0</v>
      </c>
      <c r="R1843" t="s">
        <v>175</v>
      </c>
      <c r="S1843">
        <v>2.8</v>
      </c>
      <c r="T1843">
        <v>120</v>
      </c>
      <c r="U1843" t="b">
        <f>TRUE()</f>
        <v>1</v>
      </c>
      <c r="V1843" t="b">
        <f>TRUE()</f>
        <v>1</v>
      </c>
      <c r="W1843" t="s">
        <v>153</v>
      </c>
      <c r="X1843">
        <v>86.771361488192994</v>
      </c>
      <c r="Y1843">
        <v>5.78892277799389E-2</v>
      </c>
      <c r="Z1843">
        <v>36.210630210252297</v>
      </c>
      <c r="AA1843" t="b">
        <f>FALSE()</f>
        <v>0</v>
      </c>
      <c r="AF1843">
        <v>88.631601000000003</v>
      </c>
      <c r="AG1843">
        <v>86.339917999999997</v>
      </c>
      <c r="AH1843">
        <v>87.090850000000003</v>
      </c>
      <c r="AI1843">
        <v>86.846959999999996</v>
      </c>
      <c r="AJ1843">
        <v>89.188525999999996</v>
      </c>
      <c r="AK1843">
        <v>86.754288000000003</v>
      </c>
      <c r="AV1843">
        <v>62.5</v>
      </c>
      <c r="AW1843">
        <v>62.5</v>
      </c>
      <c r="AX1843">
        <v>62.5</v>
      </c>
      <c r="AY1843">
        <v>62.5</v>
      </c>
      <c r="AZ1843">
        <v>62.5</v>
      </c>
      <c r="BA1843">
        <v>62.5</v>
      </c>
      <c r="BL1843">
        <v>7.0556640625E-2</v>
      </c>
      <c r="BM1843">
        <v>7.0556640625E-2</v>
      </c>
      <c r="BN1843">
        <v>7.0556640625E-2</v>
      </c>
      <c r="BO1843">
        <v>7.0556640625E-2</v>
      </c>
      <c r="BP1843">
        <v>3.52783203125E-2</v>
      </c>
      <c r="BQ1843">
        <v>3.52783203125E-2</v>
      </c>
    </row>
    <row r="1844" spans="1:69">
      <c r="A1844" t="s">
        <v>299</v>
      </c>
      <c r="B1844" t="s">
        <v>981</v>
      </c>
      <c r="C1844">
        <v>326.97770800000001</v>
      </c>
      <c r="D1844">
        <v>-3.1036000000000001E-2</v>
      </c>
      <c r="E1844" t="s">
        <v>982</v>
      </c>
      <c r="F1844" t="s">
        <v>983</v>
      </c>
      <c r="G1844">
        <v>31.8958773733128</v>
      </c>
      <c r="H1844">
        <v>-1.4753145792017099</v>
      </c>
      <c r="I1844">
        <v>-59</v>
      </c>
      <c r="J1844" t="s">
        <v>142</v>
      </c>
      <c r="K1844" t="s">
        <v>151</v>
      </c>
      <c r="L1844" t="s">
        <v>303</v>
      </c>
      <c r="M1844">
        <v>0</v>
      </c>
      <c r="N1844">
        <v>0</v>
      </c>
      <c r="O1844">
        <v>0</v>
      </c>
      <c r="P1844">
        <v>0</v>
      </c>
      <c r="R1844" t="s">
        <v>175</v>
      </c>
      <c r="S1844">
        <v>2.8</v>
      </c>
      <c r="T1844">
        <v>120</v>
      </c>
      <c r="U1844" t="b">
        <f>TRUE()</f>
        <v>1</v>
      </c>
      <c r="V1844" t="b">
        <f>TRUE()</f>
        <v>1</v>
      </c>
      <c r="W1844" t="s">
        <v>153</v>
      </c>
      <c r="X1844">
        <v>86.771361488192994</v>
      </c>
      <c r="Y1844">
        <v>5.78892277799389E-2</v>
      </c>
      <c r="Z1844">
        <v>36.210630210252297</v>
      </c>
      <c r="AA1844" t="b">
        <f>FALSE()</f>
        <v>0</v>
      </c>
      <c r="AF1844">
        <v>88.631601000000003</v>
      </c>
      <c r="AG1844">
        <v>86.339917999999997</v>
      </c>
      <c r="AH1844">
        <v>87.090850000000003</v>
      </c>
      <c r="AI1844">
        <v>86.846959999999996</v>
      </c>
      <c r="AJ1844">
        <v>89.188525999999996</v>
      </c>
      <c r="AK1844">
        <v>86.754288000000003</v>
      </c>
      <c r="AV1844">
        <v>62.5</v>
      </c>
      <c r="AW1844">
        <v>62.5</v>
      </c>
      <c r="AX1844">
        <v>62.5</v>
      </c>
      <c r="AY1844">
        <v>62.5</v>
      </c>
      <c r="AZ1844">
        <v>62.5</v>
      </c>
      <c r="BA1844">
        <v>62.5</v>
      </c>
      <c r="BL1844">
        <v>7.0556640625E-2</v>
      </c>
      <c r="BM1844">
        <v>7.0556640625E-2</v>
      </c>
      <c r="BN1844">
        <v>7.0556640625E-2</v>
      </c>
      <c r="BO1844">
        <v>7.0556640625E-2</v>
      </c>
      <c r="BP1844">
        <v>3.52783203125E-2</v>
      </c>
      <c r="BQ1844">
        <v>3.52783203125E-2</v>
      </c>
    </row>
    <row r="1845" spans="1:69">
      <c r="A1845" t="s">
        <v>299</v>
      </c>
      <c r="B1845" t="s">
        <v>981</v>
      </c>
      <c r="C1845">
        <v>326.97770800000001</v>
      </c>
      <c r="D1845">
        <v>-3.1036000000000001E-2</v>
      </c>
      <c r="E1845" t="s">
        <v>982</v>
      </c>
      <c r="F1845" t="s">
        <v>983</v>
      </c>
      <c r="G1845">
        <v>-14.6702776530921</v>
      </c>
      <c r="H1845">
        <v>28.360298560112799</v>
      </c>
      <c r="I1845">
        <v>-59</v>
      </c>
      <c r="J1845" t="s">
        <v>142</v>
      </c>
      <c r="K1845" t="s">
        <v>151</v>
      </c>
      <c r="L1845" t="s">
        <v>303</v>
      </c>
      <c r="M1845">
        <v>0</v>
      </c>
      <c r="N1845">
        <v>0</v>
      </c>
      <c r="O1845">
        <v>0</v>
      </c>
      <c r="P1845">
        <v>0</v>
      </c>
      <c r="R1845" t="s">
        <v>175</v>
      </c>
      <c r="S1845">
        <v>2.8</v>
      </c>
      <c r="T1845">
        <v>120</v>
      </c>
      <c r="U1845" t="b">
        <f>TRUE()</f>
        <v>1</v>
      </c>
      <c r="V1845" t="b">
        <f>TRUE()</f>
        <v>1</v>
      </c>
      <c r="W1845" t="s">
        <v>153</v>
      </c>
      <c r="X1845">
        <v>86.771361488192994</v>
      </c>
      <c r="Y1845">
        <v>5.78892277799389E-2</v>
      </c>
      <c r="Z1845">
        <v>36.210630210252297</v>
      </c>
      <c r="AA1845" t="b">
        <f>FALSE()</f>
        <v>0</v>
      </c>
      <c r="AF1845">
        <v>88.631601000000003</v>
      </c>
      <c r="AG1845">
        <v>86.339917999999997</v>
      </c>
      <c r="AH1845">
        <v>87.090850000000003</v>
      </c>
      <c r="AI1845">
        <v>86.846959999999996</v>
      </c>
      <c r="AJ1845">
        <v>89.188525999999996</v>
      </c>
      <c r="AK1845">
        <v>86.754288000000003</v>
      </c>
      <c r="AV1845">
        <v>62.5</v>
      </c>
      <c r="AW1845">
        <v>62.5</v>
      </c>
      <c r="AX1845">
        <v>62.5</v>
      </c>
      <c r="AY1845">
        <v>62.5</v>
      </c>
      <c r="AZ1845">
        <v>62.5</v>
      </c>
      <c r="BA1845">
        <v>62.5</v>
      </c>
      <c r="BL1845">
        <v>7.0556640625E-2</v>
      </c>
      <c r="BM1845">
        <v>7.0556640625E-2</v>
      </c>
      <c r="BN1845">
        <v>7.0556640625E-2</v>
      </c>
      <c r="BO1845">
        <v>7.0556640625E-2</v>
      </c>
      <c r="BP1845">
        <v>3.52783203125E-2</v>
      </c>
      <c r="BQ1845">
        <v>3.52783203125E-2</v>
      </c>
    </row>
    <row r="1846" spans="1:69">
      <c r="A1846" t="s">
        <v>299</v>
      </c>
      <c r="B1846" t="s">
        <v>981</v>
      </c>
      <c r="C1846">
        <v>326.97770800000001</v>
      </c>
      <c r="D1846">
        <v>-3.1036000000000001E-2</v>
      </c>
      <c r="E1846" t="s">
        <v>982</v>
      </c>
      <c r="F1846" t="s">
        <v>983</v>
      </c>
      <c r="G1846">
        <v>14.670278750986499</v>
      </c>
      <c r="H1846">
        <v>-28.360298268907101</v>
      </c>
      <c r="I1846">
        <v>-59</v>
      </c>
      <c r="J1846" t="s">
        <v>142</v>
      </c>
      <c r="K1846" t="s">
        <v>151</v>
      </c>
      <c r="L1846" t="s">
        <v>303</v>
      </c>
      <c r="M1846">
        <v>0</v>
      </c>
      <c r="N1846">
        <v>0</v>
      </c>
      <c r="O1846">
        <v>0</v>
      </c>
      <c r="P1846">
        <v>0</v>
      </c>
      <c r="R1846" t="s">
        <v>175</v>
      </c>
      <c r="S1846">
        <v>2.8</v>
      </c>
      <c r="T1846">
        <v>120</v>
      </c>
      <c r="U1846" t="b">
        <f>TRUE()</f>
        <v>1</v>
      </c>
      <c r="V1846" t="b">
        <f>TRUE()</f>
        <v>1</v>
      </c>
      <c r="W1846" t="s">
        <v>153</v>
      </c>
      <c r="X1846">
        <v>86.771361488192994</v>
      </c>
      <c r="Y1846">
        <v>5.78892277799389E-2</v>
      </c>
      <c r="Z1846">
        <v>36.210630210252297</v>
      </c>
      <c r="AA1846" t="b">
        <f>FALSE()</f>
        <v>0</v>
      </c>
      <c r="AF1846">
        <v>88.631601000000003</v>
      </c>
      <c r="AG1846">
        <v>86.339917999999997</v>
      </c>
      <c r="AH1846">
        <v>87.090850000000003</v>
      </c>
      <c r="AI1846">
        <v>86.846959999999996</v>
      </c>
      <c r="AJ1846">
        <v>89.188525999999996</v>
      </c>
      <c r="AK1846">
        <v>86.754288000000003</v>
      </c>
      <c r="AV1846">
        <v>62.5</v>
      </c>
      <c r="AW1846">
        <v>62.5</v>
      </c>
      <c r="AX1846">
        <v>62.5</v>
      </c>
      <c r="AY1846">
        <v>62.5</v>
      </c>
      <c r="AZ1846">
        <v>62.5</v>
      </c>
      <c r="BA1846">
        <v>62.5</v>
      </c>
      <c r="BL1846">
        <v>7.0556640625E-2</v>
      </c>
      <c r="BM1846">
        <v>7.0556640625E-2</v>
      </c>
      <c r="BN1846">
        <v>7.0556640625E-2</v>
      </c>
      <c r="BO1846">
        <v>7.0556640625E-2</v>
      </c>
      <c r="BP1846">
        <v>3.52783203125E-2</v>
      </c>
      <c r="BQ1846">
        <v>3.52783203125E-2</v>
      </c>
    </row>
    <row r="1847" spans="1:69">
      <c r="A1847" t="s">
        <v>299</v>
      </c>
      <c r="B1847" t="s">
        <v>981</v>
      </c>
      <c r="C1847">
        <v>326.97770800000001</v>
      </c>
      <c r="D1847">
        <v>-3.1036000000000001E-2</v>
      </c>
      <c r="E1847" t="s">
        <v>982</v>
      </c>
      <c r="F1847" t="s">
        <v>983</v>
      </c>
      <c r="G1847">
        <v>-31.895877250981101</v>
      </c>
      <c r="H1847">
        <v>1.47531593002478</v>
      </c>
      <c r="I1847">
        <v>-59</v>
      </c>
      <c r="J1847" t="s">
        <v>142</v>
      </c>
      <c r="K1847" t="s">
        <v>151</v>
      </c>
      <c r="L1847" t="s">
        <v>303</v>
      </c>
      <c r="M1847">
        <v>0</v>
      </c>
      <c r="N1847">
        <v>0</v>
      </c>
      <c r="O1847">
        <v>0</v>
      </c>
      <c r="P1847">
        <v>0</v>
      </c>
      <c r="R1847" t="s">
        <v>175</v>
      </c>
      <c r="S1847">
        <v>2.8</v>
      </c>
      <c r="T1847">
        <v>120</v>
      </c>
      <c r="U1847" t="b">
        <f>TRUE()</f>
        <v>1</v>
      </c>
      <c r="V1847" t="b">
        <f>TRUE()</f>
        <v>1</v>
      </c>
      <c r="W1847" t="s">
        <v>153</v>
      </c>
      <c r="X1847">
        <v>86.771361488192994</v>
      </c>
      <c r="Y1847">
        <v>5.78892277799389E-2</v>
      </c>
      <c r="Z1847">
        <v>36.210630210252297</v>
      </c>
      <c r="AA1847" t="b">
        <f>FALSE()</f>
        <v>0</v>
      </c>
      <c r="AF1847">
        <v>88.631601000000003</v>
      </c>
      <c r="AG1847">
        <v>86.339917999999997</v>
      </c>
      <c r="AH1847">
        <v>87.090850000000003</v>
      </c>
      <c r="AI1847">
        <v>86.846959999999996</v>
      </c>
      <c r="AJ1847">
        <v>89.188525999999996</v>
      </c>
      <c r="AK1847">
        <v>86.754288000000003</v>
      </c>
      <c r="AV1847">
        <v>62.5</v>
      </c>
      <c r="AW1847">
        <v>62.5</v>
      </c>
      <c r="AX1847">
        <v>62.5</v>
      </c>
      <c r="AY1847">
        <v>62.5</v>
      </c>
      <c r="AZ1847">
        <v>62.5</v>
      </c>
      <c r="BA1847">
        <v>62.5</v>
      </c>
      <c r="BL1847">
        <v>7.0556640625E-2</v>
      </c>
      <c r="BM1847">
        <v>7.0556640625E-2</v>
      </c>
      <c r="BN1847">
        <v>7.0556640625E-2</v>
      </c>
      <c r="BO1847">
        <v>7.0556640625E-2</v>
      </c>
      <c r="BP1847">
        <v>3.52783203125E-2</v>
      </c>
      <c r="BQ1847">
        <v>3.52783203125E-2</v>
      </c>
    </row>
    <row r="1848" spans="1:69">
      <c r="A1848" t="s">
        <v>299</v>
      </c>
      <c r="B1848" t="s">
        <v>981</v>
      </c>
      <c r="C1848">
        <v>326.97770800000001</v>
      </c>
      <c r="D1848">
        <v>-3.1036000000000001E-2</v>
      </c>
      <c r="E1848" t="s">
        <v>982</v>
      </c>
      <c r="F1848" t="s">
        <v>983</v>
      </c>
      <c r="G1848">
        <v>-17.225599723918499</v>
      </c>
      <c r="H1848">
        <v>-26.884982960552499</v>
      </c>
      <c r="I1848">
        <v>-59</v>
      </c>
      <c r="J1848" t="s">
        <v>142</v>
      </c>
      <c r="K1848" t="s">
        <v>151</v>
      </c>
      <c r="L1848" t="s">
        <v>303</v>
      </c>
      <c r="M1848">
        <v>0</v>
      </c>
      <c r="N1848">
        <v>0</v>
      </c>
      <c r="O1848">
        <v>0</v>
      </c>
      <c r="P1848">
        <v>0</v>
      </c>
      <c r="R1848" t="s">
        <v>175</v>
      </c>
      <c r="S1848">
        <v>2.8</v>
      </c>
      <c r="T1848">
        <v>120</v>
      </c>
      <c r="U1848" t="b">
        <f>TRUE()</f>
        <v>1</v>
      </c>
      <c r="V1848" t="b">
        <f>TRUE()</f>
        <v>1</v>
      </c>
      <c r="W1848" t="s">
        <v>153</v>
      </c>
      <c r="X1848">
        <v>86.771361488192994</v>
      </c>
      <c r="Y1848">
        <v>5.78892277799389E-2</v>
      </c>
      <c r="Z1848">
        <v>36.210630210252297</v>
      </c>
      <c r="AA1848" t="b">
        <f>FALSE()</f>
        <v>0</v>
      </c>
      <c r="AF1848">
        <v>88.631601000000003</v>
      </c>
      <c r="AG1848">
        <v>86.339917999999997</v>
      </c>
      <c r="AH1848">
        <v>87.090850000000003</v>
      </c>
      <c r="AI1848">
        <v>86.846959999999996</v>
      </c>
      <c r="AJ1848">
        <v>89.188525999999996</v>
      </c>
      <c r="AK1848">
        <v>86.754288000000003</v>
      </c>
      <c r="AV1848">
        <v>62.5</v>
      </c>
      <c r="AW1848">
        <v>62.5</v>
      </c>
      <c r="AX1848">
        <v>62.5</v>
      </c>
      <c r="AY1848">
        <v>62.5</v>
      </c>
      <c r="AZ1848">
        <v>62.5</v>
      </c>
      <c r="BA1848">
        <v>62.5</v>
      </c>
      <c r="BL1848">
        <v>7.0556640625E-2</v>
      </c>
      <c r="BM1848">
        <v>7.0556640625E-2</v>
      </c>
      <c r="BN1848">
        <v>7.0556640625E-2</v>
      </c>
      <c r="BO1848">
        <v>7.0556640625E-2</v>
      </c>
      <c r="BP1848">
        <v>3.52783203125E-2</v>
      </c>
      <c r="BQ1848">
        <v>3.52783203125E-2</v>
      </c>
    </row>
    <row r="1849" spans="1:69">
      <c r="A1849" t="s">
        <v>299</v>
      </c>
      <c r="B1849" t="s">
        <v>984</v>
      </c>
      <c r="C1849">
        <v>327.050568</v>
      </c>
      <c r="D1849">
        <v>3.2663999999999999E-2</v>
      </c>
      <c r="E1849" t="s">
        <v>985</v>
      </c>
      <c r="F1849" t="s">
        <v>986</v>
      </c>
      <c r="G1849">
        <v>-4.77464868781303E-9</v>
      </c>
      <c r="H1849">
        <v>6.1578172529979301E-9</v>
      </c>
      <c r="I1849">
        <v>-61.7</v>
      </c>
      <c r="J1849" t="s">
        <v>142</v>
      </c>
      <c r="K1849" t="s">
        <v>151</v>
      </c>
      <c r="L1849" t="s">
        <v>303</v>
      </c>
      <c r="M1849">
        <v>0</v>
      </c>
      <c r="N1849">
        <v>0</v>
      </c>
      <c r="O1849">
        <v>0</v>
      </c>
      <c r="P1849">
        <v>0</v>
      </c>
      <c r="R1849" t="s">
        <v>175</v>
      </c>
      <c r="S1849">
        <v>2.8</v>
      </c>
      <c r="T1849">
        <v>120</v>
      </c>
      <c r="U1849" t="b">
        <f>TRUE()</f>
        <v>1</v>
      </c>
      <c r="V1849" t="b">
        <f>TRUE()</f>
        <v>1</v>
      </c>
      <c r="W1849" t="s">
        <v>153</v>
      </c>
      <c r="X1849">
        <v>86.772142817313593</v>
      </c>
      <c r="Y1849">
        <v>5.78892277799389E-2</v>
      </c>
      <c r="Z1849">
        <v>36.210630210252297</v>
      </c>
      <c r="AA1849" t="b">
        <f>FALSE()</f>
        <v>0</v>
      </c>
      <c r="AF1849">
        <v>88.631601000000003</v>
      </c>
      <c r="AG1849">
        <v>86.339917999999997</v>
      </c>
      <c r="AH1849">
        <v>87.090850000000003</v>
      </c>
      <c r="AI1849">
        <v>86.846959999999996</v>
      </c>
      <c r="AJ1849">
        <v>89.188525999999996</v>
      </c>
      <c r="AK1849">
        <v>86.754288000000003</v>
      </c>
      <c r="AV1849">
        <v>62.5</v>
      </c>
      <c r="AW1849">
        <v>62.5</v>
      </c>
      <c r="AX1849">
        <v>62.5</v>
      </c>
      <c r="AY1849">
        <v>62.5</v>
      </c>
      <c r="AZ1849">
        <v>62.5</v>
      </c>
      <c r="BA1849">
        <v>62.5</v>
      </c>
      <c r="BL1849">
        <v>7.0556640625E-2</v>
      </c>
      <c r="BM1849">
        <v>7.0556640625E-2</v>
      </c>
      <c r="BN1849">
        <v>7.0556640625E-2</v>
      </c>
      <c r="BO1849">
        <v>7.0556640625E-2</v>
      </c>
      <c r="BP1849">
        <v>3.52783203125E-2</v>
      </c>
      <c r="BQ1849">
        <v>3.52783203125E-2</v>
      </c>
    </row>
    <row r="1850" spans="1:69">
      <c r="A1850" t="s">
        <v>299</v>
      </c>
      <c r="B1850" t="s">
        <v>984</v>
      </c>
      <c r="C1850">
        <v>327.050568</v>
      </c>
      <c r="D1850">
        <v>3.2663999999999999E-2</v>
      </c>
      <c r="E1850" t="s">
        <v>985</v>
      </c>
      <c r="F1850" t="s">
        <v>986</v>
      </c>
      <c r="G1850">
        <v>17.225598494188901</v>
      </c>
      <c r="H1850">
        <v>26.884983361157499</v>
      </c>
      <c r="I1850">
        <v>-61.7</v>
      </c>
      <c r="J1850" t="s">
        <v>142</v>
      </c>
      <c r="K1850" t="s">
        <v>151</v>
      </c>
      <c r="L1850" t="s">
        <v>303</v>
      </c>
      <c r="M1850">
        <v>0</v>
      </c>
      <c r="N1850">
        <v>0</v>
      </c>
      <c r="O1850">
        <v>0</v>
      </c>
      <c r="P1850">
        <v>0</v>
      </c>
      <c r="R1850" t="s">
        <v>175</v>
      </c>
      <c r="S1850">
        <v>2.8</v>
      </c>
      <c r="T1850">
        <v>120</v>
      </c>
      <c r="U1850" t="b">
        <f>TRUE()</f>
        <v>1</v>
      </c>
      <c r="V1850" t="b">
        <f>TRUE()</f>
        <v>1</v>
      </c>
      <c r="W1850" t="s">
        <v>153</v>
      </c>
      <c r="X1850">
        <v>86.772142817313593</v>
      </c>
      <c r="Y1850">
        <v>5.78892277799389E-2</v>
      </c>
      <c r="Z1850">
        <v>36.210630210252297</v>
      </c>
      <c r="AA1850" t="b">
        <f>FALSE()</f>
        <v>0</v>
      </c>
      <c r="AF1850">
        <v>88.631601000000003</v>
      </c>
      <c r="AG1850">
        <v>86.339917999999997</v>
      </c>
      <c r="AH1850">
        <v>87.090850000000003</v>
      </c>
      <c r="AI1850">
        <v>86.846959999999996</v>
      </c>
      <c r="AJ1850">
        <v>89.188525999999996</v>
      </c>
      <c r="AK1850">
        <v>86.754288000000003</v>
      </c>
      <c r="AV1850">
        <v>62.5</v>
      </c>
      <c r="AW1850">
        <v>62.5</v>
      </c>
      <c r="AX1850">
        <v>62.5</v>
      </c>
      <c r="AY1850">
        <v>62.5</v>
      </c>
      <c r="AZ1850">
        <v>62.5</v>
      </c>
      <c r="BA1850">
        <v>62.5</v>
      </c>
      <c r="BL1850">
        <v>7.0556640625E-2</v>
      </c>
      <c r="BM1850">
        <v>7.0556640625E-2</v>
      </c>
      <c r="BN1850">
        <v>7.0556640625E-2</v>
      </c>
      <c r="BO1850">
        <v>7.0556640625E-2</v>
      </c>
      <c r="BP1850">
        <v>3.52783203125E-2</v>
      </c>
      <c r="BQ1850">
        <v>3.52783203125E-2</v>
      </c>
    </row>
    <row r="1851" spans="1:69">
      <c r="A1851" t="s">
        <v>299</v>
      </c>
      <c r="B1851" t="s">
        <v>984</v>
      </c>
      <c r="C1851">
        <v>327.050568</v>
      </c>
      <c r="D1851">
        <v>3.2663999999999999E-2</v>
      </c>
      <c r="E1851" t="s">
        <v>985</v>
      </c>
      <c r="F1851" t="s">
        <v>986</v>
      </c>
      <c r="G1851">
        <v>31.8958773666375</v>
      </c>
      <c r="H1851">
        <v>-1.4753145763706399</v>
      </c>
      <c r="I1851">
        <v>-61.7</v>
      </c>
      <c r="J1851" t="s">
        <v>142</v>
      </c>
      <c r="K1851" t="s">
        <v>151</v>
      </c>
      <c r="L1851" t="s">
        <v>303</v>
      </c>
      <c r="M1851">
        <v>0</v>
      </c>
      <c r="N1851">
        <v>0</v>
      </c>
      <c r="O1851">
        <v>0</v>
      </c>
      <c r="P1851">
        <v>0</v>
      </c>
      <c r="R1851" t="s">
        <v>175</v>
      </c>
      <c r="S1851">
        <v>2.8</v>
      </c>
      <c r="T1851">
        <v>120</v>
      </c>
      <c r="U1851" t="b">
        <f>TRUE()</f>
        <v>1</v>
      </c>
      <c r="V1851" t="b">
        <f>TRUE()</f>
        <v>1</v>
      </c>
      <c r="W1851" t="s">
        <v>153</v>
      </c>
      <c r="X1851">
        <v>86.772142817313593</v>
      </c>
      <c r="Y1851">
        <v>5.78892277799389E-2</v>
      </c>
      <c r="Z1851">
        <v>36.210630210252297</v>
      </c>
      <c r="AA1851" t="b">
        <f>FALSE()</f>
        <v>0</v>
      </c>
      <c r="AF1851">
        <v>88.631601000000003</v>
      </c>
      <c r="AG1851">
        <v>86.339917999999997</v>
      </c>
      <c r="AH1851">
        <v>87.090850000000003</v>
      </c>
      <c r="AI1851">
        <v>86.846959999999996</v>
      </c>
      <c r="AJ1851">
        <v>89.188525999999996</v>
      </c>
      <c r="AK1851">
        <v>86.754288000000003</v>
      </c>
      <c r="AV1851">
        <v>62.5</v>
      </c>
      <c r="AW1851">
        <v>62.5</v>
      </c>
      <c r="AX1851">
        <v>62.5</v>
      </c>
      <c r="AY1851">
        <v>62.5</v>
      </c>
      <c r="AZ1851">
        <v>62.5</v>
      </c>
      <c r="BA1851">
        <v>62.5</v>
      </c>
      <c r="BL1851">
        <v>7.0556640625E-2</v>
      </c>
      <c r="BM1851">
        <v>7.0556640625E-2</v>
      </c>
      <c r="BN1851">
        <v>7.0556640625E-2</v>
      </c>
      <c r="BO1851">
        <v>7.0556640625E-2</v>
      </c>
      <c r="BP1851">
        <v>3.52783203125E-2</v>
      </c>
      <c r="BQ1851">
        <v>3.52783203125E-2</v>
      </c>
    </row>
    <row r="1852" spans="1:69">
      <c r="A1852" t="s">
        <v>299</v>
      </c>
      <c r="B1852" t="s">
        <v>984</v>
      </c>
      <c r="C1852">
        <v>327.050568</v>
      </c>
      <c r="D1852">
        <v>3.2663999999999999E-2</v>
      </c>
      <c r="E1852" t="s">
        <v>985</v>
      </c>
      <c r="F1852" t="s">
        <v>986</v>
      </c>
      <c r="G1852">
        <v>-14.6702776529318</v>
      </c>
      <c r="H1852">
        <v>28.360298560452701</v>
      </c>
      <c r="I1852">
        <v>-61.7</v>
      </c>
      <c r="J1852" t="s">
        <v>142</v>
      </c>
      <c r="K1852" t="s">
        <v>151</v>
      </c>
      <c r="L1852" t="s">
        <v>303</v>
      </c>
      <c r="M1852">
        <v>0</v>
      </c>
      <c r="N1852">
        <v>0</v>
      </c>
      <c r="O1852">
        <v>0</v>
      </c>
      <c r="P1852">
        <v>0</v>
      </c>
      <c r="R1852" t="s">
        <v>175</v>
      </c>
      <c r="S1852">
        <v>2.8</v>
      </c>
      <c r="T1852">
        <v>120</v>
      </c>
      <c r="U1852" t="b">
        <f>TRUE()</f>
        <v>1</v>
      </c>
      <c r="V1852" t="b">
        <f>TRUE()</f>
        <v>1</v>
      </c>
      <c r="W1852" t="s">
        <v>153</v>
      </c>
      <c r="X1852">
        <v>86.772142817313593</v>
      </c>
      <c r="Y1852">
        <v>5.78892277799389E-2</v>
      </c>
      <c r="Z1852">
        <v>36.210630210252297</v>
      </c>
      <c r="AA1852" t="b">
        <f>FALSE()</f>
        <v>0</v>
      </c>
      <c r="AF1852">
        <v>88.631601000000003</v>
      </c>
      <c r="AG1852">
        <v>86.339917999999997</v>
      </c>
      <c r="AH1852">
        <v>87.090850000000003</v>
      </c>
      <c r="AI1852">
        <v>86.846959999999996</v>
      </c>
      <c r="AJ1852">
        <v>89.188525999999996</v>
      </c>
      <c r="AK1852">
        <v>86.754288000000003</v>
      </c>
      <c r="AV1852">
        <v>62.5</v>
      </c>
      <c r="AW1852">
        <v>62.5</v>
      </c>
      <c r="AX1852">
        <v>62.5</v>
      </c>
      <c r="AY1852">
        <v>62.5</v>
      </c>
      <c r="AZ1852">
        <v>62.5</v>
      </c>
      <c r="BA1852">
        <v>62.5</v>
      </c>
      <c r="BL1852">
        <v>7.0556640625E-2</v>
      </c>
      <c r="BM1852">
        <v>7.0556640625E-2</v>
      </c>
      <c r="BN1852">
        <v>7.0556640625E-2</v>
      </c>
      <c r="BO1852">
        <v>7.0556640625E-2</v>
      </c>
      <c r="BP1852">
        <v>3.52783203125E-2</v>
      </c>
      <c r="BQ1852">
        <v>3.52783203125E-2</v>
      </c>
    </row>
    <row r="1853" spans="1:69">
      <c r="A1853" t="s">
        <v>299</v>
      </c>
      <c r="B1853" t="s">
        <v>984</v>
      </c>
      <c r="C1853">
        <v>327.050568</v>
      </c>
      <c r="D1853">
        <v>3.2663999999999999E-2</v>
      </c>
      <c r="E1853" t="s">
        <v>985</v>
      </c>
      <c r="F1853" t="s">
        <v>986</v>
      </c>
      <c r="G1853">
        <v>14.670278747895001</v>
      </c>
      <c r="H1853">
        <v>-28.360298266203099</v>
      </c>
      <c r="I1853">
        <v>-61.7</v>
      </c>
      <c r="J1853" t="s">
        <v>142</v>
      </c>
      <c r="K1853" t="s">
        <v>151</v>
      </c>
      <c r="L1853" t="s">
        <v>303</v>
      </c>
      <c r="M1853">
        <v>0</v>
      </c>
      <c r="N1853">
        <v>0</v>
      </c>
      <c r="O1853">
        <v>0</v>
      </c>
      <c r="P1853">
        <v>0</v>
      </c>
      <c r="R1853" t="s">
        <v>175</v>
      </c>
      <c r="S1853">
        <v>2.8</v>
      </c>
      <c r="T1853">
        <v>120</v>
      </c>
      <c r="U1853" t="b">
        <f>TRUE()</f>
        <v>1</v>
      </c>
      <c r="V1853" t="b">
        <f>TRUE()</f>
        <v>1</v>
      </c>
      <c r="W1853" t="s">
        <v>153</v>
      </c>
      <c r="X1853">
        <v>86.772142817313593</v>
      </c>
      <c r="Y1853">
        <v>5.78892277799389E-2</v>
      </c>
      <c r="Z1853">
        <v>36.210630210252297</v>
      </c>
      <c r="AA1853" t="b">
        <f>FALSE()</f>
        <v>0</v>
      </c>
      <c r="AF1853">
        <v>88.631601000000003</v>
      </c>
      <c r="AG1853">
        <v>86.339917999999997</v>
      </c>
      <c r="AH1853">
        <v>87.090850000000003</v>
      </c>
      <c r="AI1853">
        <v>86.846959999999996</v>
      </c>
      <c r="AJ1853">
        <v>89.188525999999996</v>
      </c>
      <c r="AK1853">
        <v>86.754288000000003</v>
      </c>
      <c r="AV1853">
        <v>62.5</v>
      </c>
      <c r="AW1853">
        <v>62.5</v>
      </c>
      <c r="AX1853">
        <v>62.5</v>
      </c>
      <c r="AY1853">
        <v>62.5</v>
      </c>
      <c r="AZ1853">
        <v>62.5</v>
      </c>
      <c r="BA1853">
        <v>62.5</v>
      </c>
      <c r="BL1853">
        <v>7.0556640625E-2</v>
      </c>
      <c r="BM1853">
        <v>7.0556640625E-2</v>
      </c>
      <c r="BN1853">
        <v>7.0556640625E-2</v>
      </c>
      <c r="BO1853">
        <v>7.0556640625E-2</v>
      </c>
      <c r="BP1853">
        <v>3.52783203125E-2</v>
      </c>
      <c r="BQ1853">
        <v>3.52783203125E-2</v>
      </c>
    </row>
    <row r="1854" spans="1:69">
      <c r="A1854" t="s">
        <v>299</v>
      </c>
      <c r="B1854" t="s">
        <v>984</v>
      </c>
      <c r="C1854">
        <v>327.050568</v>
      </c>
      <c r="D1854">
        <v>3.2663999999999999E-2</v>
      </c>
      <c r="E1854" t="s">
        <v>985</v>
      </c>
      <c r="F1854" t="s">
        <v>986</v>
      </c>
      <c r="G1854">
        <v>-31.895877252000101</v>
      </c>
      <c r="H1854">
        <v>1.4753159306266801</v>
      </c>
      <c r="I1854">
        <v>-61.7</v>
      </c>
      <c r="J1854" t="s">
        <v>142</v>
      </c>
      <c r="K1854" t="s">
        <v>151</v>
      </c>
      <c r="L1854" t="s">
        <v>303</v>
      </c>
      <c r="M1854">
        <v>0</v>
      </c>
      <c r="N1854">
        <v>0</v>
      </c>
      <c r="O1854">
        <v>0</v>
      </c>
      <c r="P1854">
        <v>0</v>
      </c>
      <c r="R1854" t="s">
        <v>175</v>
      </c>
      <c r="S1854">
        <v>2.8</v>
      </c>
      <c r="T1854">
        <v>120</v>
      </c>
      <c r="U1854" t="b">
        <f>TRUE()</f>
        <v>1</v>
      </c>
      <c r="V1854" t="b">
        <f>TRUE()</f>
        <v>1</v>
      </c>
      <c r="W1854" t="s">
        <v>153</v>
      </c>
      <c r="X1854">
        <v>86.772142817313593</v>
      </c>
      <c r="Y1854">
        <v>5.78892277799389E-2</v>
      </c>
      <c r="Z1854">
        <v>36.210630210252297</v>
      </c>
      <c r="AA1854" t="b">
        <f>FALSE()</f>
        <v>0</v>
      </c>
      <c r="AF1854">
        <v>88.631601000000003</v>
      </c>
      <c r="AG1854">
        <v>86.339917999999997</v>
      </c>
      <c r="AH1854">
        <v>87.090850000000003</v>
      </c>
      <c r="AI1854">
        <v>86.846959999999996</v>
      </c>
      <c r="AJ1854">
        <v>89.188525999999996</v>
      </c>
      <c r="AK1854">
        <v>86.754288000000003</v>
      </c>
      <c r="AV1854">
        <v>62.5</v>
      </c>
      <c r="AW1854">
        <v>62.5</v>
      </c>
      <c r="AX1854">
        <v>62.5</v>
      </c>
      <c r="AY1854">
        <v>62.5</v>
      </c>
      <c r="AZ1854">
        <v>62.5</v>
      </c>
      <c r="BA1854">
        <v>62.5</v>
      </c>
      <c r="BL1854">
        <v>7.0556640625E-2</v>
      </c>
      <c r="BM1854">
        <v>7.0556640625E-2</v>
      </c>
      <c r="BN1854">
        <v>7.0556640625E-2</v>
      </c>
      <c r="BO1854">
        <v>7.0556640625E-2</v>
      </c>
      <c r="BP1854">
        <v>3.52783203125E-2</v>
      </c>
      <c r="BQ1854">
        <v>3.52783203125E-2</v>
      </c>
    </row>
    <row r="1855" spans="1:69">
      <c r="A1855" t="s">
        <v>299</v>
      </c>
      <c r="B1855" t="s">
        <v>984</v>
      </c>
      <c r="C1855">
        <v>327.050568</v>
      </c>
      <c r="D1855">
        <v>3.2663999999999999E-2</v>
      </c>
      <c r="E1855" t="s">
        <v>985</v>
      </c>
      <c r="F1855" t="s">
        <v>986</v>
      </c>
      <c r="G1855">
        <v>-17.225599724685701</v>
      </c>
      <c r="H1855">
        <v>-26.8849829580986</v>
      </c>
      <c r="I1855">
        <v>-61.7</v>
      </c>
      <c r="J1855" t="s">
        <v>142</v>
      </c>
      <c r="K1855" t="s">
        <v>151</v>
      </c>
      <c r="L1855" t="s">
        <v>303</v>
      </c>
      <c r="M1855">
        <v>0</v>
      </c>
      <c r="N1855">
        <v>0</v>
      </c>
      <c r="O1855">
        <v>0</v>
      </c>
      <c r="P1855">
        <v>0</v>
      </c>
      <c r="R1855" t="s">
        <v>175</v>
      </c>
      <c r="S1855">
        <v>2.8</v>
      </c>
      <c r="T1855">
        <v>120</v>
      </c>
      <c r="U1855" t="b">
        <f>TRUE()</f>
        <v>1</v>
      </c>
      <c r="V1855" t="b">
        <f>TRUE()</f>
        <v>1</v>
      </c>
      <c r="W1855" t="s">
        <v>153</v>
      </c>
      <c r="X1855">
        <v>86.772142817313593</v>
      </c>
      <c r="Y1855">
        <v>5.78892277799389E-2</v>
      </c>
      <c r="Z1855">
        <v>36.210630210252297</v>
      </c>
      <c r="AA1855" t="b">
        <f>FALSE()</f>
        <v>0</v>
      </c>
      <c r="AF1855">
        <v>88.631601000000003</v>
      </c>
      <c r="AG1855">
        <v>86.339917999999997</v>
      </c>
      <c r="AH1855">
        <v>87.090850000000003</v>
      </c>
      <c r="AI1855">
        <v>86.846959999999996</v>
      </c>
      <c r="AJ1855">
        <v>89.188525999999996</v>
      </c>
      <c r="AK1855">
        <v>86.754288000000003</v>
      </c>
      <c r="AV1855">
        <v>62.5</v>
      </c>
      <c r="AW1855">
        <v>62.5</v>
      </c>
      <c r="AX1855">
        <v>62.5</v>
      </c>
      <c r="AY1855">
        <v>62.5</v>
      </c>
      <c r="AZ1855">
        <v>62.5</v>
      </c>
      <c r="BA1855">
        <v>62.5</v>
      </c>
      <c r="BL1855">
        <v>7.0556640625E-2</v>
      </c>
      <c r="BM1855">
        <v>7.0556640625E-2</v>
      </c>
      <c r="BN1855">
        <v>7.0556640625E-2</v>
      </c>
      <c r="BO1855">
        <v>7.0556640625E-2</v>
      </c>
      <c r="BP1855">
        <v>3.52783203125E-2</v>
      </c>
      <c r="BQ1855">
        <v>3.52783203125E-2</v>
      </c>
    </row>
    <row r="1856" spans="1:69">
      <c r="A1856" t="s">
        <v>299</v>
      </c>
      <c r="B1856" t="s">
        <v>987</v>
      </c>
      <c r="C1856">
        <v>327.06845099999998</v>
      </c>
      <c r="D1856">
        <v>-0.28754999999999997</v>
      </c>
      <c r="E1856" t="s">
        <v>988</v>
      </c>
      <c r="F1856" t="s">
        <v>989</v>
      </c>
      <c r="G1856">
        <v>-1.2709496507128199E-9</v>
      </c>
      <c r="H1856">
        <v>6.8909301374585799E-9</v>
      </c>
      <c r="I1856">
        <v>-61.5</v>
      </c>
      <c r="J1856" t="s">
        <v>142</v>
      </c>
      <c r="K1856" t="s">
        <v>151</v>
      </c>
      <c r="L1856" t="s">
        <v>303</v>
      </c>
      <c r="M1856">
        <v>0</v>
      </c>
      <c r="N1856">
        <v>0</v>
      </c>
      <c r="O1856">
        <v>0</v>
      </c>
      <c r="P1856">
        <v>0</v>
      </c>
      <c r="R1856" t="s">
        <v>175</v>
      </c>
      <c r="S1856">
        <v>2.8</v>
      </c>
      <c r="T1856">
        <v>120</v>
      </c>
      <c r="U1856" t="b">
        <f>TRUE()</f>
        <v>1</v>
      </c>
      <c r="V1856" t="b">
        <f>TRUE()</f>
        <v>1</v>
      </c>
      <c r="W1856" t="s">
        <v>153</v>
      </c>
      <c r="X1856">
        <v>86.772084941082497</v>
      </c>
      <c r="Y1856">
        <v>5.78892277799389E-2</v>
      </c>
      <c r="Z1856">
        <v>36.210630210252297</v>
      </c>
      <c r="AA1856" t="b">
        <f>FALSE()</f>
        <v>0</v>
      </c>
      <c r="AF1856">
        <v>88.631601000000003</v>
      </c>
      <c r="AG1856">
        <v>86.339917999999997</v>
      </c>
      <c r="AH1856">
        <v>87.090850000000003</v>
      </c>
      <c r="AI1856">
        <v>86.846959999999996</v>
      </c>
      <c r="AJ1856">
        <v>89.188525999999996</v>
      </c>
      <c r="AK1856">
        <v>86.754288000000003</v>
      </c>
      <c r="AV1856">
        <v>62.5</v>
      </c>
      <c r="AW1856">
        <v>62.5</v>
      </c>
      <c r="AX1856">
        <v>62.5</v>
      </c>
      <c r="AY1856">
        <v>62.5</v>
      </c>
      <c r="AZ1856">
        <v>62.5</v>
      </c>
      <c r="BA1856">
        <v>62.5</v>
      </c>
      <c r="BL1856">
        <v>7.0556640625E-2</v>
      </c>
      <c r="BM1856">
        <v>7.0556640625E-2</v>
      </c>
      <c r="BN1856">
        <v>7.0556640625E-2</v>
      </c>
      <c r="BO1856">
        <v>7.0556640625E-2</v>
      </c>
      <c r="BP1856">
        <v>3.52783203125E-2</v>
      </c>
      <c r="BQ1856">
        <v>3.52783203125E-2</v>
      </c>
    </row>
    <row r="1857" spans="1:69">
      <c r="A1857" t="s">
        <v>299</v>
      </c>
      <c r="B1857" t="s">
        <v>987</v>
      </c>
      <c r="C1857">
        <v>327.06845099999998</v>
      </c>
      <c r="D1857">
        <v>-0.28754999999999997</v>
      </c>
      <c r="E1857" t="s">
        <v>988</v>
      </c>
      <c r="F1857" t="s">
        <v>989</v>
      </c>
      <c r="G1857">
        <v>17.225598496650601</v>
      </c>
      <c r="H1857">
        <v>26.8849833635065</v>
      </c>
      <c r="I1857">
        <v>-61.5</v>
      </c>
      <c r="J1857" t="s">
        <v>142</v>
      </c>
      <c r="K1857" t="s">
        <v>151</v>
      </c>
      <c r="L1857" t="s">
        <v>303</v>
      </c>
      <c r="M1857">
        <v>0</v>
      </c>
      <c r="N1857">
        <v>0</v>
      </c>
      <c r="O1857">
        <v>0</v>
      </c>
      <c r="P1857">
        <v>0</v>
      </c>
      <c r="R1857" t="s">
        <v>175</v>
      </c>
      <c r="S1857">
        <v>2.8</v>
      </c>
      <c r="T1857">
        <v>120</v>
      </c>
      <c r="U1857" t="b">
        <f>TRUE()</f>
        <v>1</v>
      </c>
      <c r="V1857" t="b">
        <f>TRUE()</f>
        <v>1</v>
      </c>
      <c r="W1857" t="s">
        <v>153</v>
      </c>
      <c r="X1857">
        <v>86.772084941082497</v>
      </c>
      <c r="Y1857">
        <v>5.78892277799389E-2</v>
      </c>
      <c r="Z1857">
        <v>36.210630210252297</v>
      </c>
      <c r="AA1857" t="b">
        <f>FALSE()</f>
        <v>0</v>
      </c>
      <c r="AF1857">
        <v>88.631601000000003</v>
      </c>
      <c r="AG1857">
        <v>86.339917999999997</v>
      </c>
      <c r="AH1857">
        <v>87.090850000000003</v>
      </c>
      <c r="AI1857">
        <v>86.846959999999996</v>
      </c>
      <c r="AJ1857">
        <v>89.188525999999996</v>
      </c>
      <c r="AK1857">
        <v>86.754288000000003</v>
      </c>
      <c r="AV1857">
        <v>62.5</v>
      </c>
      <c r="AW1857">
        <v>62.5</v>
      </c>
      <c r="AX1857">
        <v>62.5</v>
      </c>
      <c r="AY1857">
        <v>62.5</v>
      </c>
      <c r="AZ1857">
        <v>62.5</v>
      </c>
      <c r="BA1857">
        <v>62.5</v>
      </c>
      <c r="BL1857">
        <v>7.0556640625E-2</v>
      </c>
      <c r="BM1857">
        <v>7.0556640625E-2</v>
      </c>
      <c r="BN1857">
        <v>7.0556640625E-2</v>
      </c>
      <c r="BO1857">
        <v>7.0556640625E-2</v>
      </c>
      <c r="BP1857">
        <v>3.52783203125E-2</v>
      </c>
      <c r="BQ1857">
        <v>3.52783203125E-2</v>
      </c>
    </row>
    <row r="1858" spans="1:69">
      <c r="A1858" t="s">
        <v>299</v>
      </c>
      <c r="B1858" t="s">
        <v>987</v>
      </c>
      <c r="C1858">
        <v>327.06845099999998</v>
      </c>
      <c r="D1858">
        <v>-0.28754999999999997</v>
      </c>
      <c r="E1858" t="s">
        <v>988</v>
      </c>
      <c r="F1858" t="s">
        <v>989</v>
      </c>
      <c r="G1858">
        <v>31.895877372957901</v>
      </c>
      <c r="H1858">
        <v>-1.4753145757436801</v>
      </c>
      <c r="I1858">
        <v>-61.5</v>
      </c>
      <c r="J1858" t="s">
        <v>142</v>
      </c>
      <c r="K1858" t="s">
        <v>151</v>
      </c>
      <c r="L1858" t="s">
        <v>303</v>
      </c>
      <c r="M1858">
        <v>0</v>
      </c>
      <c r="N1858">
        <v>0</v>
      </c>
      <c r="O1858">
        <v>0</v>
      </c>
      <c r="P1858">
        <v>0</v>
      </c>
      <c r="R1858" t="s">
        <v>175</v>
      </c>
      <c r="S1858">
        <v>2.8</v>
      </c>
      <c r="T1858">
        <v>120</v>
      </c>
      <c r="U1858" t="b">
        <f>TRUE()</f>
        <v>1</v>
      </c>
      <c r="V1858" t="b">
        <f>TRUE()</f>
        <v>1</v>
      </c>
      <c r="W1858" t="s">
        <v>153</v>
      </c>
      <c r="X1858">
        <v>86.772084941082497</v>
      </c>
      <c r="Y1858">
        <v>5.78892277799389E-2</v>
      </c>
      <c r="Z1858">
        <v>36.210630210252297</v>
      </c>
      <c r="AA1858" t="b">
        <f>FALSE()</f>
        <v>0</v>
      </c>
      <c r="AF1858">
        <v>88.631601000000003</v>
      </c>
      <c r="AG1858">
        <v>86.339917999999997</v>
      </c>
      <c r="AH1858">
        <v>87.090850000000003</v>
      </c>
      <c r="AI1858">
        <v>86.846959999999996</v>
      </c>
      <c r="AJ1858">
        <v>89.188525999999996</v>
      </c>
      <c r="AK1858">
        <v>86.754288000000003</v>
      </c>
      <c r="AV1858">
        <v>62.5</v>
      </c>
      <c r="AW1858">
        <v>62.5</v>
      </c>
      <c r="AX1858">
        <v>62.5</v>
      </c>
      <c r="AY1858">
        <v>62.5</v>
      </c>
      <c r="AZ1858">
        <v>62.5</v>
      </c>
      <c r="BA1858">
        <v>62.5</v>
      </c>
      <c r="BL1858">
        <v>7.0556640625E-2</v>
      </c>
      <c r="BM1858">
        <v>7.0556640625E-2</v>
      </c>
      <c r="BN1858">
        <v>7.0556640625E-2</v>
      </c>
      <c r="BO1858">
        <v>7.0556640625E-2</v>
      </c>
      <c r="BP1858">
        <v>3.52783203125E-2</v>
      </c>
      <c r="BQ1858">
        <v>3.52783203125E-2</v>
      </c>
    </row>
    <row r="1859" spans="1:69">
      <c r="A1859" t="s">
        <v>299</v>
      </c>
      <c r="B1859" t="s">
        <v>987</v>
      </c>
      <c r="C1859">
        <v>327.06845099999998</v>
      </c>
      <c r="D1859">
        <v>-0.28754999999999997</v>
      </c>
      <c r="E1859" t="s">
        <v>988</v>
      </c>
      <c r="F1859" t="s">
        <v>989</v>
      </c>
      <c r="G1859">
        <v>-14.6702776524165</v>
      </c>
      <c r="H1859">
        <v>28.360298564002999</v>
      </c>
      <c r="I1859">
        <v>-61.5</v>
      </c>
      <c r="J1859" t="s">
        <v>142</v>
      </c>
      <c r="K1859" t="s">
        <v>151</v>
      </c>
      <c r="L1859" t="s">
        <v>303</v>
      </c>
      <c r="M1859">
        <v>0</v>
      </c>
      <c r="N1859">
        <v>0</v>
      </c>
      <c r="O1859">
        <v>0</v>
      </c>
      <c r="P1859">
        <v>0</v>
      </c>
      <c r="R1859" t="s">
        <v>175</v>
      </c>
      <c r="S1859">
        <v>2.8</v>
      </c>
      <c r="T1859">
        <v>120</v>
      </c>
      <c r="U1859" t="b">
        <f>TRUE()</f>
        <v>1</v>
      </c>
      <c r="V1859" t="b">
        <f>TRUE()</f>
        <v>1</v>
      </c>
      <c r="W1859" t="s">
        <v>153</v>
      </c>
      <c r="X1859">
        <v>86.772084941082497</v>
      </c>
      <c r="Y1859">
        <v>5.78892277799389E-2</v>
      </c>
      <c r="Z1859">
        <v>36.210630210252297</v>
      </c>
      <c r="AA1859" t="b">
        <f>FALSE()</f>
        <v>0</v>
      </c>
      <c r="AF1859">
        <v>88.631601000000003</v>
      </c>
      <c r="AG1859">
        <v>86.339917999999997</v>
      </c>
      <c r="AH1859">
        <v>87.090850000000003</v>
      </c>
      <c r="AI1859">
        <v>86.846959999999996</v>
      </c>
      <c r="AJ1859">
        <v>89.188525999999996</v>
      </c>
      <c r="AK1859">
        <v>86.754288000000003</v>
      </c>
      <c r="AV1859">
        <v>62.5</v>
      </c>
      <c r="AW1859">
        <v>62.5</v>
      </c>
      <c r="AX1859">
        <v>62.5</v>
      </c>
      <c r="AY1859">
        <v>62.5</v>
      </c>
      <c r="AZ1859">
        <v>62.5</v>
      </c>
      <c r="BA1859">
        <v>62.5</v>
      </c>
      <c r="BL1859">
        <v>7.0556640625E-2</v>
      </c>
      <c r="BM1859">
        <v>7.0556640625E-2</v>
      </c>
      <c r="BN1859">
        <v>7.0556640625E-2</v>
      </c>
      <c r="BO1859">
        <v>7.0556640625E-2</v>
      </c>
      <c r="BP1859">
        <v>3.52783203125E-2</v>
      </c>
      <c r="BQ1859">
        <v>3.52783203125E-2</v>
      </c>
    </row>
    <row r="1860" spans="1:69">
      <c r="A1860" t="s">
        <v>299</v>
      </c>
      <c r="B1860" t="s">
        <v>987</v>
      </c>
      <c r="C1860">
        <v>327.06845099999998</v>
      </c>
      <c r="D1860">
        <v>-0.28754999999999997</v>
      </c>
      <c r="E1860" t="s">
        <v>988</v>
      </c>
      <c r="F1860" t="s">
        <v>989</v>
      </c>
      <c r="G1860">
        <v>14.670278749440699</v>
      </c>
      <c r="H1860">
        <v>-28.360298264654901</v>
      </c>
      <c r="I1860">
        <v>-61.5</v>
      </c>
      <c r="J1860" t="s">
        <v>142</v>
      </c>
      <c r="K1860" t="s">
        <v>151</v>
      </c>
      <c r="L1860" t="s">
        <v>303</v>
      </c>
      <c r="M1860">
        <v>0</v>
      </c>
      <c r="N1860">
        <v>0</v>
      </c>
      <c r="O1860">
        <v>0</v>
      </c>
      <c r="P1860">
        <v>0</v>
      </c>
      <c r="R1860" t="s">
        <v>175</v>
      </c>
      <c r="S1860">
        <v>2.8</v>
      </c>
      <c r="T1860">
        <v>120</v>
      </c>
      <c r="U1860" t="b">
        <f>TRUE()</f>
        <v>1</v>
      </c>
      <c r="V1860" t="b">
        <f>TRUE()</f>
        <v>1</v>
      </c>
      <c r="W1860" t="s">
        <v>153</v>
      </c>
      <c r="X1860">
        <v>86.772084941082497</v>
      </c>
      <c r="Y1860">
        <v>5.78892277799389E-2</v>
      </c>
      <c r="Z1860">
        <v>36.210630210252297</v>
      </c>
      <c r="AA1860" t="b">
        <f>FALSE()</f>
        <v>0</v>
      </c>
      <c r="AF1860">
        <v>88.631601000000003</v>
      </c>
      <c r="AG1860">
        <v>86.339917999999997</v>
      </c>
      <c r="AH1860">
        <v>87.090850000000003</v>
      </c>
      <c r="AI1860">
        <v>86.846959999999996</v>
      </c>
      <c r="AJ1860">
        <v>89.188525999999996</v>
      </c>
      <c r="AK1860">
        <v>86.754288000000003</v>
      </c>
      <c r="AV1860">
        <v>62.5</v>
      </c>
      <c r="AW1860">
        <v>62.5</v>
      </c>
      <c r="AX1860">
        <v>62.5</v>
      </c>
      <c r="AY1860">
        <v>62.5</v>
      </c>
      <c r="AZ1860">
        <v>62.5</v>
      </c>
      <c r="BA1860">
        <v>62.5</v>
      </c>
      <c r="BL1860">
        <v>7.0556640625E-2</v>
      </c>
      <c r="BM1860">
        <v>7.0556640625E-2</v>
      </c>
      <c r="BN1860">
        <v>7.0556640625E-2</v>
      </c>
      <c r="BO1860">
        <v>7.0556640625E-2</v>
      </c>
      <c r="BP1860">
        <v>3.52783203125E-2</v>
      </c>
      <c r="BQ1860">
        <v>3.52783203125E-2</v>
      </c>
    </row>
    <row r="1861" spans="1:69">
      <c r="A1861" t="s">
        <v>299</v>
      </c>
      <c r="B1861" t="s">
        <v>987</v>
      </c>
      <c r="C1861">
        <v>327.06845099999998</v>
      </c>
      <c r="D1861">
        <v>-0.28754999999999997</v>
      </c>
      <c r="E1861" t="s">
        <v>988</v>
      </c>
      <c r="F1861" t="s">
        <v>989</v>
      </c>
      <c r="G1861">
        <v>-31.8958772519772</v>
      </c>
      <c r="H1861">
        <v>1.4753159337041799</v>
      </c>
      <c r="I1861">
        <v>-61.5</v>
      </c>
      <c r="J1861" t="s">
        <v>142</v>
      </c>
      <c r="K1861" t="s">
        <v>151</v>
      </c>
      <c r="L1861" t="s">
        <v>303</v>
      </c>
      <c r="M1861">
        <v>0</v>
      </c>
      <c r="N1861">
        <v>0</v>
      </c>
      <c r="O1861">
        <v>0</v>
      </c>
      <c r="P1861">
        <v>0</v>
      </c>
      <c r="R1861" t="s">
        <v>175</v>
      </c>
      <c r="S1861">
        <v>2.8</v>
      </c>
      <c r="T1861">
        <v>120</v>
      </c>
      <c r="U1861" t="b">
        <f>TRUE()</f>
        <v>1</v>
      </c>
      <c r="V1861" t="b">
        <f>TRUE()</f>
        <v>1</v>
      </c>
      <c r="W1861" t="s">
        <v>153</v>
      </c>
      <c r="X1861">
        <v>86.772084941082497</v>
      </c>
      <c r="Y1861">
        <v>5.78892277799389E-2</v>
      </c>
      <c r="Z1861">
        <v>36.210630210252297</v>
      </c>
      <c r="AA1861" t="b">
        <f>FALSE()</f>
        <v>0</v>
      </c>
      <c r="AF1861">
        <v>88.631601000000003</v>
      </c>
      <c r="AG1861">
        <v>86.339917999999997</v>
      </c>
      <c r="AH1861">
        <v>87.090850000000003</v>
      </c>
      <c r="AI1861">
        <v>86.846959999999996</v>
      </c>
      <c r="AJ1861">
        <v>89.188525999999996</v>
      </c>
      <c r="AK1861">
        <v>86.754288000000003</v>
      </c>
      <c r="AV1861">
        <v>62.5</v>
      </c>
      <c r="AW1861">
        <v>62.5</v>
      </c>
      <c r="AX1861">
        <v>62.5</v>
      </c>
      <c r="AY1861">
        <v>62.5</v>
      </c>
      <c r="AZ1861">
        <v>62.5</v>
      </c>
      <c r="BA1861">
        <v>62.5</v>
      </c>
      <c r="BL1861">
        <v>7.0556640625E-2</v>
      </c>
      <c r="BM1861">
        <v>7.0556640625E-2</v>
      </c>
      <c r="BN1861">
        <v>7.0556640625E-2</v>
      </c>
      <c r="BO1861">
        <v>7.0556640625E-2</v>
      </c>
      <c r="BP1861">
        <v>3.52783203125E-2</v>
      </c>
      <c r="BQ1861">
        <v>3.52783203125E-2</v>
      </c>
    </row>
    <row r="1862" spans="1:69">
      <c r="A1862" t="s">
        <v>299</v>
      </c>
      <c r="B1862" t="s">
        <v>987</v>
      </c>
      <c r="C1862">
        <v>327.06845099999998</v>
      </c>
      <c r="D1862">
        <v>-0.28754999999999997</v>
      </c>
      <c r="E1862" t="s">
        <v>988</v>
      </c>
      <c r="F1862" t="s">
        <v>989</v>
      </c>
      <c r="G1862">
        <v>-17.225599726174199</v>
      </c>
      <c r="H1862">
        <v>-26.884982956172099</v>
      </c>
      <c r="I1862">
        <v>-61.5</v>
      </c>
      <c r="J1862" t="s">
        <v>142</v>
      </c>
      <c r="K1862" t="s">
        <v>151</v>
      </c>
      <c r="L1862" t="s">
        <v>303</v>
      </c>
      <c r="M1862">
        <v>0</v>
      </c>
      <c r="N1862">
        <v>0</v>
      </c>
      <c r="O1862">
        <v>0</v>
      </c>
      <c r="P1862">
        <v>0</v>
      </c>
      <c r="R1862" t="s">
        <v>175</v>
      </c>
      <c r="S1862">
        <v>2.8</v>
      </c>
      <c r="T1862">
        <v>120</v>
      </c>
      <c r="U1862" t="b">
        <f>TRUE()</f>
        <v>1</v>
      </c>
      <c r="V1862" t="b">
        <f>TRUE()</f>
        <v>1</v>
      </c>
      <c r="W1862" t="s">
        <v>153</v>
      </c>
      <c r="X1862">
        <v>86.772084941082497</v>
      </c>
      <c r="Y1862">
        <v>5.78892277799389E-2</v>
      </c>
      <c r="Z1862">
        <v>36.210630210252297</v>
      </c>
      <c r="AA1862" t="b">
        <f>FALSE()</f>
        <v>0</v>
      </c>
      <c r="AF1862">
        <v>88.631601000000003</v>
      </c>
      <c r="AG1862">
        <v>86.339917999999997</v>
      </c>
      <c r="AH1862">
        <v>87.090850000000003</v>
      </c>
      <c r="AI1862">
        <v>86.846959999999996</v>
      </c>
      <c r="AJ1862">
        <v>89.188525999999996</v>
      </c>
      <c r="AK1862">
        <v>86.754288000000003</v>
      </c>
      <c r="AV1862">
        <v>62.5</v>
      </c>
      <c r="AW1862">
        <v>62.5</v>
      </c>
      <c r="AX1862">
        <v>62.5</v>
      </c>
      <c r="AY1862">
        <v>62.5</v>
      </c>
      <c r="AZ1862">
        <v>62.5</v>
      </c>
      <c r="BA1862">
        <v>62.5</v>
      </c>
      <c r="BL1862">
        <v>7.0556640625E-2</v>
      </c>
      <c r="BM1862">
        <v>7.0556640625E-2</v>
      </c>
      <c r="BN1862">
        <v>7.0556640625E-2</v>
      </c>
      <c r="BO1862">
        <v>7.0556640625E-2</v>
      </c>
      <c r="BP1862">
        <v>3.52783203125E-2</v>
      </c>
      <c r="BQ1862">
        <v>3.52783203125E-2</v>
      </c>
    </row>
    <row r="1863" spans="1:69">
      <c r="A1863" t="s">
        <v>299</v>
      </c>
      <c r="B1863" t="s">
        <v>364</v>
      </c>
      <c r="C1863">
        <v>327.09509300000002</v>
      </c>
      <c r="D1863">
        <v>-0.303975</v>
      </c>
      <c r="E1863" t="s">
        <v>365</v>
      </c>
      <c r="F1863" t="s">
        <v>366</v>
      </c>
      <c r="G1863">
        <v>-7.3279979860919396E-10</v>
      </c>
      <c r="H1863">
        <v>6.40358964639133E-9</v>
      </c>
      <c r="I1863">
        <v>-59.1</v>
      </c>
      <c r="J1863" t="s">
        <v>142</v>
      </c>
      <c r="K1863" t="s">
        <v>151</v>
      </c>
      <c r="L1863" t="s">
        <v>303</v>
      </c>
      <c r="M1863">
        <v>0</v>
      </c>
      <c r="N1863">
        <v>0</v>
      </c>
      <c r="O1863">
        <v>0</v>
      </c>
      <c r="P1863">
        <v>0</v>
      </c>
      <c r="R1863" t="s">
        <v>175</v>
      </c>
      <c r="S1863">
        <v>2.8</v>
      </c>
      <c r="T1863">
        <v>120</v>
      </c>
      <c r="U1863" t="b">
        <f>TRUE()</f>
        <v>1</v>
      </c>
      <c r="V1863" t="b">
        <f>TRUE()</f>
        <v>1</v>
      </c>
      <c r="W1863" t="s">
        <v>153</v>
      </c>
      <c r="X1863">
        <v>86.7713904263085</v>
      </c>
      <c r="Y1863">
        <v>5.7887691018270501E-2</v>
      </c>
      <c r="Z1863">
        <v>36.691490467480499</v>
      </c>
      <c r="AA1863" t="b">
        <f>FALSE()</f>
        <v>0</v>
      </c>
      <c r="AF1863">
        <v>88.631601000000003</v>
      </c>
      <c r="AG1863">
        <v>86.339917999999997</v>
      </c>
      <c r="AH1863">
        <v>87.090850000000003</v>
      </c>
      <c r="AI1863">
        <v>86.846959999999996</v>
      </c>
      <c r="AJ1863">
        <v>89.188525999999996</v>
      </c>
      <c r="AK1863">
        <v>86.754288000000003</v>
      </c>
      <c r="AV1863">
        <v>62.5</v>
      </c>
      <c r="AW1863">
        <v>62.5</v>
      </c>
      <c r="AX1863">
        <v>62.5</v>
      </c>
      <c r="AY1863">
        <v>62.5</v>
      </c>
      <c r="AZ1863">
        <v>62.5</v>
      </c>
      <c r="BA1863">
        <v>62.5</v>
      </c>
      <c r="BL1863">
        <v>7.0556640625E-2</v>
      </c>
      <c r="BM1863">
        <v>7.0556640625E-2</v>
      </c>
      <c r="BN1863">
        <v>7.0556640625E-2</v>
      </c>
      <c r="BO1863">
        <v>7.0556640625E-2</v>
      </c>
      <c r="BP1863">
        <v>3.52783203125E-2</v>
      </c>
      <c r="BQ1863">
        <v>3.52783203125E-2</v>
      </c>
    </row>
    <row r="1864" spans="1:69">
      <c r="A1864" t="s">
        <v>299</v>
      </c>
      <c r="B1864" t="s">
        <v>364</v>
      </c>
      <c r="C1864">
        <v>327.09509300000002</v>
      </c>
      <c r="D1864">
        <v>-0.303975</v>
      </c>
      <c r="E1864" t="s">
        <v>365</v>
      </c>
      <c r="F1864" t="s">
        <v>366</v>
      </c>
      <c r="G1864">
        <v>17.225598495975099</v>
      </c>
      <c r="H1864">
        <v>26.884983362231999</v>
      </c>
      <c r="I1864">
        <v>-59.1</v>
      </c>
      <c r="J1864" t="s">
        <v>142</v>
      </c>
      <c r="K1864" t="s">
        <v>151</v>
      </c>
      <c r="L1864" t="s">
        <v>303</v>
      </c>
      <c r="M1864">
        <v>0</v>
      </c>
      <c r="N1864">
        <v>0</v>
      </c>
      <c r="O1864">
        <v>0</v>
      </c>
      <c r="P1864">
        <v>0</v>
      </c>
      <c r="R1864" t="s">
        <v>175</v>
      </c>
      <c r="S1864">
        <v>2.8</v>
      </c>
      <c r="T1864">
        <v>120</v>
      </c>
      <c r="U1864" t="b">
        <f>TRUE()</f>
        <v>1</v>
      </c>
      <c r="V1864" t="b">
        <f>TRUE()</f>
        <v>1</v>
      </c>
      <c r="W1864" t="s">
        <v>153</v>
      </c>
      <c r="X1864">
        <v>86.7713904263085</v>
      </c>
      <c r="Y1864">
        <v>5.7887691018270501E-2</v>
      </c>
      <c r="Z1864">
        <v>36.691490467480499</v>
      </c>
      <c r="AA1864" t="b">
        <f>FALSE()</f>
        <v>0</v>
      </c>
      <c r="AF1864">
        <v>88.631601000000003</v>
      </c>
      <c r="AG1864">
        <v>86.339917999999997</v>
      </c>
      <c r="AH1864">
        <v>87.090850000000003</v>
      </c>
      <c r="AI1864">
        <v>86.846959999999996</v>
      </c>
      <c r="AJ1864">
        <v>89.188525999999996</v>
      </c>
      <c r="AK1864">
        <v>86.754288000000003</v>
      </c>
      <c r="AV1864">
        <v>62.5</v>
      </c>
      <c r="AW1864">
        <v>62.5</v>
      </c>
      <c r="AX1864">
        <v>62.5</v>
      </c>
      <c r="AY1864">
        <v>62.5</v>
      </c>
      <c r="AZ1864">
        <v>62.5</v>
      </c>
      <c r="BA1864">
        <v>62.5</v>
      </c>
      <c r="BL1864">
        <v>7.0556640625E-2</v>
      </c>
      <c r="BM1864">
        <v>7.0556640625E-2</v>
      </c>
      <c r="BN1864">
        <v>7.0556640625E-2</v>
      </c>
      <c r="BO1864">
        <v>7.0556640625E-2</v>
      </c>
      <c r="BP1864">
        <v>3.52783203125E-2</v>
      </c>
      <c r="BQ1864">
        <v>3.52783203125E-2</v>
      </c>
    </row>
    <row r="1865" spans="1:69">
      <c r="A1865" t="s">
        <v>299</v>
      </c>
      <c r="B1865" t="s">
        <v>364</v>
      </c>
      <c r="C1865">
        <v>327.09509300000002</v>
      </c>
      <c r="D1865">
        <v>-0.303975</v>
      </c>
      <c r="E1865" t="s">
        <v>365</v>
      </c>
      <c r="F1865" t="s">
        <v>366</v>
      </c>
      <c r="G1865">
        <v>31.895877372350999</v>
      </c>
      <c r="H1865">
        <v>-1.4753145762653701</v>
      </c>
      <c r="I1865">
        <v>-59.1</v>
      </c>
      <c r="J1865" t="s">
        <v>142</v>
      </c>
      <c r="K1865" t="s">
        <v>151</v>
      </c>
      <c r="L1865" t="s">
        <v>303</v>
      </c>
      <c r="M1865">
        <v>0</v>
      </c>
      <c r="N1865">
        <v>0</v>
      </c>
      <c r="O1865">
        <v>0</v>
      </c>
      <c r="P1865">
        <v>0</v>
      </c>
      <c r="R1865" t="s">
        <v>175</v>
      </c>
      <c r="S1865">
        <v>2.8</v>
      </c>
      <c r="T1865">
        <v>120</v>
      </c>
      <c r="U1865" t="b">
        <f>TRUE()</f>
        <v>1</v>
      </c>
      <c r="V1865" t="b">
        <f>TRUE()</f>
        <v>1</v>
      </c>
      <c r="W1865" t="s">
        <v>153</v>
      </c>
      <c r="X1865">
        <v>86.7713904263085</v>
      </c>
      <c r="Y1865">
        <v>5.7887691018270501E-2</v>
      </c>
      <c r="Z1865">
        <v>36.691490467480499</v>
      </c>
      <c r="AA1865" t="b">
        <f>FALSE()</f>
        <v>0</v>
      </c>
      <c r="AF1865">
        <v>88.631601000000003</v>
      </c>
      <c r="AG1865">
        <v>86.339917999999997</v>
      </c>
      <c r="AH1865">
        <v>87.090850000000003</v>
      </c>
      <c r="AI1865">
        <v>86.846959999999996</v>
      </c>
      <c r="AJ1865">
        <v>89.188525999999996</v>
      </c>
      <c r="AK1865">
        <v>86.754288000000003</v>
      </c>
      <c r="AV1865">
        <v>62.5</v>
      </c>
      <c r="AW1865">
        <v>62.5</v>
      </c>
      <c r="AX1865">
        <v>62.5</v>
      </c>
      <c r="AY1865">
        <v>62.5</v>
      </c>
      <c r="AZ1865">
        <v>62.5</v>
      </c>
      <c r="BA1865">
        <v>62.5</v>
      </c>
      <c r="BL1865">
        <v>7.0556640625E-2</v>
      </c>
      <c r="BM1865">
        <v>7.0556640625E-2</v>
      </c>
      <c r="BN1865">
        <v>7.0556640625E-2</v>
      </c>
      <c r="BO1865">
        <v>7.0556640625E-2</v>
      </c>
      <c r="BP1865">
        <v>3.52783203125E-2</v>
      </c>
      <c r="BQ1865">
        <v>3.52783203125E-2</v>
      </c>
    </row>
    <row r="1866" spans="1:69">
      <c r="A1866" t="s">
        <v>299</v>
      </c>
      <c r="B1866" t="s">
        <v>364</v>
      </c>
      <c r="C1866">
        <v>327.09509300000002</v>
      </c>
      <c r="D1866">
        <v>-0.303975</v>
      </c>
      <c r="E1866" t="s">
        <v>365</v>
      </c>
      <c r="F1866" t="s">
        <v>366</v>
      </c>
      <c r="G1866">
        <v>-14.6702776521646</v>
      </c>
      <c r="H1866">
        <v>28.360298563029399</v>
      </c>
      <c r="I1866">
        <v>-59.1</v>
      </c>
      <c r="J1866" t="s">
        <v>142</v>
      </c>
      <c r="K1866" t="s">
        <v>151</v>
      </c>
      <c r="L1866" t="s">
        <v>303</v>
      </c>
      <c r="M1866">
        <v>0</v>
      </c>
      <c r="N1866">
        <v>0</v>
      </c>
      <c r="O1866">
        <v>0</v>
      </c>
      <c r="P1866">
        <v>0</v>
      </c>
      <c r="R1866" t="s">
        <v>175</v>
      </c>
      <c r="S1866">
        <v>2.8</v>
      </c>
      <c r="T1866">
        <v>120</v>
      </c>
      <c r="U1866" t="b">
        <f>TRUE()</f>
        <v>1</v>
      </c>
      <c r="V1866" t="b">
        <f>TRUE()</f>
        <v>1</v>
      </c>
      <c r="W1866" t="s">
        <v>153</v>
      </c>
      <c r="X1866">
        <v>86.7713904263085</v>
      </c>
      <c r="Y1866">
        <v>5.7887691018270501E-2</v>
      </c>
      <c r="Z1866">
        <v>36.691490467480499</v>
      </c>
      <c r="AA1866" t="b">
        <f>FALSE()</f>
        <v>0</v>
      </c>
      <c r="AF1866">
        <v>88.631601000000003</v>
      </c>
      <c r="AG1866">
        <v>86.339917999999997</v>
      </c>
      <c r="AH1866">
        <v>87.090850000000003</v>
      </c>
      <c r="AI1866">
        <v>86.846959999999996</v>
      </c>
      <c r="AJ1866">
        <v>89.188525999999996</v>
      </c>
      <c r="AK1866">
        <v>86.754288000000003</v>
      </c>
      <c r="AV1866">
        <v>62.5</v>
      </c>
      <c r="AW1866">
        <v>62.5</v>
      </c>
      <c r="AX1866">
        <v>62.5</v>
      </c>
      <c r="AY1866">
        <v>62.5</v>
      </c>
      <c r="AZ1866">
        <v>62.5</v>
      </c>
      <c r="BA1866">
        <v>62.5</v>
      </c>
      <c r="BL1866">
        <v>7.0556640625E-2</v>
      </c>
      <c r="BM1866">
        <v>7.0556640625E-2</v>
      </c>
      <c r="BN1866">
        <v>7.0556640625E-2</v>
      </c>
      <c r="BO1866">
        <v>7.0556640625E-2</v>
      </c>
      <c r="BP1866">
        <v>3.52783203125E-2</v>
      </c>
      <c r="BQ1866">
        <v>3.52783203125E-2</v>
      </c>
    </row>
    <row r="1867" spans="1:69">
      <c r="A1867" t="s">
        <v>299</v>
      </c>
      <c r="B1867" t="s">
        <v>364</v>
      </c>
      <c r="C1867">
        <v>327.09509300000002</v>
      </c>
      <c r="D1867">
        <v>-0.303975</v>
      </c>
      <c r="E1867" t="s">
        <v>365</v>
      </c>
      <c r="F1867" t="s">
        <v>366</v>
      </c>
      <c r="G1867">
        <v>14.670278750047601</v>
      </c>
      <c r="H1867">
        <v>-28.360298265200498</v>
      </c>
      <c r="I1867">
        <v>-59.1</v>
      </c>
      <c r="J1867" t="s">
        <v>142</v>
      </c>
      <c r="K1867" t="s">
        <v>151</v>
      </c>
      <c r="L1867" t="s">
        <v>303</v>
      </c>
      <c r="M1867">
        <v>0</v>
      </c>
      <c r="N1867">
        <v>0</v>
      </c>
      <c r="O1867">
        <v>0</v>
      </c>
      <c r="P1867">
        <v>0</v>
      </c>
      <c r="R1867" t="s">
        <v>175</v>
      </c>
      <c r="S1867">
        <v>2.8</v>
      </c>
      <c r="T1867">
        <v>120</v>
      </c>
      <c r="U1867" t="b">
        <f>TRUE()</f>
        <v>1</v>
      </c>
      <c r="V1867" t="b">
        <f>TRUE()</f>
        <v>1</v>
      </c>
      <c r="W1867" t="s">
        <v>153</v>
      </c>
      <c r="X1867">
        <v>86.7713904263085</v>
      </c>
      <c r="Y1867">
        <v>5.7887691018270501E-2</v>
      </c>
      <c r="Z1867">
        <v>36.691490467480499</v>
      </c>
      <c r="AA1867" t="b">
        <f>FALSE()</f>
        <v>0</v>
      </c>
      <c r="AF1867">
        <v>88.631601000000003</v>
      </c>
      <c r="AG1867">
        <v>86.339917999999997</v>
      </c>
      <c r="AH1867">
        <v>87.090850000000003</v>
      </c>
      <c r="AI1867">
        <v>86.846959999999996</v>
      </c>
      <c r="AJ1867">
        <v>89.188525999999996</v>
      </c>
      <c r="AK1867">
        <v>86.754288000000003</v>
      </c>
      <c r="AV1867">
        <v>62.5</v>
      </c>
      <c r="AW1867">
        <v>62.5</v>
      </c>
      <c r="AX1867">
        <v>62.5</v>
      </c>
      <c r="AY1867">
        <v>62.5</v>
      </c>
      <c r="AZ1867">
        <v>62.5</v>
      </c>
      <c r="BA1867">
        <v>62.5</v>
      </c>
      <c r="BL1867">
        <v>7.0556640625E-2</v>
      </c>
      <c r="BM1867">
        <v>7.0556640625E-2</v>
      </c>
      <c r="BN1867">
        <v>7.0556640625E-2</v>
      </c>
      <c r="BO1867">
        <v>7.0556640625E-2</v>
      </c>
      <c r="BP1867">
        <v>3.52783203125E-2</v>
      </c>
      <c r="BQ1867">
        <v>3.52783203125E-2</v>
      </c>
    </row>
    <row r="1868" spans="1:69">
      <c r="A1868" t="s">
        <v>299</v>
      </c>
      <c r="B1868" t="s">
        <v>364</v>
      </c>
      <c r="C1868">
        <v>327.09509300000002</v>
      </c>
      <c r="D1868">
        <v>-0.303975</v>
      </c>
      <c r="E1868" t="s">
        <v>365</v>
      </c>
      <c r="F1868" t="s">
        <v>366</v>
      </c>
      <c r="G1868">
        <v>-31.8958772517482</v>
      </c>
      <c r="H1868">
        <v>1.4753159333377801</v>
      </c>
      <c r="I1868">
        <v>-59.1</v>
      </c>
      <c r="J1868" t="s">
        <v>142</v>
      </c>
      <c r="K1868" t="s">
        <v>151</v>
      </c>
      <c r="L1868" t="s">
        <v>303</v>
      </c>
      <c r="M1868">
        <v>0</v>
      </c>
      <c r="N1868">
        <v>0</v>
      </c>
      <c r="O1868">
        <v>0</v>
      </c>
      <c r="P1868">
        <v>0</v>
      </c>
      <c r="R1868" t="s">
        <v>175</v>
      </c>
      <c r="S1868">
        <v>2.8</v>
      </c>
      <c r="T1868">
        <v>120</v>
      </c>
      <c r="U1868" t="b">
        <f>TRUE()</f>
        <v>1</v>
      </c>
      <c r="V1868" t="b">
        <f>TRUE()</f>
        <v>1</v>
      </c>
      <c r="W1868" t="s">
        <v>153</v>
      </c>
      <c r="X1868">
        <v>86.7713904263085</v>
      </c>
      <c r="Y1868">
        <v>5.7887691018270501E-2</v>
      </c>
      <c r="Z1868">
        <v>36.691490467480499</v>
      </c>
      <c r="AA1868" t="b">
        <f>FALSE()</f>
        <v>0</v>
      </c>
      <c r="AF1868">
        <v>88.631601000000003</v>
      </c>
      <c r="AG1868">
        <v>86.339917999999997</v>
      </c>
      <c r="AH1868">
        <v>87.090850000000003</v>
      </c>
      <c r="AI1868">
        <v>86.846959999999996</v>
      </c>
      <c r="AJ1868">
        <v>89.188525999999996</v>
      </c>
      <c r="AK1868">
        <v>86.754288000000003</v>
      </c>
      <c r="AV1868">
        <v>62.5</v>
      </c>
      <c r="AW1868">
        <v>62.5</v>
      </c>
      <c r="AX1868">
        <v>62.5</v>
      </c>
      <c r="AY1868">
        <v>62.5</v>
      </c>
      <c r="AZ1868">
        <v>62.5</v>
      </c>
      <c r="BA1868">
        <v>62.5</v>
      </c>
      <c r="BL1868">
        <v>7.0556640625E-2</v>
      </c>
      <c r="BM1868">
        <v>7.0556640625E-2</v>
      </c>
      <c r="BN1868">
        <v>7.0556640625E-2</v>
      </c>
      <c r="BO1868">
        <v>7.0556640625E-2</v>
      </c>
      <c r="BP1868">
        <v>3.52783203125E-2</v>
      </c>
      <c r="BQ1868">
        <v>3.52783203125E-2</v>
      </c>
    </row>
    <row r="1869" spans="1:69">
      <c r="A1869" t="s">
        <v>299</v>
      </c>
      <c r="B1869" t="s">
        <v>364</v>
      </c>
      <c r="C1869">
        <v>327.09509300000002</v>
      </c>
      <c r="D1869">
        <v>-0.303975</v>
      </c>
      <c r="E1869" t="s">
        <v>365</v>
      </c>
      <c r="F1869" t="s">
        <v>366</v>
      </c>
      <c r="G1869">
        <v>-17.225599724193302</v>
      </c>
      <c r="H1869">
        <v>-26.8849829571379</v>
      </c>
      <c r="I1869">
        <v>-59.1</v>
      </c>
      <c r="J1869" t="s">
        <v>142</v>
      </c>
      <c r="K1869" t="s">
        <v>151</v>
      </c>
      <c r="L1869" t="s">
        <v>303</v>
      </c>
      <c r="M1869">
        <v>0</v>
      </c>
      <c r="N1869">
        <v>0</v>
      </c>
      <c r="O1869">
        <v>0</v>
      </c>
      <c r="P1869">
        <v>0</v>
      </c>
      <c r="R1869" t="s">
        <v>175</v>
      </c>
      <c r="S1869">
        <v>2.8</v>
      </c>
      <c r="T1869">
        <v>120</v>
      </c>
      <c r="U1869" t="b">
        <f>TRUE()</f>
        <v>1</v>
      </c>
      <c r="V1869" t="b">
        <f>TRUE()</f>
        <v>1</v>
      </c>
      <c r="W1869" t="s">
        <v>153</v>
      </c>
      <c r="X1869">
        <v>86.7713904263085</v>
      </c>
      <c r="Y1869">
        <v>5.7887691018270501E-2</v>
      </c>
      <c r="Z1869">
        <v>36.691490467480499</v>
      </c>
      <c r="AA1869" t="b">
        <f>FALSE()</f>
        <v>0</v>
      </c>
      <c r="AF1869">
        <v>88.631601000000003</v>
      </c>
      <c r="AG1869">
        <v>86.339917999999997</v>
      </c>
      <c r="AH1869">
        <v>87.090850000000003</v>
      </c>
      <c r="AI1869">
        <v>86.846959999999996</v>
      </c>
      <c r="AJ1869">
        <v>89.188525999999996</v>
      </c>
      <c r="AK1869">
        <v>86.754288000000003</v>
      </c>
      <c r="AV1869">
        <v>62.5</v>
      </c>
      <c r="AW1869">
        <v>62.5</v>
      </c>
      <c r="AX1869">
        <v>62.5</v>
      </c>
      <c r="AY1869">
        <v>62.5</v>
      </c>
      <c r="AZ1869">
        <v>62.5</v>
      </c>
      <c r="BA1869">
        <v>62.5</v>
      </c>
      <c r="BL1869">
        <v>7.0556640625E-2</v>
      </c>
      <c r="BM1869">
        <v>7.0556640625E-2</v>
      </c>
      <c r="BN1869">
        <v>7.0556640625E-2</v>
      </c>
      <c r="BO1869">
        <v>7.0556640625E-2</v>
      </c>
      <c r="BP1869">
        <v>3.52783203125E-2</v>
      </c>
      <c r="BQ1869">
        <v>3.52783203125E-2</v>
      </c>
    </row>
    <row r="1870" spans="1:69">
      <c r="A1870" t="s">
        <v>299</v>
      </c>
      <c r="B1870" t="s">
        <v>367</v>
      </c>
      <c r="C1870">
        <v>327.130585</v>
      </c>
      <c r="D1870">
        <v>-0.266314</v>
      </c>
      <c r="E1870" t="s">
        <v>368</v>
      </c>
      <c r="F1870" t="s">
        <v>369</v>
      </c>
      <c r="G1870">
        <v>-2.1983993958275798E-9</v>
      </c>
      <c r="H1870">
        <v>7.4743432583727807E-9</v>
      </c>
      <c r="I1870">
        <v>-62.2</v>
      </c>
      <c r="J1870" t="s">
        <v>142</v>
      </c>
      <c r="K1870" t="s">
        <v>151</v>
      </c>
      <c r="L1870" t="s">
        <v>303</v>
      </c>
      <c r="M1870">
        <v>0</v>
      </c>
      <c r="N1870">
        <v>0</v>
      </c>
      <c r="O1870">
        <v>0</v>
      </c>
      <c r="P1870">
        <v>0</v>
      </c>
      <c r="R1870" t="s">
        <v>175</v>
      </c>
      <c r="S1870">
        <v>2.8</v>
      </c>
      <c r="T1870">
        <v>120</v>
      </c>
      <c r="U1870" t="b">
        <f>TRUE()</f>
        <v>1</v>
      </c>
      <c r="V1870" t="b">
        <f>TRUE()</f>
        <v>1</v>
      </c>
      <c r="W1870" t="s">
        <v>153</v>
      </c>
      <c r="X1870">
        <v>86.772287507891605</v>
      </c>
      <c r="Y1870">
        <v>5.7887691018270501E-2</v>
      </c>
      <c r="Z1870">
        <v>36.691490467480499</v>
      </c>
      <c r="AA1870" t="b">
        <f>FALSE()</f>
        <v>0</v>
      </c>
      <c r="AF1870">
        <v>88.631601000000003</v>
      </c>
      <c r="AG1870">
        <v>86.339917999999997</v>
      </c>
      <c r="AH1870">
        <v>87.090850000000003</v>
      </c>
      <c r="AI1870">
        <v>86.846959999999996</v>
      </c>
      <c r="AJ1870">
        <v>89.188525999999996</v>
      </c>
      <c r="AK1870">
        <v>86.754288000000003</v>
      </c>
      <c r="AV1870">
        <v>62.5</v>
      </c>
      <c r="AW1870">
        <v>62.5</v>
      </c>
      <c r="AX1870">
        <v>62.5</v>
      </c>
      <c r="AY1870">
        <v>62.5</v>
      </c>
      <c r="AZ1870">
        <v>62.5</v>
      </c>
      <c r="BA1870">
        <v>62.5</v>
      </c>
      <c r="BL1870">
        <v>7.0556640625E-2</v>
      </c>
      <c r="BM1870">
        <v>7.0556640625E-2</v>
      </c>
      <c r="BN1870">
        <v>7.0556640625E-2</v>
      </c>
      <c r="BO1870">
        <v>7.0556640625E-2</v>
      </c>
      <c r="BP1870">
        <v>3.52783203125E-2</v>
      </c>
      <c r="BQ1870">
        <v>3.52783203125E-2</v>
      </c>
    </row>
    <row r="1871" spans="1:69">
      <c r="A1871" t="s">
        <v>299</v>
      </c>
      <c r="B1871" t="s">
        <v>367</v>
      </c>
      <c r="C1871">
        <v>327.130585</v>
      </c>
      <c r="D1871">
        <v>-0.266314</v>
      </c>
      <c r="E1871" t="s">
        <v>368</v>
      </c>
      <c r="F1871" t="s">
        <v>369</v>
      </c>
      <c r="G1871">
        <v>17.225598496158302</v>
      </c>
      <c r="H1871">
        <v>26.884983362496399</v>
      </c>
      <c r="I1871">
        <v>-62.2</v>
      </c>
      <c r="J1871" t="s">
        <v>142</v>
      </c>
      <c r="K1871" t="s">
        <v>151</v>
      </c>
      <c r="L1871" t="s">
        <v>303</v>
      </c>
      <c r="M1871">
        <v>0</v>
      </c>
      <c r="N1871">
        <v>0</v>
      </c>
      <c r="O1871">
        <v>0</v>
      </c>
      <c r="P1871">
        <v>0</v>
      </c>
      <c r="R1871" t="s">
        <v>175</v>
      </c>
      <c r="S1871">
        <v>2.8</v>
      </c>
      <c r="T1871">
        <v>120</v>
      </c>
      <c r="U1871" t="b">
        <f>TRUE()</f>
        <v>1</v>
      </c>
      <c r="V1871" t="b">
        <f>TRUE()</f>
        <v>1</v>
      </c>
      <c r="W1871" t="s">
        <v>153</v>
      </c>
      <c r="X1871">
        <v>86.772287507891605</v>
      </c>
      <c r="Y1871">
        <v>5.7887691018270501E-2</v>
      </c>
      <c r="Z1871">
        <v>36.691490467480499</v>
      </c>
      <c r="AA1871" t="b">
        <f>FALSE()</f>
        <v>0</v>
      </c>
      <c r="AF1871">
        <v>88.631601000000003</v>
      </c>
      <c r="AG1871">
        <v>86.339917999999997</v>
      </c>
      <c r="AH1871">
        <v>87.090850000000003</v>
      </c>
      <c r="AI1871">
        <v>86.846959999999996</v>
      </c>
      <c r="AJ1871">
        <v>89.188525999999996</v>
      </c>
      <c r="AK1871">
        <v>86.754288000000003</v>
      </c>
      <c r="AV1871">
        <v>62.5</v>
      </c>
      <c r="AW1871">
        <v>62.5</v>
      </c>
      <c r="AX1871">
        <v>62.5</v>
      </c>
      <c r="AY1871">
        <v>62.5</v>
      </c>
      <c r="AZ1871">
        <v>62.5</v>
      </c>
      <c r="BA1871">
        <v>62.5</v>
      </c>
      <c r="BL1871">
        <v>7.0556640625E-2</v>
      </c>
      <c r="BM1871">
        <v>7.0556640625E-2</v>
      </c>
      <c r="BN1871">
        <v>7.0556640625E-2</v>
      </c>
      <c r="BO1871">
        <v>7.0556640625E-2</v>
      </c>
      <c r="BP1871">
        <v>3.52783203125E-2</v>
      </c>
      <c r="BQ1871">
        <v>3.52783203125E-2</v>
      </c>
    </row>
    <row r="1872" spans="1:69">
      <c r="A1872" t="s">
        <v>299</v>
      </c>
      <c r="B1872" t="s">
        <v>367</v>
      </c>
      <c r="C1872">
        <v>327.130585</v>
      </c>
      <c r="D1872">
        <v>-0.266314</v>
      </c>
      <c r="E1872" t="s">
        <v>368</v>
      </c>
      <c r="F1872" t="s">
        <v>369</v>
      </c>
      <c r="G1872">
        <v>31.895877372144898</v>
      </c>
      <c r="H1872">
        <v>-1.4753145737290201</v>
      </c>
      <c r="I1872">
        <v>-62.2</v>
      </c>
      <c r="J1872" t="s">
        <v>142</v>
      </c>
      <c r="K1872" t="s">
        <v>151</v>
      </c>
      <c r="L1872" t="s">
        <v>303</v>
      </c>
      <c r="M1872">
        <v>0</v>
      </c>
      <c r="N1872">
        <v>0</v>
      </c>
      <c r="O1872">
        <v>0</v>
      </c>
      <c r="P1872">
        <v>0</v>
      </c>
      <c r="R1872" t="s">
        <v>175</v>
      </c>
      <c r="S1872">
        <v>2.8</v>
      </c>
      <c r="T1872">
        <v>120</v>
      </c>
      <c r="U1872" t="b">
        <f>TRUE()</f>
        <v>1</v>
      </c>
      <c r="V1872" t="b">
        <f>TRUE()</f>
        <v>1</v>
      </c>
      <c r="W1872" t="s">
        <v>153</v>
      </c>
      <c r="X1872">
        <v>86.772287507891605</v>
      </c>
      <c r="Y1872">
        <v>5.7887691018270501E-2</v>
      </c>
      <c r="Z1872">
        <v>36.691490467480499</v>
      </c>
      <c r="AA1872" t="b">
        <f>FALSE()</f>
        <v>0</v>
      </c>
      <c r="AF1872">
        <v>88.631601000000003</v>
      </c>
      <c r="AG1872">
        <v>86.339917999999997</v>
      </c>
      <c r="AH1872">
        <v>87.090850000000003</v>
      </c>
      <c r="AI1872">
        <v>86.846959999999996</v>
      </c>
      <c r="AJ1872">
        <v>89.188525999999996</v>
      </c>
      <c r="AK1872">
        <v>86.754288000000003</v>
      </c>
      <c r="AV1872">
        <v>62.5</v>
      </c>
      <c r="AW1872">
        <v>62.5</v>
      </c>
      <c r="AX1872">
        <v>62.5</v>
      </c>
      <c r="AY1872">
        <v>62.5</v>
      </c>
      <c r="AZ1872">
        <v>62.5</v>
      </c>
      <c r="BA1872">
        <v>62.5</v>
      </c>
      <c r="BL1872">
        <v>7.0556640625E-2</v>
      </c>
      <c r="BM1872">
        <v>7.0556640625E-2</v>
      </c>
      <c r="BN1872">
        <v>7.0556640625E-2</v>
      </c>
      <c r="BO1872">
        <v>7.0556640625E-2</v>
      </c>
      <c r="BP1872">
        <v>3.52783203125E-2</v>
      </c>
      <c r="BQ1872">
        <v>3.52783203125E-2</v>
      </c>
    </row>
    <row r="1873" spans="1:69">
      <c r="A1873" t="s">
        <v>299</v>
      </c>
      <c r="B1873" t="s">
        <v>367</v>
      </c>
      <c r="C1873">
        <v>327.130585</v>
      </c>
      <c r="D1873">
        <v>-0.266314</v>
      </c>
      <c r="E1873" t="s">
        <v>368</v>
      </c>
      <c r="F1873" t="s">
        <v>369</v>
      </c>
      <c r="G1873">
        <v>-14.670277651729499</v>
      </c>
      <c r="H1873">
        <v>28.3602985643947</v>
      </c>
      <c r="I1873">
        <v>-62.2</v>
      </c>
      <c r="J1873" t="s">
        <v>142</v>
      </c>
      <c r="K1873" t="s">
        <v>151</v>
      </c>
      <c r="L1873" t="s">
        <v>303</v>
      </c>
      <c r="M1873">
        <v>0</v>
      </c>
      <c r="N1873">
        <v>0</v>
      </c>
      <c r="O1873">
        <v>0</v>
      </c>
      <c r="P1873">
        <v>0</v>
      </c>
      <c r="R1873" t="s">
        <v>175</v>
      </c>
      <c r="S1873">
        <v>2.8</v>
      </c>
      <c r="T1873">
        <v>120</v>
      </c>
      <c r="U1873" t="b">
        <f>TRUE()</f>
        <v>1</v>
      </c>
      <c r="V1873" t="b">
        <f>TRUE()</f>
        <v>1</v>
      </c>
      <c r="W1873" t="s">
        <v>153</v>
      </c>
      <c r="X1873">
        <v>86.772287507891605</v>
      </c>
      <c r="Y1873">
        <v>5.7887691018270501E-2</v>
      </c>
      <c r="Z1873">
        <v>36.691490467480499</v>
      </c>
      <c r="AA1873" t="b">
        <f>FALSE()</f>
        <v>0</v>
      </c>
      <c r="AF1873">
        <v>88.631601000000003</v>
      </c>
      <c r="AG1873">
        <v>86.339917999999997</v>
      </c>
      <c r="AH1873">
        <v>87.090850000000003</v>
      </c>
      <c r="AI1873">
        <v>86.846959999999996</v>
      </c>
      <c r="AJ1873">
        <v>89.188525999999996</v>
      </c>
      <c r="AK1873">
        <v>86.754288000000003</v>
      </c>
      <c r="AV1873">
        <v>62.5</v>
      </c>
      <c r="AW1873">
        <v>62.5</v>
      </c>
      <c r="AX1873">
        <v>62.5</v>
      </c>
      <c r="AY1873">
        <v>62.5</v>
      </c>
      <c r="AZ1873">
        <v>62.5</v>
      </c>
      <c r="BA1873">
        <v>62.5</v>
      </c>
      <c r="BL1873">
        <v>7.0556640625E-2</v>
      </c>
      <c r="BM1873">
        <v>7.0556640625E-2</v>
      </c>
      <c r="BN1873">
        <v>7.0556640625E-2</v>
      </c>
      <c r="BO1873">
        <v>7.0556640625E-2</v>
      </c>
      <c r="BP1873">
        <v>3.52783203125E-2</v>
      </c>
      <c r="BQ1873">
        <v>3.52783203125E-2</v>
      </c>
    </row>
    <row r="1874" spans="1:69">
      <c r="A1874" t="s">
        <v>299</v>
      </c>
      <c r="B1874" t="s">
        <v>367</v>
      </c>
      <c r="C1874">
        <v>327.130585</v>
      </c>
      <c r="D1874">
        <v>-0.266314</v>
      </c>
      <c r="E1874" t="s">
        <v>368</v>
      </c>
      <c r="F1874" t="s">
        <v>369</v>
      </c>
      <c r="G1874">
        <v>14.670278750746</v>
      </c>
      <c r="H1874">
        <v>-28.360298264613199</v>
      </c>
      <c r="I1874">
        <v>-62.2</v>
      </c>
      <c r="J1874" t="s">
        <v>142</v>
      </c>
      <c r="K1874" t="s">
        <v>151</v>
      </c>
      <c r="L1874" t="s">
        <v>303</v>
      </c>
      <c r="M1874">
        <v>0</v>
      </c>
      <c r="N1874">
        <v>0</v>
      </c>
      <c r="O1874">
        <v>0</v>
      </c>
      <c r="P1874">
        <v>0</v>
      </c>
      <c r="R1874" t="s">
        <v>175</v>
      </c>
      <c r="S1874">
        <v>2.8</v>
      </c>
      <c r="T1874">
        <v>120</v>
      </c>
      <c r="U1874" t="b">
        <f>TRUE()</f>
        <v>1</v>
      </c>
      <c r="V1874" t="b">
        <f>TRUE()</f>
        <v>1</v>
      </c>
      <c r="W1874" t="s">
        <v>153</v>
      </c>
      <c r="X1874">
        <v>86.772287507891605</v>
      </c>
      <c r="Y1874">
        <v>5.7887691018270501E-2</v>
      </c>
      <c r="Z1874">
        <v>36.691490467480499</v>
      </c>
      <c r="AA1874" t="b">
        <f>FALSE()</f>
        <v>0</v>
      </c>
      <c r="AF1874">
        <v>88.631601000000003</v>
      </c>
      <c r="AG1874">
        <v>86.339917999999997</v>
      </c>
      <c r="AH1874">
        <v>87.090850000000003</v>
      </c>
      <c r="AI1874">
        <v>86.846959999999996</v>
      </c>
      <c r="AJ1874">
        <v>89.188525999999996</v>
      </c>
      <c r="AK1874">
        <v>86.754288000000003</v>
      </c>
      <c r="AV1874">
        <v>62.5</v>
      </c>
      <c r="AW1874">
        <v>62.5</v>
      </c>
      <c r="AX1874">
        <v>62.5</v>
      </c>
      <c r="AY1874">
        <v>62.5</v>
      </c>
      <c r="AZ1874">
        <v>62.5</v>
      </c>
      <c r="BA1874">
        <v>62.5</v>
      </c>
      <c r="BL1874">
        <v>7.0556640625E-2</v>
      </c>
      <c r="BM1874">
        <v>7.0556640625E-2</v>
      </c>
      <c r="BN1874">
        <v>7.0556640625E-2</v>
      </c>
      <c r="BO1874">
        <v>7.0556640625E-2</v>
      </c>
      <c r="BP1874">
        <v>3.52783203125E-2</v>
      </c>
      <c r="BQ1874">
        <v>3.52783203125E-2</v>
      </c>
    </row>
    <row r="1875" spans="1:69">
      <c r="A1875" t="s">
        <v>299</v>
      </c>
      <c r="B1875" t="s">
        <v>367</v>
      </c>
      <c r="C1875">
        <v>327.130585</v>
      </c>
      <c r="D1875">
        <v>-0.266314</v>
      </c>
      <c r="E1875" t="s">
        <v>368</v>
      </c>
      <c r="F1875" t="s">
        <v>369</v>
      </c>
      <c r="G1875">
        <v>-31.8958772520688</v>
      </c>
      <c r="H1875">
        <v>1.4753159339181601</v>
      </c>
      <c r="I1875">
        <v>-62.2</v>
      </c>
      <c r="J1875" t="s">
        <v>142</v>
      </c>
      <c r="K1875" t="s">
        <v>151</v>
      </c>
      <c r="L1875" t="s">
        <v>303</v>
      </c>
      <c r="M1875">
        <v>0</v>
      </c>
      <c r="N1875">
        <v>0</v>
      </c>
      <c r="O1875">
        <v>0</v>
      </c>
      <c r="P1875">
        <v>0</v>
      </c>
      <c r="R1875" t="s">
        <v>175</v>
      </c>
      <c r="S1875">
        <v>2.8</v>
      </c>
      <c r="T1875">
        <v>120</v>
      </c>
      <c r="U1875" t="b">
        <f>TRUE()</f>
        <v>1</v>
      </c>
      <c r="V1875" t="b">
        <f>TRUE()</f>
        <v>1</v>
      </c>
      <c r="W1875" t="s">
        <v>153</v>
      </c>
      <c r="X1875">
        <v>86.772287507891605</v>
      </c>
      <c r="Y1875">
        <v>5.7887691018270501E-2</v>
      </c>
      <c r="Z1875">
        <v>36.691490467480499</v>
      </c>
      <c r="AA1875" t="b">
        <f>FALSE()</f>
        <v>0</v>
      </c>
      <c r="AF1875">
        <v>88.631601000000003</v>
      </c>
      <c r="AG1875">
        <v>86.339917999999997</v>
      </c>
      <c r="AH1875">
        <v>87.090850000000003</v>
      </c>
      <c r="AI1875">
        <v>86.846959999999996</v>
      </c>
      <c r="AJ1875">
        <v>89.188525999999996</v>
      </c>
      <c r="AK1875">
        <v>86.754288000000003</v>
      </c>
      <c r="AV1875">
        <v>62.5</v>
      </c>
      <c r="AW1875">
        <v>62.5</v>
      </c>
      <c r="AX1875">
        <v>62.5</v>
      </c>
      <c r="AY1875">
        <v>62.5</v>
      </c>
      <c r="AZ1875">
        <v>62.5</v>
      </c>
      <c r="BA1875">
        <v>62.5</v>
      </c>
      <c r="BL1875">
        <v>7.0556640625E-2</v>
      </c>
      <c r="BM1875">
        <v>7.0556640625E-2</v>
      </c>
      <c r="BN1875">
        <v>7.0556640625E-2</v>
      </c>
      <c r="BO1875">
        <v>7.0556640625E-2</v>
      </c>
      <c r="BP1875">
        <v>3.52783203125E-2</v>
      </c>
      <c r="BQ1875">
        <v>3.52783203125E-2</v>
      </c>
    </row>
    <row r="1876" spans="1:69">
      <c r="A1876" t="s">
        <v>299</v>
      </c>
      <c r="B1876" t="s">
        <v>367</v>
      </c>
      <c r="C1876">
        <v>327.130585</v>
      </c>
      <c r="D1876">
        <v>-0.266314</v>
      </c>
      <c r="E1876" t="s">
        <v>368</v>
      </c>
      <c r="F1876" t="s">
        <v>369</v>
      </c>
      <c r="G1876">
        <v>-17.2255997244452</v>
      </c>
      <c r="H1876">
        <v>-26.884982956870399</v>
      </c>
      <c r="I1876">
        <v>-62.2</v>
      </c>
      <c r="J1876" t="s">
        <v>142</v>
      </c>
      <c r="K1876" t="s">
        <v>151</v>
      </c>
      <c r="L1876" t="s">
        <v>303</v>
      </c>
      <c r="M1876">
        <v>0</v>
      </c>
      <c r="N1876">
        <v>0</v>
      </c>
      <c r="O1876">
        <v>0</v>
      </c>
      <c r="P1876">
        <v>0</v>
      </c>
      <c r="R1876" t="s">
        <v>175</v>
      </c>
      <c r="S1876">
        <v>2.8</v>
      </c>
      <c r="T1876">
        <v>120</v>
      </c>
      <c r="U1876" t="b">
        <f>TRUE()</f>
        <v>1</v>
      </c>
      <c r="V1876" t="b">
        <f>TRUE()</f>
        <v>1</v>
      </c>
      <c r="W1876" t="s">
        <v>153</v>
      </c>
      <c r="X1876">
        <v>86.772287507891605</v>
      </c>
      <c r="Y1876">
        <v>5.7887691018270501E-2</v>
      </c>
      <c r="Z1876">
        <v>36.691490467480499</v>
      </c>
      <c r="AA1876" t="b">
        <f>FALSE()</f>
        <v>0</v>
      </c>
      <c r="AF1876">
        <v>88.631601000000003</v>
      </c>
      <c r="AG1876">
        <v>86.339917999999997</v>
      </c>
      <c r="AH1876">
        <v>87.090850000000003</v>
      </c>
      <c r="AI1876">
        <v>86.846959999999996</v>
      </c>
      <c r="AJ1876">
        <v>89.188525999999996</v>
      </c>
      <c r="AK1876">
        <v>86.754288000000003</v>
      </c>
      <c r="AV1876">
        <v>62.5</v>
      </c>
      <c r="AW1876">
        <v>62.5</v>
      </c>
      <c r="AX1876">
        <v>62.5</v>
      </c>
      <c r="AY1876">
        <v>62.5</v>
      </c>
      <c r="AZ1876">
        <v>62.5</v>
      </c>
      <c r="BA1876">
        <v>62.5</v>
      </c>
      <c r="BL1876">
        <v>7.0556640625E-2</v>
      </c>
      <c r="BM1876">
        <v>7.0556640625E-2</v>
      </c>
      <c r="BN1876">
        <v>7.0556640625E-2</v>
      </c>
      <c r="BO1876">
        <v>7.0556640625E-2</v>
      </c>
      <c r="BP1876">
        <v>3.52783203125E-2</v>
      </c>
      <c r="BQ1876">
        <v>3.52783203125E-2</v>
      </c>
    </row>
    <row r="1877" spans="1:69">
      <c r="A1877" t="s">
        <v>299</v>
      </c>
      <c r="B1877" t="s">
        <v>370</v>
      </c>
      <c r="C1877">
        <v>327.161407</v>
      </c>
      <c r="D1877">
        <v>-0.25571100000000002</v>
      </c>
      <c r="E1877" t="s">
        <v>371</v>
      </c>
      <c r="F1877" t="s">
        <v>372</v>
      </c>
      <c r="G1877">
        <v>-7.4424979546246304E-10</v>
      </c>
      <c r="H1877">
        <v>3.4822302930003298E-9</v>
      </c>
      <c r="I1877">
        <v>-61.9</v>
      </c>
      <c r="J1877" t="s">
        <v>142</v>
      </c>
      <c r="K1877" t="s">
        <v>151</v>
      </c>
      <c r="L1877" t="s">
        <v>303</v>
      </c>
      <c r="M1877">
        <v>0</v>
      </c>
      <c r="N1877">
        <v>0</v>
      </c>
      <c r="O1877">
        <v>0</v>
      </c>
      <c r="P1877">
        <v>0</v>
      </c>
      <c r="R1877" t="s">
        <v>175</v>
      </c>
      <c r="S1877">
        <v>2.8</v>
      </c>
      <c r="T1877">
        <v>120</v>
      </c>
      <c r="U1877" t="b">
        <f>TRUE()</f>
        <v>1</v>
      </c>
      <c r="V1877" t="b">
        <f>TRUE()</f>
        <v>1</v>
      </c>
      <c r="W1877" t="s">
        <v>153</v>
      </c>
      <c r="X1877">
        <v>86.772200693544804</v>
      </c>
      <c r="Y1877">
        <v>5.7887691018270501E-2</v>
      </c>
      <c r="Z1877">
        <v>36.691490467480499</v>
      </c>
      <c r="AA1877" t="b">
        <f>FALSE()</f>
        <v>0</v>
      </c>
      <c r="AF1877">
        <v>88.631601000000003</v>
      </c>
      <c r="AG1877">
        <v>86.339917999999997</v>
      </c>
      <c r="AH1877">
        <v>87.090850000000003</v>
      </c>
      <c r="AI1877">
        <v>86.846959999999996</v>
      </c>
      <c r="AJ1877">
        <v>89.188525999999996</v>
      </c>
      <c r="AK1877">
        <v>86.754288000000003</v>
      </c>
      <c r="AV1877">
        <v>62.5</v>
      </c>
      <c r="AW1877">
        <v>62.5</v>
      </c>
      <c r="AX1877">
        <v>62.5</v>
      </c>
      <c r="AY1877">
        <v>62.5</v>
      </c>
      <c r="AZ1877">
        <v>62.5</v>
      </c>
      <c r="BA1877">
        <v>62.5</v>
      </c>
      <c r="BL1877">
        <v>7.0556640625E-2</v>
      </c>
      <c r="BM1877">
        <v>7.0556640625E-2</v>
      </c>
      <c r="BN1877">
        <v>7.0556640625E-2</v>
      </c>
      <c r="BO1877">
        <v>7.0556640625E-2</v>
      </c>
      <c r="BP1877">
        <v>3.52783203125E-2</v>
      </c>
      <c r="BQ1877">
        <v>3.52783203125E-2</v>
      </c>
    </row>
    <row r="1878" spans="1:69">
      <c r="A1878" t="s">
        <v>299</v>
      </c>
      <c r="B1878" t="s">
        <v>370</v>
      </c>
      <c r="C1878">
        <v>327.161407</v>
      </c>
      <c r="D1878">
        <v>-0.25571100000000002</v>
      </c>
      <c r="E1878" t="s">
        <v>371</v>
      </c>
      <c r="F1878" t="s">
        <v>372</v>
      </c>
      <c r="G1878">
        <v>17.2255984973491</v>
      </c>
      <c r="H1878">
        <v>26.884983358565599</v>
      </c>
      <c r="I1878">
        <v>-61.9</v>
      </c>
      <c r="J1878" t="s">
        <v>142</v>
      </c>
      <c r="K1878" t="s">
        <v>151</v>
      </c>
      <c r="L1878" t="s">
        <v>303</v>
      </c>
      <c r="M1878">
        <v>0</v>
      </c>
      <c r="N1878">
        <v>0</v>
      </c>
      <c r="O1878">
        <v>0</v>
      </c>
      <c r="P1878">
        <v>0</v>
      </c>
      <c r="R1878" t="s">
        <v>175</v>
      </c>
      <c r="S1878">
        <v>2.8</v>
      </c>
      <c r="T1878">
        <v>120</v>
      </c>
      <c r="U1878" t="b">
        <f>TRUE()</f>
        <v>1</v>
      </c>
      <c r="V1878" t="b">
        <f>TRUE()</f>
        <v>1</v>
      </c>
      <c r="W1878" t="s">
        <v>153</v>
      </c>
      <c r="X1878">
        <v>86.772200693544804</v>
      </c>
      <c r="Y1878">
        <v>5.7887691018270501E-2</v>
      </c>
      <c r="Z1878">
        <v>36.691490467480499</v>
      </c>
      <c r="AA1878" t="b">
        <f>FALSE()</f>
        <v>0</v>
      </c>
      <c r="AF1878">
        <v>88.631601000000003</v>
      </c>
      <c r="AG1878">
        <v>86.339917999999997</v>
      </c>
      <c r="AH1878">
        <v>87.090850000000003</v>
      </c>
      <c r="AI1878">
        <v>86.846959999999996</v>
      </c>
      <c r="AJ1878">
        <v>89.188525999999996</v>
      </c>
      <c r="AK1878">
        <v>86.754288000000003</v>
      </c>
      <c r="AV1878">
        <v>62.5</v>
      </c>
      <c r="AW1878">
        <v>62.5</v>
      </c>
      <c r="AX1878">
        <v>62.5</v>
      </c>
      <c r="AY1878">
        <v>62.5</v>
      </c>
      <c r="AZ1878">
        <v>62.5</v>
      </c>
      <c r="BA1878">
        <v>62.5</v>
      </c>
      <c r="BL1878">
        <v>7.0556640625E-2</v>
      </c>
      <c r="BM1878">
        <v>7.0556640625E-2</v>
      </c>
      <c r="BN1878">
        <v>7.0556640625E-2</v>
      </c>
      <c r="BO1878">
        <v>7.0556640625E-2</v>
      </c>
      <c r="BP1878">
        <v>3.52783203125E-2</v>
      </c>
      <c r="BQ1878">
        <v>3.52783203125E-2</v>
      </c>
    </row>
    <row r="1879" spans="1:69">
      <c r="A1879" t="s">
        <v>299</v>
      </c>
      <c r="B1879" t="s">
        <v>370</v>
      </c>
      <c r="C1879">
        <v>327.161407</v>
      </c>
      <c r="D1879">
        <v>-0.25571100000000002</v>
      </c>
      <c r="E1879" t="s">
        <v>371</v>
      </c>
      <c r="F1879" t="s">
        <v>372</v>
      </c>
      <c r="G1879">
        <v>31.895877373164002</v>
      </c>
      <c r="H1879">
        <v>-1.4753145789006601</v>
      </c>
      <c r="I1879">
        <v>-61.9</v>
      </c>
      <c r="J1879" t="s">
        <v>142</v>
      </c>
      <c r="K1879" t="s">
        <v>151</v>
      </c>
      <c r="L1879" t="s">
        <v>303</v>
      </c>
      <c r="M1879">
        <v>0</v>
      </c>
      <c r="N1879">
        <v>0</v>
      </c>
      <c r="O1879">
        <v>0</v>
      </c>
      <c r="P1879">
        <v>0</v>
      </c>
      <c r="R1879" t="s">
        <v>175</v>
      </c>
      <c r="S1879">
        <v>2.8</v>
      </c>
      <c r="T1879">
        <v>120</v>
      </c>
      <c r="U1879" t="b">
        <f>TRUE()</f>
        <v>1</v>
      </c>
      <c r="V1879" t="b">
        <f>TRUE()</f>
        <v>1</v>
      </c>
      <c r="W1879" t="s">
        <v>153</v>
      </c>
      <c r="X1879">
        <v>86.772200693544804</v>
      </c>
      <c r="Y1879">
        <v>5.7887691018270501E-2</v>
      </c>
      <c r="Z1879">
        <v>36.691490467480499</v>
      </c>
      <c r="AA1879" t="b">
        <f>FALSE()</f>
        <v>0</v>
      </c>
      <c r="AF1879">
        <v>88.631601000000003</v>
      </c>
      <c r="AG1879">
        <v>86.339917999999997</v>
      </c>
      <c r="AH1879">
        <v>87.090850000000003</v>
      </c>
      <c r="AI1879">
        <v>86.846959999999996</v>
      </c>
      <c r="AJ1879">
        <v>89.188525999999996</v>
      </c>
      <c r="AK1879">
        <v>86.754288000000003</v>
      </c>
      <c r="AV1879">
        <v>62.5</v>
      </c>
      <c r="AW1879">
        <v>62.5</v>
      </c>
      <c r="AX1879">
        <v>62.5</v>
      </c>
      <c r="AY1879">
        <v>62.5</v>
      </c>
      <c r="AZ1879">
        <v>62.5</v>
      </c>
      <c r="BA1879">
        <v>62.5</v>
      </c>
      <c r="BL1879">
        <v>7.0556640625E-2</v>
      </c>
      <c r="BM1879">
        <v>7.0556640625E-2</v>
      </c>
      <c r="BN1879">
        <v>7.0556640625E-2</v>
      </c>
      <c r="BO1879">
        <v>7.0556640625E-2</v>
      </c>
      <c r="BP1879">
        <v>3.52783203125E-2</v>
      </c>
      <c r="BQ1879">
        <v>3.52783203125E-2</v>
      </c>
    </row>
    <row r="1880" spans="1:69">
      <c r="A1880" t="s">
        <v>299</v>
      </c>
      <c r="B1880" t="s">
        <v>370</v>
      </c>
      <c r="C1880">
        <v>327.161407</v>
      </c>
      <c r="D1880">
        <v>-0.25571100000000002</v>
      </c>
      <c r="E1880" t="s">
        <v>371</v>
      </c>
      <c r="F1880" t="s">
        <v>372</v>
      </c>
      <c r="G1880">
        <v>-14.670277652244801</v>
      </c>
      <c r="H1880">
        <v>28.3602985598998</v>
      </c>
      <c r="I1880">
        <v>-61.9</v>
      </c>
      <c r="J1880" t="s">
        <v>142</v>
      </c>
      <c r="K1880" t="s">
        <v>151</v>
      </c>
      <c r="L1880" t="s">
        <v>303</v>
      </c>
      <c r="M1880">
        <v>0</v>
      </c>
      <c r="N1880">
        <v>0</v>
      </c>
      <c r="O1880">
        <v>0</v>
      </c>
      <c r="P1880">
        <v>0</v>
      </c>
      <c r="R1880" t="s">
        <v>175</v>
      </c>
      <c r="S1880">
        <v>2.8</v>
      </c>
      <c r="T1880">
        <v>120</v>
      </c>
      <c r="U1880" t="b">
        <f>TRUE()</f>
        <v>1</v>
      </c>
      <c r="V1880" t="b">
        <f>TRUE()</f>
        <v>1</v>
      </c>
      <c r="W1880" t="s">
        <v>153</v>
      </c>
      <c r="X1880">
        <v>86.772200693544804</v>
      </c>
      <c r="Y1880">
        <v>5.7887691018270501E-2</v>
      </c>
      <c r="Z1880">
        <v>36.691490467480499</v>
      </c>
      <c r="AA1880" t="b">
        <f>FALSE()</f>
        <v>0</v>
      </c>
      <c r="AF1880">
        <v>88.631601000000003</v>
      </c>
      <c r="AG1880">
        <v>86.339917999999997</v>
      </c>
      <c r="AH1880">
        <v>87.090850000000003</v>
      </c>
      <c r="AI1880">
        <v>86.846959999999996</v>
      </c>
      <c r="AJ1880">
        <v>89.188525999999996</v>
      </c>
      <c r="AK1880">
        <v>86.754288000000003</v>
      </c>
      <c r="AV1880">
        <v>62.5</v>
      </c>
      <c r="AW1880">
        <v>62.5</v>
      </c>
      <c r="AX1880">
        <v>62.5</v>
      </c>
      <c r="AY1880">
        <v>62.5</v>
      </c>
      <c r="AZ1880">
        <v>62.5</v>
      </c>
      <c r="BA1880">
        <v>62.5</v>
      </c>
      <c r="BL1880">
        <v>7.0556640625E-2</v>
      </c>
      <c r="BM1880">
        <v>7.0556640625E-2</v>
      </c>
      <c r="BN1880">
        <v>7.0556640625E-2</v>
      </c>
      <c r="BO1880">
        <v>7.0556640625E-2</v>
      </c>
      <c r="BP1880">
        <v>3.52783203125E-2</v>
      </c>
      <c r="BQ1880">
        <v>3.52783203125E-2</v>
      </c>
    </row>
    <row r="1881" spans="1:69">
      <c r="A1881" t="s">
        <v>299</v>
      </c>
      <c r="B1881" t="s">
        <v>370</v>
      </c>
      <c r="C1881">
        <v>327.161407</v>
      </c>
      <c r="D1881">
        <v>-0.25571100000000002</v>
      </c>
      <c r="E1881" t="s">
        <v>371</v>
      </c>
      <c r="F1881" t="s">
        <v>372</v>
      </c>
      <c r="G1881">
        <v>14.670278750986499</v>
      </c>
      <c r="H1881">
        <v>-28.360298268932301</v>
      </c>
      <c r="I1881">
        <v>-61.9</v>
      </c>
      <c r="J1881" t="s">
        <v>142</v>
      </c>
      <c r="K1881" t="s">
        <v>151</v>
      </c>
      <c r="L1881" t="s">
        <v>303</v>
      </c>
      <c r="M1881">
        <v>0</v>
      </c>
      <c r="N1881">
        <v>0</v>
      </c>
      <c r="O1881">
        <v>0</v>
      </c>
      <c r="P1881">
        <v>0</v>
      </c>
      <c r="R1881" t="s">
        <v>175</v>
      </c>
      <c r="S1881">
        <v>2.8</v>
      </c>
      <c r="T1881">
        <v>120</v>
      </c>
      <c r="U1881" t="b">
        <f>TRUE()</f>
        <v>1</v>
      </c>
      <c r="V1881" t="b">
        <f>TRUE()</f>
        <v>1</v>
      </c>
      <c r="W1881" t="s">
        <v>153</v>
      </c>
      <c r="X1881">
        <v>86.772200693544804</v>
      </c>
      <c r="Y1881">
        <v>5.7887691018270501E-2</v>
      </c>
      <c r="Z1881">
        <v>36.691490467480499</v>
      </c>
      <c r="AA1881" t="b">
        <f>FALSE()</f>
        <v>0</v>
      </c>
      <c r="AF1881">
        <v>88.631601000000003</v>
      </c>
      <c r="AG1881">
        <v>86.339917999999997</v>
      </c>
      <c r="AH1881">
        <v>87.090850000000003</v>
      </c>
      <c r="AI1881">
        <v>86.846959999999996</v>
      </c>
      <c r="AJ1881">
        <v>89.188525999999996</v>
      </c>
      <c r="AK1881">
        <v>86.754288000000003</v>
      </c>
      <c r="AV1881">
        <v>62.5</v>
      </c>
      <c r="AW1881">
        <v>62.5</v>
      </c>
      <c r="AX1881">
        <v>62.5</v>
      </c>
      <c r="AY1881">
        <v>62.5</v>
      </c>
      <c r="AZ1881">
        <v>62.5</v>
      </c>
      <c r="BA1881">
        <v>62.5</v>
      </c>
      <c r="BL1881">
        <v>7.0556640625E-2</v>
      </c>
      <c r="BM1881">
        <v>7.0556640625E-2</v>
      </c>
      <c r="BN1881">
        <v>7.0556640625E-2</v>
      </c>
      <c r="BO1881">
        <v>7.0556640625E-2</v>
      </c>
      <c r="BP1881">
        <v>3.52783203125E-2</v>
      </c>
      <c r="BQ1881">
        <v>3.52783203125E-2</v>
      </c>
    </row>
    <row r="1882" spans="1:69">
      <c r="A1882" t="s">
        <v>299</v>
      </c>
      <c r="B1882" t="s">
        <v>370</v>
      </c>
      <c r="C1882">
        <v>327.161407</v>
      </c>
      <c r="D1882">
        <v>-0.25571100000000002</v>
      </c>
      <c r="E1882" t="s">
        <v>371</v>
      </c>
      <c r="F1882" t="s">
        <v>372</v>
      </c>
      <c r="G1882">
        <v>-31.895877251290202</v>
      </c>
      <c r="H1882">
        <v>1.4753159301722201</v>
      </c>
      <c r="I1882">
        <v>-61.9</v>
      </c>
      <c r="J1882" t="s">
        <v>142</v>
      </c>
      <c r="K1882" t="s">
        <v>151</v>
      </c>
      <c r="L1882" t="s">
        <v>303</v>
      </c>
      <c r="M1882">
        <v>0</v>
      </c>
      <c r="N1882">
        <v>0</v>
      </c>
      <c r="O1882">
        <v>0</v>
      </c>
      <c r="P1882">
        <v>0</v>
      </c>
      <c r="R1882" t="s">
        <v>175</v>
      </c>
      <c r="S1882">
        <v>2.8</v>
      </c>
      <c r="T1882">
        <v>120</v>
      </c>
      <c r="U1882" t="b">
        <f>TRUE()</f>
        <v>1</v>
      </c>
      <c r="V1882" t="b">
        <f>TRUE()</f>
        <v>1</v>
      </c>
      <c r="W1882" t="s">
        <v>153</v>
      </c>
      <c r="X1882">
        <v>86.772200693544804</v>
      </c>
      <c r="Y1882">
        <v>5.7887691018270501E-2</v>
      </c>
      <c r="Z1882">
        <v>36.691490467480499</v>
      </c>
      <c r="AA1882" t="b">
        <f>FALSE()</f>
        <v>0</v>
      </c>
      <c r="AF1882">
        <v>88.631601000000003</v>
      </c>
      <c r="AG1882">
        <v>86.339917999999997</v>
      </c>
      <c r="AH1882">
        <v>87.090850000000003</v>
      </c>
      <c r="AI1882">
        <v>86.846959999999996</v>
      </c>
      <c r="AJ1882">
        <v>89.188525999999996</v>
      </c>
      <c r="AK1882">
        <v>86.754288000000003</v>
      </c>
      <c r="AV1882">
        <v>62.5</v>
      </c>
      <c r="AW1882">
        <v>62.5</v>
      </c>
      <c r="AX1882">
        <v>62.5</v>
      </c>
      <c r="AY1882">
        <v>62.5</v>
      </c>
      <c r="AZ1882">
        <v>62.5</v>
      </c>
      <c r="BA1882">
        <v>62.5</v>
      </c>
      <c r="BL1882">
        <v>7.0556640625E-2</v>
      </c>
      <c r="BM1882">
        <v>7.0556640625E-2</v>
      </c>
      <c r="BN1882">
        <v>7.0556640625E-2</v>
      </c>
      <c r="BO1882">
        <v>7.0556640625E-2</v>
      </c>
      <c r="BP1882">
        <v>3.52783203125E-2</v>
      </c>
      <c r="BQ1882">
        <v>3.52783203125E-2</v>
      </c>
    </row>
    <row r="1883" spans="1:69">
      <c r="A1883" t="s">
        <v>299</v>
      </c>
      <c r="B1883" t="s">
        <v>370</v>
      </c>
      <c r="C1883">
        <v>327.161407</v>
      </c>
      <c r="D1883">
        <v>-0.25571100000000002</v>
      </c>
      <c r="E1883" t="s">
        <v>371</v>
      </c>
      <c r="F1883" t="s">
        <v>372</v>
      </c>
      <c r="G1883">
        <v>-17.2255997240445</v>
      </c>
      <c r="H1883">
        <v>-26.884982960539801</v>
      </c>
      <c r="I1883">
        <v>-61.9</v>
      </c>
      <c r="J1883" t="s">
        <v>142</v>
      </c>
      <c r="K1883" t="s">
        <v>151</v>
      </c>
      <c r="L1883" t="s">
        <v>303</v>
      </c>
      <c r="M1883">
        <v>0</v>
      </c>
      <c r="N1883">
        <v>0</v>
      </c>
      <c r="O1883">
        <v>0</v>
      </c>
      <c r="P1883">
        <v>0</v>
      </c>
      <c r="R1883" t="s">
        <v>175</v>
      </c>
      <c r="S1883">
        <v>2.8</v>
      </c>
      <c r="T1883">
        <v>120</v>
      </c>
      <c r="U1883" t="b">
        <f>TRUE()</f>
        <v>1</v>
      </c>
      <c r="V1883" t="b">
        <f>TRUE()</f>
        <v>1</v>
      </c>
      <c r="W1883" t="s">
        <v>153</v>
      </c>
      <c r="X1883">
        <v>86.772200693544804</v>
      </c>
      <c r="Y1883">
        <v>5.7887691018270501E-2</v>
      </c>
      <c r="Z1883">
        <v>36.691490467480499</v>
      </c>
      <c r="AA1883" t="b">
        <f>FALSE()</f>
        <v>0</v>
      </c>
      <c r="AF1883">
        <v>88.631601000000003</v>
      </c>
      <c r="AG1883">
        <v>86.339917999999997</v>
      </c>
      <c r="AH1883">
        <v>87.090850000000003</v>
      </c>
      <c r="AI1883">
        <v>86.846959999999996</v>
      </c>
      <c r="AJ1883">
        <v>89.188525999999996</v>
      </c>
      <c r="AK1883">
        <v>86.754288000000003</v>
      </c>
      <c r="AV1883">
        <v>62.5</v>
      </c>
      <c r="AW1883">
        <v>62.5</v>
      </c>
      <c r="AX1883">
        <v>62.5</v>
      </c>
      <c r="AY1883">
        <v>62.5</v>
      </c>
      <c r="AZ1883">
        <v>62.5</v>
      </c>
      <c r="BA1883">
        <v>62.5</v>
      </c>
      <c r="BL1883">
        <v>7.0556640625E-2</v>
      </c>
      <c r="BM1883">
        <v>7.0556640625E-2</v>
      </c>
      <c r="BN1883">
        <v>7.0556640625E-2</v>
      </c>
      <c r="BO1883">
        <v>7.0556640625E-2</v>
      </c>
      <c r="BP1883">
        <v>3.52783203125E-2</v>
      </c>
      <c r="BQ1883">
        <v>3.52783203125E-2</v>
      </c>
    </row>
    <row r="1884" spans="1:69">
      <c r="A1884" t="s">
        <v>299</v>
      </c>
      <c r="B1884" t="s">
        <v>373</v>
      </c>
      <c r="C1884">
        <v>327.16802999999999</v>
      </c>
      <c r="D1884">
        <v>-0.35409000000000002</v>
      </c>
      <c r="E1884" t="s">
        <v>374</v>
      </c>
      <c r="F1884" t="s">
        <v>375</v>
      </c>
      <c r="G1884">
        <v>-2.02664944302855E-9</v>
      </c>
      <c r="H1884">
        <v>8.3284414611462897E-9</v>
      </c>
      <c r="I1884">
        <v>-61.5</v>
      </c>
      <c r="J1884" t="s">
        <v>142</v>
      </c>
      <c r="K1884" t="s">
        <v>151</v>
      </c>
      <c r="L1884" t="s">
        <v>303</v>
      </c>
      <c r="M1884">
        <v>0</v>
      </c>
      <c r="N1884">
        <v>0</v>
      </c>
      <c r="O1884">
        <v>0</v>
      </c>
      <c r="P1884">
        <v>0</v>
      </c>
      <c r="R1884" t="s">
        <v>175</v>
      </c>
      <c r="S1884">
        <v>2.8</v>
      </c>
      <c r="T1884">
        <v>120</v>
      </c>
      <c r="U1884" t="b">
        <f>TRUE()</f>
        <v>1</v>
      </c>
      <c r="V1884" t="b">
        <f>TRUE()</f>
        <v>1</v>
      </c>
      <c r="W1884" t="s">
        <v>153</v>
      </c>
      <c r="X1884">
        <v>86.772084941082497</v>
      </c>
      <c r="Y1884">
        <v>5.7887691018270501E-2</v>
      </c>
      <c r="Z1884">
        <v>36.691490467480499</v>
      </c>
      <c r="AA1884" t="b">
        <f>FALSE()</f>
        <v>0</v>
      </c>
      <c r="AF1884">
        <v>88.631601000000003</v>
      </c>
      <c r="AG1884">
        <v>86.339917999999997</v>
      </c>
      <c r="AH1884">
        <v>87.090850000000003</v>
      </c>
      <c r="AI1884">
        <v>86.846959999999996</v>
      </c>
      <c r="AJ1884">
        <v>89.188525999999996</v>
      </c>
      <c r="AK1884">
        <v>86.754288000000003</v>
      </c>
      <c r="AV1884">
        <v>62.5</v>
      </c>
      <c r="AW1884">
        <v>62.5</v>
      </c>
      <c r="AX1884">
        <v>62.5</v>
      </c>
      <c r="AY1884">
        <v>62.5</v>
      </c>
      <c r="AZ1884">
        <v>62.5</v>
      </c>
      <c r="BA1884">
        <v>62.5</v>
      </c>
      <c r="BL1884">
        <v>7.0556640625E-2</v>
      </c>
      <c r="BM1884">
        <v>7.0556640625E-2</v>
      </c>
      <c r="BN1884">
        <v>7.0556640625E-2</v>
      </c>
      <c r="BO1884">
        <v>7.0556640625E-2</v>
      </c>
      <c r="BP1884">
        <v>3.52783203125E-2</v>
      </c>
      <c r="BQ1884">
        <v>3.52783203125E-2</v>
      </c>
    </row>
    <row r="1885" spans="1:69">
      <c r="A1885" t="s">
        <v>299</v>
      </c>
      <c r="B1885" t="s">
        <v>373</v>
      </c>
      <c r="C1885">
        <v>327.16802999999999</v>
      </c>
      <c r="D1885">
        <v>-0.35409000000000002</v>
      </c>
      <c r="E1885" t="s">
        <v>374</v>
      </c>
      <c r="F1885" t="s">
        <v>375</v>
      </c>
      <c r="G1885">
        <v>17.225598497246001</v>
      </c>
      <c r="H1885">
        <v>26.8849833634712</v>
      </c>
      <c r="I1885">
        <v>-61.5</v>
      </c>
      <c r="J1885" t="s">
        <v>142</v>
      </c>
      <c r="K1885" t="s">
        <v>151</v>
      </c>
      <c r="L1885" t="s">
        <v>303</v>
      </c>
      <c r="M1885">
        <v>0</v>
      </c>
      <c r="N1885">
        <v>0</v>
      </c>
      <c r="O1885">
        <v>0</v>
      </c>
      <c r="P1885">
        <v>0</v>
      </c>
      <c r="R1885" t="s">
        <v>175</v>
      </c>
      <c r="S1885">
        <v>2.8</v>
      </c>
      <c r="T1885">
        <v>120</v>
      </c>
      <c r="U1885" t="b">
        <f>TRUE()</f>
        <v>1</v>
      </c>
      <c r="V1885" t="b">
        <f>TRUE()</f>
        <v>1</v>
      </c>
      <c r="W1885" t="s">
        <v>153</v>
      </c>
      <c r="X1885">
        <v>86.772084941082497</v>
      </c>
      <c r="Y1885">
        <v>5.7887691018270501E-2</v>
      </c>
      <c r="Z1885">
        <v>36.691490467480499</v>
      </c>
      <c r="AA1885" t="b">
        <f>FALSE()</f>
        <v>0</v>
      </c>
      <c r="AF1885">
        <v>88.631601000000003</v>
      </c>
      <c r="AG1885">
        <v>86.339917999999997</v>
      </c>
      <c r="AH1885">
        <v>87.090850000000003</v>
      </c>
      <c r="AI1885">
        <v>86.846959999999996</v>
      </c>
      <c r="AJ1885">
        <v>89.188525999999996</v>
      </c>
      <c r="AK1885">
        <v>86.754288000000003</v>
      </c>
      <c r="AV1885">
        <v>62.5</v>
      </c>
      <c r="AW1885">
        <v>62.5</v>
      </c>
      <c r="AX1885">
        <v>62.5</v>
      </c>
      <c r="AY1885">
        <v>62.5</v>
      </c>
      <c r="AZ1885">
        <v>62.5</v>
      </c>
      <c r="BA1885">
        <v>62.5</v>
      </c>
      <c r="BL1885">
        <v>7.0556640625E-2</v>
      </c>
      <c r="BM1885">
        <v>7.0556640625E-2</v>
      </c>
      <c r="BN1885">
        <v>7.0556640625E-2</v>
      </c>
      <c r="BO1885">
        <v>7.0556640625E-2</v>
      </c>
      <c r="BP1885">
        <v>3.52783203125E-2</v>
      </c>
      <c r="BQ1885">
        <v>3.52783203125E-2</v>
      </c>
    </row>
    <row r="1886" spans="1:69">
      <c r="A1886" t="s">
        <v>299</v>
      </c>
      <c r="B1886" t="s">
        <v>373</v>
      </c>
      <c r="C1886">
        <v>327.16802999999999</v>
      </c>
      <c r="D1886">
        <v>-0.35409000000000002</v>
      </c>
      <c r="E1886" t="s">
        <v>374</v>
      </c>
      <c r="F1886" t="s">
        <v>375</v>
      </c>
      <c r="G1886">
        <v>31.8958773731067</v>
      </c>
      <c r="H1886">
        <v>-1.4753145748051399</v>
      </c>
      <c r="I1886">
        <v>-61.5</v>
      </c>
      <c r="J1886" t="s">
        <v>142</v>
      </c>
      <c r="K1886" t="s">
        <v>151</v>
      </c>
      <c r="L1886" t="s">
        <v>303</v>
      </c>
      <c r="M1886">
        <v>0</v>
      </c>
      <c r="N1886">
        <v>0</v>
      </c>
      <c r="O1886">
        <v>0</v>
      </c>
      <c r="P1886">
        <v>0</v>
      </c>
      <c r="R1886" t="s">
        <v>175</v>
      </c>
      <c r="S1886">
        <v>2.8</v>
      </c>
      <c r="T1886">
        <v>120</v>
      </c>
      <c r="U1886" t="b">
        <f>TRUE()</f>
        <v>1</v>
      </c>
      <c r="V1886" t="b">
        <f>TRUE()</f>
        <v>1</v>
      </c>
      <c r="W1886" t="s">
        <v>153</v>
      </c>
      <c r="X1886">
        <v>86.772084941082497</v>
      </c>
      <c r="Y1886">
        <v>5.7887691018270501E-2</v>
      </c>
      <c r="Z1886">
        <v>36.691490467480499</v>
      </c>
      <c r="AA1886" t="b">
        <f>FALSE()</f>
        <v>0</v>
      </c>
      <c r="AF1886">
        <v>88.631601000000003</v>
      </c>
      <c r="AG1886">
        <v>86.339917999999997</v>
      </c>
      <c r="AH1886">
        <v>87.090850000000003</v>
      </c>
      <c r="AI1886">
        <v>86.846959999999996</v>
      </c>
      <c r="AJ1886">
        <v>89.188525999999996</v>
      </c>
      <c r="AK1886">
        <v>86.754288000000003</v>
      </c>
      <c r="AV1886">
        <v>62.5</v>
      </c>
      <c r="AW1886">
        <v>62.5</v>
      </c>
      <c r="AX1886">
        <v>62.5</v>
      </c>
      <c r="AY1886">
        <v>62.5</v>
      </c>
      <c r="AZ1886">
        <v>62.5</v>
      </c>
      <c r="BA1886">
        <v>62.5</v>
      </c>
      <c r="BL1886">
        <v>7.0556640625E-2</v>
      </c>
      <c r="BM1886">
        <v>7.0556640625E-2</v>
      </c>
      <c r="BN1886">
        <v>7.0556640625E-2</v>
      </c>
      <c r="BO1886">
        <v>7.0556640625E-2</v>
      </c>
      <c r="BP1886">
        <v>3.52783203125E-2</v>
      </c>
      <c r="BQ1886">
        <v>3.52783203125E-2</v>
      </c>
    </row>
    <row r="1887" spans="1:69">
      <c r="A1887" t="s">
        <v>299</v>
      </c>
      <c r="B1887" t="s">
        <v>373</v>
      </c>
      <c r="C1887">
        <v>327.16802999999999</v>
      </c>
      <c r="D1887">
        <v>-0.35409000000000002</v>
      </c>
      <c r="E1887" t="s">
        <v>374</v>
      </c>
      <c r="F1887" t="s">
        <v>375</v>
      </c>
      <c r="G1887">
        <v>-14.670277654763799</v>
      </c>
      <c r="H1887">
        <v>28.360298565398999</v>
      </c>
      <c r="I1887">
        <v>-61.5</v>
      </c>
      <c r="J1887" t="s">
        <v>142</v>
      </c>
      <c r="K1887" t="s">
        <v>151</v>
      </c>
      <c r="L1887" t="s">
        <v>303</v>
      </c>
      <c r="M1887">
        <v>0</v>
      </c>
      <c r="N1887">
        <v>0</v>
      </c>
      <c r="O1887">
        <v>0</v>
      </c>
      <c r="P1887">
        <v>0</v>
      </c>
      <c r="R1887" t="s">
        <v>175</v>
      </c>
      <c r="S1887">
        <v>2.8</v>
      </c>
      <c r="T1887">
        <v>120</v>
      </c>
      <c r="U1887" t="b">
        <f>TRUE()</f>
        <v>1</v>
      </c>
      <c r="V1887" t="b">
        <f>TRUE()</f>
        <v>1</v>
      </c>
      <c r="W1887" t="s">
        <v>153</v>
      </c>
      <c r="X1887">
        <v>86.772084941082497</v>
      </c>
      <c r="Y1887">
        <v>5.7887691018270501E-2</v>
      </c>
      <c r="Z1887">
        <v>36.691490467480499</v>
      </c>
      <c r="AA1887" t="b">
        <f>FALSE()</f>
        <v>0</v>
      </c>
      <c r="AF1887">
        <v>88.631601000000003</v>
      </c>
      <c r="AG1887">
        <v>86.339917999999997</v>
      </c>
      <c r="AH1887">
        <v>87.090850000000003</v>
      </c>
      <c r="AI1887">
        <v>86.846959999999996</v>
      </c>
      <c r="AJ1887">
        <v>89.188525999999996</v>
      </c>
      <c r="AK1887">
        <v>86.754288000000003</v>
      </c>
      <c r="AV1887">
        <v>62.5</v>
      </c>
      <c r="AW1887">
        <v>62.5</v>
      </c>
      <c r="AX1887">
        <v>62.5</v>
      </c>
      <c r="AY1887">
        <v>62.5</v>
      </c>
      <c r="AZ1887">
        <v>62.5</v>
      </c>
      <c r="BA1887">
        <v>62.5</v>
      </c>
      <c r="BL1887">
        <v>7.0556640625E-2</v>
      </c>
      <c r="BM1887">
        <v>7.0556640625E-2</v>
      </c>
      <c r="BN1887">
        <v>7.0556640625E-2</v>
      </c>
      <c r="BO1887">
        <v>7.0556640625E-2</v>
      </c>
      <c r="BP1887">
        <v>3.52783203125E-2</v>
      </c>
      <c r="BQ1887">
        <v>3.52783203125E-2</v>
      </c>
    </row>
    <row r="1888" spans="1:69">
      <c r="A1888" t="s">
        <v>299</v>
      </c>
      <c r="B1888" t="s">
        <v>373</v>
      </c>
      <c r="C1888">
        <v>327.16802999999999</v>
      </c>
      <c r="D1888">
        <v>-0.35409000000000002</v>
      </c>
      <c r="E1888" t="s">
        <v>374</v>
      </c>
      <c r="F1888" t="s">
        <v>375</v>
      </c>
      <c r="G1888">
        <v>14.670278750414001</v>
      </c>
      <c r="H1888">
        <v>-28.360298264604001</v>
      </c>
      <c r="I1888">
        <v>-61.5</v>
      </c>
      <c r="J1888" t="s">
        <v>142</v>
      </c>
      <c r="K1888" t="s">
        <v>151</v>
      </c>
      <c r="L1888" t="s">
        <v>303</v>
      </c>
      <c r="M1888">
        <v>0</v>
      </c>
      <c r="N1888">
        <v>0</v>
      </c>
      <c r="O1888">
        <v>0</v>
      </c>
      <c r="P1888">
        <v>0</v>
      </c>
      <c r="R1888" t="s">
        <v>175</v>
      </c>
      <c r="S1888">
        <v>2.8</v>
      </c>
      <c r="T1888">
        <v>120</v>
      </c>
      <c r="U1888" t="b">
        <f>TRUE()</f>
        <v>1</v>
      </c>
      <c r="V1888" t="b">
        <f>TRUE()</f>
        <v>1</v>
      </c>
      <c r="W1888" t="s">
        <v>153</v>
      </c>
      <c r="X1888">
        <v>86.772084941082497</v>
      </c>
      <c r="Y1888">
        <v>5.7887691018270501E-2</v>
      </c>
      <c r="Z1888">
        <v>36.691490467480499</v>
      </c>
      <c r="AA1888" t="b">
        <f>FALSE()</f>
        <v>0</v>
      </c>
      <c r="AF1888">
        <v>88.631601000000003</v>
      </c>
      <c r="AG1888">
        <v>86.339917999999997</v>
      </c>
      <c r="AH1888">
        <v>87.090850000000003</v>
      </c>
      <c r="AI1888">
        <v>86.846959999999996</v>
      </c>
      <c r="AJ1888">
        <v>89.188525999999996</v>
      </c>
      <c r="AK1888">
        <v>86.754288000000003</v>
      </c>
      <c r="AV1888">
        <v>62.5</v>
      </c>
      <c r="AW1888">
        <v>62.5</v>
      </c>
      <c r="AX1888">
        <v>62.5</v>
      </c>
      <c r="AY1888">
        <v>62.5</v>
      </c>
      <c r="AZ1888">
        <v>62.5</v>
      </c>
      <c r="BA1888">
        <v>62.5</v>
      </c>
      <c r="BL1888">
        <v>7.0556640625E-2</v>
      </c>
      <c r="BM1888">
        <v>7.0556640625E-2</v>
      </c>
      <c r="BN1888">
        <v>7.0556640625E-2</v>
      </c>
      <c r="BO1888">
        <v>7.0556640625E-2</v>
      </c>
      <c r="BP1888">
        <v>3.52783203125E-2</v>
      </c>
      <c r="BQ1888">
        <v>3.52783203125E-2</v>
      </c>
    </row>
    <row r="1889" spans="1:69">
      <c r="A1889" t="s">
        <v>299</v>
      </c>
      <c r="B1889" t="s">
        <v>373</v>
      </c>
      <c r="C1889">
        <v>327.16802999999999</v>
      </c>
      <c r="D1889">
        <v>-0.35409000000000002</v>
      </c>
      <c r="E1889" t="s">
        <v>374</v>
      </c>
      <c r="F1889" t="s">
        <v>375</v>
      </c>
      <c r="G1889">
        <v>-31.8958772520688</v>
      </c>
      <c r="H1889">
        <v>1.4753159351699601</v>
      </c>
      <c r="I1889">
        <v>-61.5</v>
      </c>
      <c r="J1889" t="s">
        <v>142</v>
      </c>
      <c r="K1889" t="s">
        <v>151</v>
      </c>
      <c r="L1889" t="s">
        <v>303</v>
      </c>
      <c r="M1889">
        <v>0</v>
      </c>
      <c r="N1889">
        <v>0</v>
      </c>
      <c r="O1889">
        <v>0</v>
      </c>
      <c r="P1889">
        <v>0</v>
      </c>
      <c r="R1889" t="s">
        <v>175</v>
      </c>
      <c r="S1889">
        <v>2.8</v>
      </c>
      <c r="T1889">
        <v>120</v>
      </c>
      <c r="U1889" t="b">
        <f>TRUE()</f>
        <v>1</v>
      </c>
      <c r="V1889" t="b">
        <f>TRUE()</f>
        <v>1</v>
      </c>
      <c r="W1889" t="s">
        <v>153</v>
      </c>
      <c r="X1889">
        <v>86.772084941082497</v>
      </c>
      <c r="Y1889">
        <v>5.7887691018270501E-2</v>
      </c>
      <c r="Z1889">
        <v>36.691490467480499</v>
      </c>
      <c r="AA1889" t="b">
        <f>FALSE()</f>
        <v>0</v>
      </c>
      <c r="AF1889">
        <v>88.631601000000003</v>
      </c>
      <c r="AG1889">
        <v>86.339917999999997</v>
      </c>
      <c r="AH1889">
        <v>87.090850000000003</v>
      </c>
      <c r="AI1889">
        <v>86.846959999999996</v>
      </c>
      <c r="AJ1889">
        <v>89.188525999999996</v>
      </c>
      <c r="AK1889">
        <v>86.754288000000003</v>
      </c>
      <c r="AV1889">
        <v>62.5</v>
      </c>
      <c r="AW1889">
        <v>62.5</v>
      </c>
      <c r="AX1889">
        <v>62.5</v>
      </c>
      <c r="AY1889">
        <v>62.5</v>
      </c>
      <c r="AZ1889">
        <v>62.5</v>
      </c>
      <c r="BA1889">
        <v>62.5</v>
      </c>
      <c r="BL1889">
        <v>7.0556640625E-2</v>
      </c>
      <c r="BM1889">
        <v>7.0556640625E-2</v>
      </c>
      <c r="BN1889">
        <v>7.0556640625E-2</v>
      </c>
      <c r="BO1889">
        <v>7.0556640625E-2</v>
      </c>
      <c r="BP1889">
        <v>3.52783203125E-2</v>
      </c>
      <c r="BQ1889">
        <v>3.52783203125E-2</v>
      </c>
    </row>
    <row r="1890" spans="1:69">
      <c r="A1890" t="s">
        <v>299</v>
      </c>
      <c r="B1890" t="s">
        <v>373</v>
      </c>
      <c r="C1890">
        <v>327.16802999999999</v>
      </c>
      <c r="D1890">
        <v>-0.35409000000000002</v>
      </c>
      <c r="E1890" t="s">
        <v>374</v>
      </c>
      <c r="F1890" t="s">
        <v>375</v>
      </c>
      <c r="G1890">
        <v>-17.225599724536799</v>
      </c>
      <c r="H1890">
        <v>-26.8849829554336</v>
      </c>
      <c r="I1890">
        <v>-61.5</v>
      </c>
      <c r="J1890" t="s">
        <v>142</v>
      </c>
      <c r="K1890" t="s">
        <v>151</v>
      </c>
      <c r="L1890" t="s">
        <v>303</v>
      </c>
      <c r="M1890">
        <v>0</v>
      </c>
      <c r="N1890">
        <v>0</v>
      </c>
      <c r="O1890">
        <v>0</v>
      </c>
      <c r="P1890">
        <v>0</v>
      </c>
      <c r="R1890" t="s">
        <v>175</v>
      </c>
      <c r="S1890">
        <v>2.8</v>
      </c>
      <c r="T1890">
        <v>120</v>
      </c>
      <c r="U1890" t="b">
        <f>TRUE()</f>
        <v>1</v>
      </c>
      <c r="V1890" t="b">
        <f>TRUE()</f>
        <v>1</v>
      </c>
      <c r="W1890" t="s">
        <v>153</v>
      </c>
      <c r="X1890">
        <v>86.772084941082497</v>
      </c>
      <c r="Y1890">
        <v>5.7887691018270501E-2</v>
      </c>
      <c r="Z1890">
        <v>36.691490467480499</v>
      </c>
      <c r="AA1890" t="b">
        <f>FALSE()</f>
        <v>0</v>
      </c>
      <c r="AF1890">
        <v>88.631601000000003</v>
      </c>
      <c r="AG1890">
        <v>86.339917999999997</v>
      </c>
      <c r="AH1890">
        <v>87.090850000000003</v>
      </c>
      <c r="AI1890">
        <v>86.846959999999996</v>
      </c>
      <c r="AJ1890">
        <v>89.188525999999996</v>
      </c>
      <c r="AK1890">
        <v>86.754288000000003</v>
      </c>
      <c r="AV1890">
        <v>62.5</v>
      </c>
      <c r="AW1890">
        <v>62.5</v>
      </c>
      <c r="AX1890">
        <v>62.5</v>
      </c>
      <c r="AY1890">
        <v>62.5</v>
      </c>
      <c r="AZ1890">
        <v>62.5</v>
      </c>
      <c r="BA1890">
        <v>62.5</v>
      </c>
      <c r="BL1890">
        <v>7.0556640625E-2</v>
      </c>
      <c r="BM1890">
        <v>7.0556640625E-2</v>
      </c>
      <c r="BN1890">
        <v>7.0556640625E-2</v>
      </c>
      <c r="BO1890">
        <v>7.0556640625E-2</v>
      </c>
      <c r="BP1890">
        <v>3.52783203125E-2</v>
      </c>
      <c r="BQ1890">
        <v>3.52783203125E-2</v>
      </c>
    </row>
    <row r="1891" spans="1:69">
      <c r="A1891" t="s">
        <v>299</v>
      </c>
      <c r="B1891" t="s">
        <v>376</v>
      </c>
      <c r="C1891">
        <v>327.228027</v>
      </c>
      <c r="D1891">
        <v>-0.50463599999999997</v>
      </c>
      <c r="E1891" t="s">
        <v>377</v>
      </c>
      <c r="F1891" t="s">
        <v>378</v>
      </c>
      <c r="G1891">
        <v>-9.1599974826149296E-10</v>
      </c>
      <c r="H1891">
        <v>3.2764881620431599E-9</v>
      </c>
      <c r="I1891">
        <v>-49.1</v>
      </c>
      <c r="J1891" t="s">
        <v>142</v>
      </c>
      <c r="K1891" t="s">
        <v>151</v>
      </c>
      <c r="L1891" t="s">
        <v>303</v>
      </c>
      <c r="M1891">
        <v>0</v>
      </c>
      <c r="N1891">
        <v>0</v>
      </c>
      <c r="O1891">
        <v>0</v>
      </c>
      <c r="P1891">
        <v>0</v>
      </c>
      <c r="R1891" t="s">
        <v>175</v>
      </c>
      <c r="S1891">
        <v>2.8</v>
      </c>
      <c r="T1891">
        <v>120</v>
      </c>
      <c r="U1891" t="b">
        <f>TRUE()</f>
        <v>1</v>
      </c>
      <c r="V1891" t="b">
        <f>TRUE()</f>
        <v>1</v>
      </c>
      <c r="W1891" t="s">
        <v>153</v>
      </c>
      <c r="X1891">
        <v>86.768496614750404</v>
      </c>
      <c r="Y1891">
        <v>5.7887691018270501E-2</v>
      </c>
      <c r="Z1891">
        <v>36.691490467480499</v>
      </c>
      <c r="AA1891" t="b">
        <f>FALSE()</f>
        <v>0</v>
      </c>
      <c r="AF1891">
        <v>88.631601000000003</v>
      </c>
      <c r="AG1891">
        <v>86.339917999999997</v>
      </c>
      <c r="AH1891">
        <v>87.090850000000003</v>
      </c>
      <c r="AI1891">
        <v>86.846959999999996</v>
      </c>
      <c r="AJ1891">
        <v>89.188525999999996</v>
      </c>
      <c r="AK1891">
        <v>86.754288000000003</v>
      </c>
      <c r="AV1891">
        <v>62.5</v>
      </c>
      <c r="AW1891">
        <v>62.5</v>
      </c>
      <c r="AX1891">
        <v>62.5</v>
      </c>
      <c r="AY1891">
        <v>62.5</v>
      </c>
      <c r="AZ1891">
        <v>62.5</v>
      </c>
      <c r="BA1891">
        <v>62.5</v>
      </c>
      <c r="BL1891">
        <v>7.0556640625E-2</v>
      </c>
      <c r="BM1891">
        <v>7.0556640625E-2</v>
      </c>
      <c r="BN1891">
        <v>7.0556640625E-2</v>
      </c>
      <c r="BO1891">
        <v>7.0556640625E-2</v>
      </c>
      <c r="BP1891">
        <v>3.52783203125E-2</v>
      </c>
      <c r="BQ1891">
        <v>3.52783203125E-2</v>
      </c>
    </row>
    <row r="1892" spans="1:69">
      <c r="A1892" t="s">
        <v>299</v>
      </c>
      <c r="B1892" t="s">
        <v>376</v>
      </c>
      <c r="C1892">
        <v>327.228027</v>
      </c>
      <c r="D1892">
        <v>-0.50463599999999997</v>
      </c>
      <c r="E1892" t="s">
        <v>377</v>
      </c>
      <c r="F1892" t="s">
        <v>378</v>
      </c>
      <c r="G1892">
        <v>17.225598497314699</v>
      </c>
      <c r="H1892">
        <v>26.884983360458101</v>
      </c>
      <c r="I1892">
        <v>-49.1</v>
      </c>
      <c r="J1892" t="s">
        <v>142</v>
      </c>
      <c r="K1892" t="s">
        <v>151</v>
      </c>
      <c r="L1892" t="s">
        <v>303</v>
      </c>
      <c r="M1892">
        <v>0</v>
      </c>
      <c r="N1892">
        <v>0</v>
      </c>
      <c r="O1892">
        <v>0</v>
      </c>
      <c r="P1892">
        <v>0</v>
      </c>
      <c r="R1892" t="s">
        <v>175</v>
      </c>
      <c r="S1892">
        <v>2.8</v>
      </c>
      <c r="T1892">
        <v>120</v>
      </c>
      <c r="U1892" t="b">
        <f>TRUE()</f>
        <v>1</v>
      </c>
      <c r="V1892" t="b">
        <f>TRUE()</f>
        <v>1</v>
      </c>
      <c r="W1892" t="s">
        <v>153</v>
      </c>
      <c r="X1892">
        <v>86.768496614750404</v>
      </c>
      <c r="Y1892">
        <v>5.7887691018270501E-2</v>
      </c>
      <c r="Z1892">
        <v>36.691490467480499</v>
      </c>
      <c r="AA1892" t="b">
        <f>FALSE()</f>
        <v>0</v>
      </c>
      <c r="AF1892">
        <v>88.631601000000003</v>
      </c>
      <c r="AG1892">
        <v>86.339917999999997</v>
      </c>
      <c r="AH1892">
        <v>87.090850000000003</v>
      </c>
      <c r="AI1892">
        <v>86.846959999999996</v>
      </c>
      <c r="AJ1892">
        <v>89.188525999999996</v>
      </c>
      <c r="AK1892">
        <v>86.754288000000003</v>
      </c>
      <c r="AV1892">
        <v>62.5</v>
      </c>
      <c r="AW1892">
        <v>62.5</v>
      </c>
      <c r="AX1892">
        <v>62.5</v>
      </c>
      <c r="AY1892">
        <v>62.5</v>
      </c>
      <c r="AZ1892">
        <v>62.5</v>
      </c>
      <c r="BA1892">
        <v>62.5</v>
      </c>
      <c r="BL1892">
        <v>7.0556640625E-2</v>
      </c>
      <c r="BM1892">
        <v>7.0556640625E-2</v>
      </c>
      <c r="BN1892">
        <v>7.0556640625E-2</v>
      </c>
      <c r="BO1892">
        <v>7.0556640625E-2</v>
      </c>
      <c r="BP1892">
        <v>3.52783203125E-2</v>
      </c>
      <c r="BQ1892">
        <v>3.52783203125E-2</v>
      </c>
    </row>
    <row r="1893" spans="1:69">
      <c r="A1893" t="s">
        <v>299</v>
      </c>
      <c r="B1893" t="s">
        <v>376</v>
      </c>
      <c r="C1893">
        <v>327.228027</v>
      </c>
      <c r="D1893">
        <v>-0.50463599999999997</v>
      </c>
      <c r="E1893" t="s">
        <v>377</v>
      </c>
      <c r="F1893" t="s">
        <v>378</v>
      </c>
      <c r="G1893">
        <v>31.895877373141101</v>
      </c>
      <c r="H1893">
        <v>-1.4753145758316999</v>
      </c>
      <c r="I1893">
        <v>-49.1</v>
      </c>
      <c r="J1893" t="s">
        <v>142</v>
      </c>
      <c r="K1893" t="s">
        <v>151</v>
      </c>
      <c r="L1893" t="s">
        <v>303</v>
      </c>
      <c r="M1893">
        <v>0</v>
      </c>
      <c r="N1893">
        <v>0</v>
      </c>
      <c r="O1893">
        <v>0</v>
      </c>
      <c r="P1893">
        <v>0</v>
      </c>
      <c r="R1893" t="s">
        <v>175</v>
      </c>
      <c r="S1893">
        <v>2.8</v>
      </c>
      <c r="T1893">
        <v>120</v>
      </c>
      <c r="U1893" t="b">
        <f>TRUE()</f>
        <v>1</v>
      </c>
      <c r="V1893" t="b">
        <f>TRUE()</f>
        <v>1</v>
      </c>
      <c r="W1893" t="s">
        <v>153</v>
      </c>
      <c r="X1893">
        <v>86.768496614750404</v>
      </c>
      <c r="Y1893">
        <v>5.7887691018270501E-2</v>
      </c>
      <c r="Z1893">
        <v>36.691490467480499</v>
      </c>
      <c r="AA1893" t="b">
        <f>FALSE()</f>
        <v>0</v>
      </c>
      <c r="AF1893">
        <v>88.631601000000003</v>
      </c>
      <c r="AG1893">
        <v>86.339917999999997</v>
      </c>
      <c r="AH1893">
        <v>87.090850000000003</v>
      </c>
      <c r="AI1893">
        <v>86.846959999999996</v>
      </c>
      <c r="AJ1893">
        <v>89.188525999999996</v>
      </c>
      <c r="AK1893">
        <v>86.754288000000003</v>
      </c>
      <c r="AV1893">
        <v>62.5</v>
      </c>
      <c r="AW1893">
        <v>62.5</v>
      </c>
      <c r="AX1893">
        <v>62.5</v>
      </c>
      <c r="AY1893">
        <v>62.5</v>
      </c>
      <c r="AZ1893">
        <v>62.5</v>
      </c>
      <c r="BA1893">
        <v>62.5</v>
      </c>
      <c r="BL1893">
        <v>7.0556640625E-2</v>
      </c>
      <c r="BM1893">
        <v>7.0556640625E-2</v>
      </c>
      <c r="BN1893">
        <v>7.0556640625E-2</v>
      </c>
      <c r="BO1893">
        <v>7.0556640625E-2</v>
      </c>
      <c r="BP1893">
        <v>3.52783203125E-2</v>
      </c>
      <c r="BQ1893">
        <v>3.52783203125E-2</v>
      </c>
    </row>
    <row r="1894" spans="1:69">
      <c r="A1894" t="s">
        <v>299</v>
      </c>
      <c r="B1894" t="s">
        <v>376</v>
      </c>
      <c r="C1894">
        <v>327.228027</v>
      </c>
      <c r="D1894">
        <v>-0.50463599999999997</v>
      </c>
      <c r="E1894" t="s">
        <v>377</v>
      </c>
      <c r="F1894" t="s">
        <v>378</v>
      </c>
      <c r="G1894">
        <v>-14.6702776537562</v>
      </c>
      <c r="H1894">
        <v>28.360298562278398</v>
      </c>
      <c r="I1894">
        <v>-49.1</v>
      </c>
      <c r="J1894" t="s">
        <v>142</v>
      </c>
      <c r="K1894" t="s">
        <v>151</v>
      </c>
      <c r="L1894" t="s">
        <v>303</v>
      </c>
      <c r="M1894">
        <v>0</v>
      </c>
      <c r="N1894">
        <v>0</v>
      </c>
      <c r="O1894">
        <v>0</v>
      </c>
      <c r="P1894">
        <v>0</v>
      </c>
      <c r="R1894" t="s">
        <v>175</v>
      </c>
      <c r="S1894">
        <v>2.8</v>
      </c>
      <c r="T1894">
        <v>120</v>
      </c>
      <c r="U1894" t="b">
        <f>TRUE()</f>
        <v>1</v>
      </c>
      <c r="V1894" t="b">
        <f>TRUE()</f>
        <v>1</v>
      </c>
      <c r="W1894" t="s">
        <v>153</v>
      </c>
      <c r="X1894">
        <v>86.768496614750404</v>
      </c>
      <c r="Y1894">
        <v>5.7887691018270501E-2</v>
      </c>
      <c r="Z1894">
        <v>36.691490467480499</v>
      </c>
      <c r="AA1894" t="b">
        <f>FALSE()</f>
        <v>0</v>
      </c>
      <c r="AF1894">
        <v>88.631601000000003</v>
      </c>
      <c r="AG1894">
        <v>86.339917999999997</v>
      </c>
      <c r="AH1894">
        <v>87.090850000000003</v>
      </c>
      <c r="AI1894">
        <v>86.846959999999996</v>
      </c>
      <c r="AJ1894">
        <v>89.188525999999996</v>
      </c>
      <c r="AK1894">
        <v>86.754288000000003</v>
      </c>
      <c r="AV1894">
        <v>62.5</v>
      </c>
      <c r="AW1894">
        <v>62.5</v>
      </c>
      <c r="AX1894">
        <v>62.5</v>
      </c>
      <c r="AY1894">
        <v>62.5</v>
      </c>
      <c r="AZ1894">
        <v>62.5</v>
      </c>
      <c r="BA1894">
        <v>62.5</v>
      </c>
      <c r="BL1894">
        <v>7.0556640625E-2</v>
      </c>
      <c r="BM1894">
        <v>7.0556640625E-2</v>
      </c>
      <c r="BN1894">
        <v>7.0556640625E-2</v>
      </c>
      <c r="BO1894">
        <v>7.0556640625E-2</v>
      </c>
      <c r="BP1894">
        <v>3.52783203125E-2</v>
      </c>
      <c r="BQ1894">
        <v>3.52783203125E-2</v>
      </c>
    </row>
    <row r="1895" spans="1:69">
      <c r="A1895" t="s">
        <v>299</v>
      </c>
      <c r="B1895" t="s">
        <v>376</v>
      </c>
      <c r="C1895">
        <v>327.228027</v>
      </c>
      <c r="D1895">
        <v>-0.50463599999999997</v>
      </c>
      <c r="E1895" t="s">
        <v>377</v>
      </c>
      <c r="F1895" t="s">
        <v>378</v>
      </c>
      <c r="G1895">
        <v>14.670278750322399</v>
      </c>
      <c r="H1895">
        <v>-28.360298268384099</v>
      </c>
      <c r="I1895">
        <v>-49.1</v>
      </c>
      <c r="J1895" t="s">
        <v>142</v>
      </c>
      <c r="K1895" t="s">
        <v>151</v>
      </c>
      <c r="L1895" t="s">
        <v>303</v>
      </c>
      <c r="M1895">
        <v>0</v>
      </c>
      <c r="N1895">
        <v>0</v>
      </c>
      <c r="O1895">
        <v>0</v>
      </c>
      <c r="P1895">
        <v>0</v>
      </c>
      <c r="R1895" t="s">
        <v>175</v>
      </c>
      <c r="S1895">
        <v>2.8</v>
      </c>
      <c r="T1895">
        <v>120</v>
      </c>
      <c r="U1895" t="b">
        <f>TRUE()</f>
        <v>1</v>
      </c>
      <c r="V1895" t="b">
        <f>TRUE()</f>
        <v>1</v>
      </c>
      <c r="W1895" t="s">
        <v>153</v>
      </c>
      <c r="X1895">
        <v>86.768496614750404</v>
      </c>
      <c r="Y1895">
        <v>5.7887691018270501E-2</v>
      </c>
      <c r="Z1895">
        <v>36.691490467480499</v>
      </c>
      <c r="AA1895" t="b">
        <f>FALSE()</f>
        <v>0</v>
      </c>
      <c r="AF1895">
        <v>88.631601000000003</v>
      </c>
      <c r="AG1895">
        <v>86.339917999999997</v>
      </c>
      <c r="AH1895">
        <v>87.090850000000003</v>
      </c>
      <c r="AI1895">
        <v>86.846959999999996</v>
      </c>
      <c r="AJ1895">
        <v>89.188525999999996</v>
      </c>
      <c r="AK1895">
        <v>86.754288000000003</v>
      </c>
      <c r="AV1895">
        <v>62.5</v>
      </c>
      <c r="AW1895">
        <v>62.5</v>
      </c>
      <c r="AX1895">
        <v>62.5</v>
      </c>
      <c r="AY1895">
        <v>62.5</v>
      </c>
      <c r="AZ1895">
        <v>62.5</v>
      </c>
      <c r="BA1895">
        <v>62.5</v>
      </c>
      <c r="BL1895">
        <v>7.0556640625E-2</v>
      </c>
      <c r="BM1895">
        <v>7.0556640625E-2</v>
      </c>
      <c r="BN1895">
        <v>7.0556640625E-2</v>
      </c>
      <c r="BO1895">
        <v>7.0556640625E-2</v>
      </c>
      <c r="BP1895">
        <v>3.52783203125E-2</v>
      </c>
      <c r="BQ1895">
        <v>3.52783203125E-2</v>
      </c>
    </row>
    <row r="1896" spans="1:69">
      <c r="A1896" t="s">
        <v>299</v>
      </c>
      <c r="B1896" t="s">
        <v>376</v>
      </c>
      <c r="C1896">
        <v>327.228027</v>
      </c>
      <c r="D1896">
        <v>-0.50463599999999997</v>
      </c>
      <c r="E1896" t="s">
        <v>377</v>
      </c>
      <c r="F1896" t="s">
        <v>378</v>
      </c>
      <c r="G1896">
        <v>-31.895877251565</v>
      </c>
      <c r="H1896">
        <v>1.47531593125192</v>
      </c>
      <c r="I1896">
        <v>-49.1</v>
      </c>
      <c r="J1896" t="s">
        <v>142</v>
      </c>
      <c r="K1896" t="s">
        <v>151</v>
      </c>
      <c r="L1896" t="s">
        <v>303</v>
      </c>
      <c r="M1896">
        <v>0</v>
      </c>
      <c r="N1896">
        <v>0</v>
      </c>
      <c r="O1896">
        <v>0</v>
      </c>
      <c r="P1896">
        <v>0</v>
      </c>
      <c r="R1896" t="s">
        <v>175</v>
      </c>
      <c r="S1896">
        <v>2.8</v>
      </c>
      <c r="T1896">
        <v>120</v>
      </c>
      <c r="U1896" t="b">
        <f>TRUE()</f>
        <v>1</v>
      </c>
      <c r="V1896" t="b">
        <f>TRUE()</f>
        <v>1</v>
      </c>
      <c r="W1896" t="s">
        <v>153</v>
      </c>
      <c r="X1896">
        <v>86.768496614750404</v>
      </c>
      <c r="Y1896">
        <v>5.7887691018270501E-2</v>
      </c>
      <c r="Z1896">
        <v>36.691490467480499</v>
      </c>
      <c r="AA1896" t="b">
        <f>FALSE()</f>
        <v>0</v>
      </c>
      <c r="AF1896">
        <v>88.631601000000003</v>
      </c>
      <c r="AG1896">
        <v>86.339917999999997</v>
      </c>
      <c r="AH1896">
        <v>87.090850000000003</v>
      </c>
      <c r="AI1896">
        <v>86.846959999999996</v>
      </c>
      <c r="AJ1896">
        <v>89.188525999999996</v>
      </c>
      <c r="AK1896">
        <v>86.754288000000003</v>
      </c>
      <c r="AV1896">
        <v>62.5</v>
      </c>
      <c r="AW1896">
        <v>62.5</v>
      </c>
      <c r="AX1896">
        <v>62.5</v>
      </c>
      <c r="AY1896">
        <v>62.5</v>
      </c>
      <c r="AZ1896">
        <v>62.5</v>
      </c>
      <c r="BA1896">
        <v>62.5</v>
      </c>
      <c r="BL1896">
        <v>7.0556640625E-2</v>
      </c>
      <c r="BM1896">
        <v>7.0556640625E-2</v>
      </c>
      <c r="BN1896">
        <v>7.0556640625E-2</v>
      </c>
      <c r="BO1896">
        <v>7.0556640625E-2</v>
      </c>
      <c r="BP1896">
        <v>3.52783203125E-2</v>
      </c>
      <c r="BQ1896">
        <v>3.52783203125E-2</v>
      </c>
    </row>
    <row r="1897" spans="1:69">
      <c r="A1897" t="s">
        <v>299</v>
      </c>
      <c r="B1897" t="s">
        <v>376</v>
      </c>
      <c r="C1897">
        <v>327.228027</v>
      </c>
      <c r="D1897">
        <v>-0.50463599999999997</v>
      </c>
      <c r="E1897" t="s">
        <v>377</v>
      </c>
      <c r="F1897" t="s">
        <v>378</v>
      </c>
      <c r="G1897">
        <v>-17.225599723929999</v>
      </c>
      <c r="H1897">
        <v>-26.8849829579678</v>
      </c>
      <c r="I1897">
        <v>-49.1</v>
      </c>
      <c r="J1897" t="s">
        <v>142</v>
      </c>
      <c r="K1897" t="s">
        <v>151</v>
      </c>
      <c r="L1897" t="s">
        <v>303</v>
      </c>
      <c r="M1897">
        <v>0</v>
      </c>
      <c r="N1897">
        <v>0</v>
      </c>
      <c r="O1897">
        <v>0</v>
      </c>
      <c r="P1897">
        <v>0</v>
      </c>
      <c r="R1897" t="s">
        <v>175</v>
      </c>
      <c r="S1897">
        <v>2.8</v>
      </c>
      <c r="T1897">
        <v>120</v>
      </c>
      <c r="U1897" t="b">
        <f>TRUE()</f>
        <v>1</v>
      </c>
      <c r="V1897" t="b">
        <f>TRUE()</f>
        <v>1</v>
      </c>
      <c r="W1897" t="s">
        <v>153</v>
      </c>
      <c r="X1897">
        <v>86.768496614750404</v>
      </c>
      <c r="Y1897">
        <v>5.7887691018270501E-2</v>
      </c>
      <c r="Z1897">
        <v>36.691490467480499</v>
      </c>
      <c r="AA1897" t="b">
        <f>FALSE()</f>
        <v>0</v>
      </c>
      <c r="AF1897">
        <v>88.631601000000003</v>
      </c>
      <c r="AG1897">
        <v>86.339917999999997</v>
      </c>
      <c r="AH1897">
        <v>87.090850000000003</v>
      </c>
      <c r="AI1897">
        <v>86.846959999999996</v>
      </c>
      <c r="AJ1897">
        <v>89.188525999999996</v>
      </c>
      <c r="AK1897">
        <v>86.754288000000003</v>
      </c>
      <c r="AV1897">
        <v>62.5</v>
      </c>
      <c r="AW1897">
        <v>62.5</v>
      </c>
      <c r="AX1897">
        <v>62.5</v>
      </c>
      <c r="AY1897">
        <v>62.5</v>
      </c>
      <c r="AZ1897">
        <v>62.5</v>
      </c>
      <c r="BA1897">
        <v>62.5</v>
      </c>
      <c r="BL1897">
        <v>7.0556640625E-2</v>
      </c>
      <c r="BM1897">
        <v>7.0556640625E-2</v>
      </c>
      <c r="BN1897">
        <v>7.0556640625E-2</v>
      </c>
      <c r="BO1897">
        <v>7.0556640625E-2</v>
      </c>
      <c r="BP1897">
        <v>3.52783203125E-2</v>
      </c>
      <c r="BQ1897">
        <v>3.52783203125E-2</v>
      </c>
    </row>
    <row r="1898" spans="1:69">
      <c r="A1898" t="s">
        <v>299</v>
      </c>
      <c r="B1898" t="s">
        <v>379</v>
      </c>
      <c r="C1898">
        <v>327.238586</v>
      </c>
      <c r="D1898">
        <v>-0.22231200000000001</v>
      </c>
      <c r="E1898" t="s">
        <v>380</v>
      </c>
      <c r="F1898" t="s">
        <v>381</v>
      </c>
      <c r="G1898">
        <v>-2.1983993958275798E-9</v>
      </c>
      <c r="H1898">
        <v>3.7174024939944202E-9</v>
      </c>
      <c r="I1898">
        <v>-65.400000000000006</v>
      </c>
      <c r="J1898" t="s">
        <v>142</v>
      </c>
      <c r="K1898" t="s">
        <v>151</v>
      </c>
      <c r="L1898" t="s">
        <v>303</v>
      </c>
      <c r="M1898">
        <v>0</v>
      </c>
      <c r="N1898">
        <v>0</v>
      </c>
      <c r="O1898">
        <v>0</v>
      </c>
      <c r="P1898">
        <v>0</v>
      </c>
      <c r="R1898" t="s">
        <v>175</v>
      </c>
      <c r="S1898">
        <v>2.8</v>
      </c>
      <c r="T1898">
        <v>120</v>
      </c>
      <c r="U1898" t="b">
        <f>TRUE()</f>
        <v>1</v>
      </c>
      <c r="V1898" t="b">
        <f>TRUE()</f>
        <v>1</v>
      </c>
      <c r="W1898" t="s">
        <v>153</v>
      </c>
      <c r="X1898">
        <v>86.773213527590201</v>
      </c>
      <c r="Y1898">
        <v>5.7887691018270501E-2</v>
      </c>
      <c r="Z1898">
        <v>36.691490467480499</v>
      </c>
      <c r="AA1898" t="b">
        <f>FALSE()</f>
        <v>0</v>
      </c>
      <c r="AF1898">
        <v>88.631601000000003</v>
      </c>
      <c r="AG1898">
        <v>86.339917999999997</v>
      </c>
      <c r="AH1898">
        <v>87.090850000000003</v>
      </c>
      <c r="AI1898">
        <v>86.846959999999996</v>
      </c>
      <c r="AJ1898">
        <v>89.188525999999996</v>
      </c>
      <c r="AK1898">
        <v>86.754288000000003</v>
      </c>
      <c r="AV1898">
        <v>62.5</v>
      </c>
      <c r="AW1898">
        <v>62.5</v>
      </c>
      <c r="AX1898">
        <v>62.5</v>
      </c>
      <c r="AY1898">
        <v>62.5</v>
      </c>
      <c r="AZ1898">
        <v>62.5</v>
      </c>
      <c r="BA1898">
        <v>62.5</v>
      </c>
      <c r="BL1898">
        <v>7.0556640625E-2</v>
      </c>
      <c r="BM1898">
        <v>7.0556640625E-2</v>
      </c>
      <c r="BN1898">
        <v>7.0556640625E-2</v>
      </c>
      <c r="BO1898">
        <v>7.0556640625E-2</v>
      </c>
      <c r="BP1898">
        <v>3.52783203125E-2</v>
      </c>
      <c r="BQ1898">
        <v>3.52783203125E-2</v>
      </c>
    </row>
    <row r="1899" spans="1:69">
      <c r="A1899" t="s">
        <v>299</v>
      </c>
      <c r="B1899" t="s">
        <v>379</v>
      </c>
      <c r="C1899">
        <v>327.238586</v>
      </c>
      <c r="D1899">
        <v>-0.22231200000000001</v>
      </c>
      <c r="E1899" t="s">
        <v>380</v>
      </c>
      <c r="F1899" t="s">
        <v>381</v>
      </c>
      <c r="G1899">
        <v>17.225598496227001</v>
      </c>
      <c r="H1899">
        <v>26.884983360470301</v>
      </c>
      <c r="I1899">
        <v>-65.400000000000006</v>
      </c>
      <c r="J1899" t="s">
        <v>142</v>
      </c>
      <c r="K1899" t="s">
        <v>151</v>
      </c>
      <c r="L1899" t="s">
        <v>303</v>
      </c>
      <c r="M1899">
        <v>0</v>
      </c>
      <c r="N1899">
        <v>0</v>
      </c>
      <c r="O1899">
        <v>0</v>
      </c>
      <c r="P1899">
        <v>0</v>
      </c>
      <c r="R1899" t="s">
        <v>175</v>
      </c>
      <c r="S1899">
        <v>2.8</v>
      </c>
      <c r="T1899">
        <v>120</v>
      </c>
      <c r="U1899" t="b">
        <f>TRUE()</f>
        <v>1</v>
      </c>
      <c r="V1899" t="b">
        <f>TRUE()</f>
        <v>1</v>
      </c>
      <c r="W1899" t="s">
        <v>153</v>
      </c>
      <c r="X1899">
        <v>86.773213527590201</v>
      </c>
      <c r="Y1899">
        <v>5.7887691018270501E-2</v>
      </c>
      <c r="Z1899">
        <v>36.691490467480499</v>
      </c>
      <c r="AA1899" t="b">
        <f>FALSE()</f>
        <v>0</v>
      </c>
      <c r="AF1899">
        <v>88.631601000000003</v>
      </c>
      <c r="AG1899">
        <v>86.339917999999997</v>
      </c>
      <c r="AH1899">
        <v>87.090850000000003</v>
      </c>
      <c r="AI1899">
        <v>86.846959999999996</v>
      </c>
      <c r="AJ1899">
        <v>89.188525999999996</v>
      </c>
      <c r="AK1899">
        <v>86.754288000000003</v>
      </c>
      <c r="AV1899">
        <v>62.5</v>
      </c>
      <c r="AW1899">
        <v>62.5</v>
      </c>
      <c r="AX1899">
        <v>62.5</v>
      </c>
      <c r="AY1899">
        <v>62.5</v>
      </c>
      <c r="AZ1899">
        <v>62.5</v>
      </c>
      <c r="BA1899">
        <v>62.5</v>
      </c>
      <c r="BL1899">
        <v>7.0556640625E-2</v>
      </c>
      <c r="BM1899">
        <v>7.0556640625E-2</v>
      </c>
      <c r="BN1899">
        <v>7.0556640625E-2</v>
      </c>
      <c r="BO1899">
        <v>7.0556640625E-2</v>
      </c>
      <c r="BP1899">
        <v>3.52783203125E-2</v>
      </c>
      <c r="BQ1899">
        <v>3.52783203125E-2</v>
      </c>
    </row>
    <row r="1900" spans="1:69">
      <c r="A1900" t="s">
        <v>299</v>
      </c>
      <c r="B1900" t="s">
        <v>379</v>
      </c>
      <c r="C1900">
        <v>327.238586</v>
      </c>
      <c r="D1900">
        <v>-0.22231200000000001</v>
      </c>
      <c r="E1900" t="s">
        <v>380</v>
      </c>
      <c r="F1900" t="s">
        <v>381</v>
      </c>
      <c r="G1900">
        <v>31.895877371194601</v>
      </c>
      <c r="H1900">
        <v>-1.4753145778633601</v>
      </c>
      <c r="I1900">
        <v>-65.400000000000006</v>
      </c>
      <c r="J1900" t="s">
        <v>142</v>
      </c>
      <c r="K1900" t="s">
        <v>151</v>
      </c>
      <c r="L1900" t="s">
        <v>303</v>
      </c>
      <c r="M1900">
        <v>0</v>
      </c>
      <c r="N1900">
        <v>0</v>
      </c>
      <c r="O1900">
        <v>0</v>
      </c>
      <c r="P1900">
        <v>0</v>
      </c>
      <c r="R1900" t="s">
        <v>175</v>
      </c>
      <c r="S1900">
        <v>2.8</v>
      </c>
      <c r="T1900">
        <v>120</v>
      </c>
      <c r="U1900" t="b">
        <f>TRUE()</f>
        <v>1</v>
      </c>
      <c r="V1900" t="b">
        <f>TRUE()</f>
        <v>1</v>
      </c>
      <c r="W1900" t="s">
        <v>153</v>
      </c>
      <c r="X1900">
        <v>86.773213527590201</v>
      </c>
      <c r="Y1900">
        <v>5.7887691018270501E-2</v>
      </c>
      <c r="Z1900">
        <v>36.691490467480499</v>
      </c>
      <c r="AA1900" t="b">
        <f>FALSE()</f>
        <v>0</v>
      </c>
      <c r="AF1900">
        <v>88.631601000000003</v>
      </c>
      <c r="AG1900">
        <v>86.339917999999997</v>
      </c>
      <c r="AH1900">
        <v>87.090850000000003</v>
      </c>
      <c r="AI1900">
        <v>86.846959999999996</v>
      </c>
      <c r="AJ1900">
        <v>89.188525999999996</v>
      </c>
      <c r="AK1900">
        <v>86.754288000000003</v>
      </c>
      <c r="AV1900">
        <v>62.5</v>
      </c>
      <c r="AW1900">
        <v>62.5</v>
      </c>
      <c r="AX1900">
        <v>62.5</v>
      </c>
      <c r="AY1900">
        <v>62.5</v>
      </c>
      <c r="AZ1900">
        <v>62.5</v>
      </c>
      <c r="BA1900">
        <v>62.5</v>
      </c>
      <c r="BL1900">
        <v>7.0556640625E-2</v>
      </c>
      <c r="BM1900">
        <v>7.0556640625E-2</v>
      </c>
      <c r="BN1900">
        <v>7.0556640625E-2</v>
      </c>
      <c r="BO1900">
        <v>7.0556640625E-2</v>
      </c>
      <c r="BP1900">
        <v>3.52783203125E-2</v>
      </c>
      <c r="BQ1900">
        <v>3.52783203125E-2</v>
      </c>
    </row>
    <row r="1901" spans="1:69">
      <c r="A1901" t="s">
        <v>299</v>
      </c>
      <c r="B1901" t="s">
        <v>379</v>
      </c>
      <c r="C1901">
        <v>327.238586</v>
      </c>
      <c r="D1901">
        <v>-0.22231200000000001</v>
      </c>
      <c r="E1901" t="s">
        <v>380</v>
      </c>
      <c r="F1901" t="s">
        <v>381</v>
      </c>
      <c r="G1901">
        <v>-14.670277652359299</v>
      </c>
      <c r="H1901">
        <v>28.360298560534801</v>
      </c>
      <c r="I1901">
        <v>-65.400000000000006</v>
      </c>
      <c r="J1901" t="s">
        <v>142</v>
      </c>
      <c r="K1901" t="s">
        <v>151</v>
      </c>
      <c r="L1901" t="s">
        <v>303</v>
      </c>
      <c r="M1901">
        <v>0</v>
      </c>
      <c r="N1901">
        <v>0</v>
      </c>
      <c r="O1901">
        <v>0</v>
      </c>
      <c r="P1901">
        <v>0</v>
      </c>
      <c r="R1901" t="s">
        <v>175</v>
      </c>
      <c r="S1901">
        <v>2.8</v>
      </c>
      <c r="T1901">
        <v>120</v>
      </c>
      <c r="U1901" t="b">
        <f>TRUE()</f>
        <v>1</v>
      </c>
      <c r="V1901" t="b">
        <f>TRUE()</f>
        <v>1</v>
      </c>
      <c r="W1901" t="s">
        <v>153</v>
      </c>
      <c r="X1901">
        <v>86.773213527590201</v>
      </c>
      <c r="Y1901">
        <v>5.7887691018270501E-2</v>
      </c>
      <c r="Z1901">
        <v>36.691490467480499</v>
      </c>
      <c r="AA1901" t="b">
        <f>FALSE()</f>
        <v>0</v>
      </c>
      <c r="AF1901">
        <v>88.631601000000003</v>
      </c>
      <c r="AG1901">
        <v>86.339917999999997</v>
      </c>
      <c r="AH1901">
        <v>87.090850000000003</v>
      </c>
      <c r="AI1901">
        <v>86.846959999999996</v>
      </c>
      <c r="AJ1901">
        <v>89.188525999999996</v>
      </c>
      <c r="AK1901">
        <v>86.754288000000003</v>
      </c>
      <c r="AV1901">
        <v>62.5</v>
      </c>
      <c r="AW1901">
        <v>62.5</v>
      </c>
      <c r="AX1901">
        <v>62.5</v>
      </c>
      <c r="AY1901">
        <v>62.5</v>
      </c>
      <c r="AZ1901">
        <v>62.5</v>
      </c>
      <c r="BA1901">
        <v>62.5</v>
      </c>
      <c r="BL1901">
        <v>7.0556640625E-2</v>
      </c>
      <c r="BM1901">
        <v>7.0556640625E-2</v>
      </c>
      <c r="BN1901">
        <v>7.0556640625E-2</v>
      </c>
      <c r="BO1901">
        <v>7.0556640625E-2</v>
      </c>
      <c r="BP1901">
        <v>3.52783203125E-2</v>
      </c>
      <c r="BQ1901">
        <v>3.52783203125E-2</v>
      </c>
    </row>
    <row r="1902" spans="1:69">
      <c r="A1902" t="s">
        <v>299</v>
      </c>
      <c r="B1902" t="s">
        <v>379</v>
      </c>
      <c r="C1902">
        <v>327.238586</v>
      </c>
      <c r="D1902">
        <v>-0.22231200000000001</v>
      </c>
      <c r="E1902" t="s">
        <v>380</v>
      </c>
      <c r="F1902" t="s">
        <v>381</v>
      </c>
      <c r="G1902">
        <v>14.670278745582101</v>
      </c>
      <c r="H1902">
        <v>-28.360298266915201</v>
      </c>
      <c r="I1902">
        <v>-65.400000000000006</v>
      </c>
      <c r="J1902" t="s">
        <v>142</v>
      </c>
      <c r="K1902" t="s">
        <v>151</v>
      </c>
      <c r="L1902" t="s">
        <v>303</v>
      </c>
      <c r="M1902">
        <v>0</v>
      </c>
      <c r="N1902">
        <v>0</v>
      </c>
      <c r="O1902">
        <v>0</v>
      </c>
      <c r="P1902">
        <v>0</v>
      </c>
      <c r="R1902" t="s">
        <v>175</v>
      </c>
      <c r="S1902">
        <v>2.8</v>
      </c>
      <c r="T1902">
        <v>120</v>
      </c>
      <c r="U1902" t="b">
        <f>TRUE()</f>
        <v>1</v>
      </c>
      <c r="V1902" t="b">
        <f>TRUE()</f>
        <v>1</v>
      </c>
      <c r="W1902" t="s">
        <v>153</v>
      </c>
      <c r="X1902">
        <v>86.773213527590201</v>
      </c>
      <c r="Y1902">
        <v>5.7887691018270501E-2</v>
      </c>
      <c r="Z1902">
        <v>36.691490467480499</v>
      </c>
      <c r="AA1902" t="b">
        <f>FALSE()</f>
        <v>0</v>
      </c>
      <c r="AF1902">
        <v>88.631601000000003</v>
      </c>
      <c r="AG1902">
        <v>86.339917999999997</v>
      </c>
      <c r="AH1902">
        <v>87.090850000000003</v>
      </c>
      <c r="AI1902">
        <v>86.846959999999996</v>
      </c>
      <c r="AJ1902">
        <v>89.188525999999996</v>
      </c>
      <c r="AK1902">
        <v>86.754288000000003</v>
      </c>
      <c r="AV1902">
        <v>62.5</v>
      </c>
      <c r="AW1902">
        <v>62.5</v>
      </c>
      <c r="AX1902">
        <v>62.5</v>
      </c>
      <c r="AY1902">
        <v>62.5</v>
      </c>
      <c r="AZ1902">
        <v>62.5</v>
      </c>
      <c r="BA1902">
        <v>62.5</v>
      </c>
      <c r="BL1902">
        <v>7.0556640625E-2</v>
      </c>
      <c r="BM1902">
        <v>7.0556640625E-2</v>
      </c>
      <c r="BN1902">
        <v>7.0556640625E-2</v>
      </c>
      <c r="BO1902">
        <v>7.0556640625E-2</v>
      </c>
      <c r="BP1902">
        <v>3.52783203125E-2</v>
      </c>
      <c r="BQ1902">
        <v>3.52783203125E-2</v>
      </c>
    </row>
    <row r="1903" spans="1:69">
      <c r="A1903" t="s">
        <v>299</v>
      </c>
      <c r="B1903" t="s">
        <v>379</v>
      </c>
      <c r="C1903">
        <v>327.238586</v>
      </c>
      <c r="D1903">
        <v>-0.22231200000000001</v>
      </c>
      <c r="E1903" t="s">
        <v>380</v>
      </c>
      <c r="F1903" t="s">
        <v>381</v>
      </c>
      <c r="G1903">
        <v>-31.895877255584001</v>
      </c>
      <c r="H1903">
        <v>1.47531593211639</v>
      </c>
      <c r="I1903">
        <v>-65.400000000000006</v>
      </c>
      <c r="J1903" t="s">
        <v>142</v>
      </c>
      <c r="K1903" t="s">
        <v>151</v>
      </c>
      <c r="L1903" t="s">
        <v>303</v>
      </c>
      <c r="M1903">
        <v>0</v>
      </c>
      <c r="N1903">
        <v>0</v>
      </c>
      <c r="O1903">
        <v>0</v>
      </c>
      <c r="P1903">
        <v>0</v>
      </c>
      <c r="R1903" t="s">
        <v>175</v>
      </c>
      <c r="S1903">
        <v>2.8</v>
      </c>
      <c r="T1903">
        <v>120</v>
      </c>
      <c r="U1903" t="b">
        <f>TRUE()</f>
        <v>1</v>
      </c>
      <c r="V1903" t="b">
        <f>TRUE()</f>
        <v>1</v>
      </c>
      <c r="W1903" t="s">
        <v>153</v>
      </c>
      <c r="X1903">
        <v>86.773213527590201</v>
      </c>
      <c r="Y1903">
        <v>5.7887691018270501E-2</v>
      </c>
      <c r="Z1903">
        <v>36.691490467480499</v>
      </c>
      <c r="AA1903" t="b">
        <f>FALSE()</f>
        <v>0</v>
      </c>
      <c r="AF1903">
        <v>88.631601000000003</v>
      </c>
      <c r="AG1903">
        <v>86.339917999999997</v>
      </c>
      <c r="AH1903">
        <v>87.090850000000003</v>
      </c>
      <c r="AI1903">
        <v>86.846959999999996</v>
      </c>
      <c r="AJ1903">
        <v>89.188525999999996</v>
      </c>
      <c r="AK1903">
        <v>86.754288000000003</v>
      </c>
      <c r="AV1903">
        <v>62.5</v>
      </c>
      <c r="AW1903">
        <v>62.5</v>
      </c>
      <c r="AX1903">
        <v>62.5</v>
      </c>
      <c r="AY1903">
        <v>62.5</v>
      </c>
      <c r="AZ1903">
        <v>62.5</v>
      </c>
      <c r="BA1903">
        <v>62.5</v>
      </c>
      <c r="BL1903">
        <v>7.0556640625E-2</v>
      </c>
      <c r="BM1903">
        <v>7.0556640625E-2</v>
      </c>
      <c r="BN1903">
        <v>7.0556640625E-2</v>
      </c>
      <c r="BO1903">
        <v>7.0556640625E-2</v>
      </c>
      <c r="BP1903">
        <v>3.52783203125E-2</v>
      </c>
      <c r="BQ1903">
        <v>3.52783203125E-2</v>
      </c>
    </row>
    <row r="1904" spans="1:69">
      <c r="A1904" t="s">
        <v>299</v>
      </c>
      <c r="B1904" t="s">
        <v>379</v>
      </c>
      <c r="C1904">
        <v>327.238586</v>
      </c>
      <c r="D1904">
        <v>-0.22231200000000001</v>
      </c>
      <c r="E1904" t="s">
        <v>380</v>
      </c>
      <c r="F1904" t="s">
        <v>381</v>
      </c>
      <c r="G1904">
        <v>-17.225599725635998</v>
      </c>
      <c r="H1904">
        <v>-26.884982959952598</v>
      </c>
      <c r="I1904">
        <v>-65.400000000000006</v>
      </c>
      <c r="J1904" t="s">
        <v>142</v>
      </c>
      <c r="K1904" t="s">
        <v>151</v>
      </c>
      <c r="L1904" t="s">
        <v>303</v>
      </c>
      <c r="M1904">
        <v>0</v>
      </c>
      <c r="N1904">
        <v>0</v>
      </c>
      <c r="O1904">
        <v>0</v>
      </c>
      <c r="P1904">
        <v>0</v>
      </c>
      <c r="R1904" t="s">
        <v>175</v>
      </c>
      <c r="S1904">
        <v>2.8</v>
      </c>
      <c r="T1904">
        <v>120</v>
      </c>
      <c r="U1904" t="b">
        <f>TRUE()</f>
        <v>1</v>
      </c>
      <c r="V1904" t="b">
        <f>TRUE()</f>
        <v>1</v>
      </c>
      <c r="W1904" t="s">
        <v>153</v>
      </c>
      <c r="X1904">
        <v>86.773213527590201</v>
      </c>
      <c r="Y1904">
        <v>5.7887691018270501E-2</v>
      </c>
      <c r="Z1904">
        <v>36.691490467480499</v>
      </c>
      <c r="AA1904" t="b">
        <f>FALSE()</f>
        <v>0</v>
      </c>
      <c r="AF1904">
        <v>88.631601000000003</v>
      </c>
      <c r="AG1904">
        <v>86.339917999999997</v>
      </c>
      <c r="AH1904">
        <v>87.090850000000003</v>
      </c>
      <c r="AI1904">
        <v>86.846959999999996</v>
      </c>
      <c r="AJ1904">
        <v>89.188525999999996</v>
      </c>
      <c r="AK1904">
        <v>86.754288000000003</v>
      </c>
      <c r="AV1904">
        <v>62.5</v>
      </c>
      <c r="AW1904">
        <v>62.5</v>
      </c>
      <c r="AX1904">
        <v>62.5</v>
      </c>
      <c r="AY1904">
        <v>62.5</v>
      </c>
      <c r="AZ1904">
        <v>62.5</v>
      </c>
      <c r="BA1904">
        <v>62.5</v>
      </c>
      <c r="BL1904">
        <v>7.0556640625E-2</v>
      </c>
      <c r="BM1904">
        <v>7.0556640625E-2</v>
      </c>
      <c r="BN1904">
        <v>7.0556640625E-2</v>
      </c>
      <c r="BO1904">
        <v>7.0556640625E-2</v>
      </c>
      <c r="BP1904">
        <v>3.52783203125E-2</v>
      </c>
      <c r="BQ1904">
        <v>3.52783203125E-2</v>
      </c>
    </row>
    <row r="1905" spans="1:69">
      <c r="A1905" t="s">
        <v>299</v>
      </c>
      <c r="B1905" t="s">
        <v>382</v>
      </c>
      <c r="C1905">
        <v>327.24542200000002</v>
      </c>
      <c r="D1905">
        <v>-0.21752299999999999</v>
      </c>
      <c r="E1905" t="s">
        <v>383</v>
      </c>
      <c r="F1905" t="s">
        <v>384</v>
      </c>
      <c r="G1905">
        <v>-3.8357489458449996E-9</v>
      </c>
      <c r="H1905">
        <v>6.1248537854945698E-9</v>
      </c>
      <c r="I1905">
        <v>-62.8</v>
      </c>
      <c r="J1905" t="s">
        <v>142</v>
      </c>
      <c r="K1905" t="s">
        <v>151</v>
      </c>
      <c r="L1905" t="s">
        <v>303</v>
      </c>
      <c r="M1905">
        <v>0</v>
      </c>
      <c r="N1905">
        <v>0</v>
      </c>
      <c r="O1905">
        <v>0</v>
      </c>
      <c r="P1905">
        <v>0</v>
      </c>
      <c r="R1905" t="s">
        <v>175</v>
      </c>
      <c r="S1905">
        <v>2.8</v>
      </c>
      <c r="T1905">
        <v>120</v>
      </c>
      <c r="U1905" t="b">
        <f>TRUE()</f>
        <v>1</v>
      </c>
      <c r="V1905" t="b">
        <f>TRUE()</f>
        <v>1</v>
      </c>
      <c r="W1905" t="s">
        <v>153</v>
      </c>
      <c r="X1905">
        <v>86.772461136585093</v>
      </c>
      <c r="Y1905">
        <v>5.7887691018270501E-2</v>
      </c>
      <c r="Z1905">
        <v>36.691490467480499</v>
      </c>
      <c r="AA1905" t="b">
        <f>FALSE()</f>
        <v>0</v>
      </c>
      <c r="AF1905">
        <v>88.631601000000003</v>
      </c>
      <c r="AG1905">
        <v>86.339917999999997</v>
      </c>
      <c r="AH1905">
        <v>87.090850000000003</v>
      </c>
      <c r="AI1905">
        <v>86.846959999999996</v>
      </c>
      <c r="AJ1905">
        <v>89.188525999999996</v>
      </c>
      <c r="AK1905">
        <v>86.754288000000003</v>
      </c>
      <c r="AV1905">
        <v>62.5</v>
      </c>
      <c r="AW1905">
        <v>62.5</v>
      </c>
      <c r="AX1905">
        <v>62.5</v>
      </c>
      <c r="AY1905">
        <v>62.5</v>
      </c>
      <c r="AZ1905">
        <v>62.5</v>
      </c>
      <c r="BA1905">
        <v>62.5</v>
      </c>
      <c r="BL1905">
        <v>7.0556640625E-2</v>
      </c>
      <c r="BM1905">
        <v>7.0556640625E-2</v>
      </c>
      <c r="BN1905">
        <v>7.0556640625E-2</v>
      </c>
      <c r="BO1905">
        <v>7.0556640625E-2</v>
      </c>
      <c r="BP1905">
        <v>3.52783203125E-2</v>
      </c>
      <c r="BQ1905">
        <v>3.52783203125E-2</v>
      </c>
    </row>
    <row r="1906" spans="1:69">
      <c r="A1906" t="s">
        <v>299</v>
      </c>
      <c r="B1906" t="s">
        <v>382</v>
      </c>
      <c r="C1906">
        <v>327.24542200000002</v>
      </c>
      <c r="D1906">
        <v>-0.21752299999999999</v>
      </c>
      <c r="E1906" t="s">
        <v>383</v>
      </c>
      <c r="F1906" t="s">
        <v>384</v>
      </c>
      <c r="G1906">
        <v>17.2255984935362</v>
      </c>
      <c r="H1906">
        <v>26.884983361560401</v>
      </c>
      <c r="I1906">
        <v>-62.8</v>
      </c>
      <c r="J1906" t="s">
        <v>142</v>
      </c>
      <c r="K1906" t="s">
        <v>151</v>
      </c>
      <c r="L1906" t="s">
        <v>303</v>
      </c>
      <c r="M1906">
        <v>0</v>
      </c>
      <c r="N1906">
        <v>0</v>
      </c>
      <c r="O1906">
        <v>0</v>
      </c>
      <c r="P1906">
        <v>0</v>
      </c>
      <c r="R1906" t="s">
        <v>175</v>
      </c>
      <c r="S1906">
        <v>2.8</v>
      </c>
      <c r="T1906">
        <v>120</v>
      </c>
      <c r="U1906" t="b">
        <f>TRUE()</f>
        <v>1</v>
      </c>
      <c r="V1906" t="b">
        <f>TRUE()</f>
        <v>1</v>
      </c>
      <c r="W1906" t="s">
        <v>153</v>
      </c>
      <c r="X1906">
        <v>86.772461136585093</v>
      </c>
      <c r="Y1906">
        <v>5.7887691018270501E-2</v>
      </c>
      <c r="Z1906">
        <v>36.691490467480499</v>
      </c>
      <c r="AA1906" t="b">
        <f>FALSE()</f>
        <v>0</v>
      </c>
      <c r="AF1906">
        <v>88.631601000000003</v>
      </c>
      <c r="AG1906">
        <v>86.339917999999997</v>
      </c>
      <c r="AH1906">
        <v>87.090850000000003</v>
      </c>
      <c r="AI1906">
        <v>86.846959999999996</v>
      </c>
      <c r="AJ1906">
        <v>89.188525999999996</v>
      </c>
      <c r="AK1906">
        <v>86.754288000000003</v>
      </c>
      <c r="AV1906">
        <v>62.5</v>
      </c>
      <c r="AW1906">
        <v>62.5</v>
      </c>
      <c r="AX1906">
        <v>62.5</v>
      </c>
      <c r="AY1906">
        <v>62.5</v>
      </c>
      <c r="AZ1906">
        <v>62.5</v>
      </c>
      <c r="BA1906">
        <v>62.5</v>
      </c>
      <c r="BL1906">
        <v>7.0556640625E-2</v>
      </c>
      <c r="BM1906">
        <v>7.0556640625E-2</v>
      </c>
      <c r="BN1906">
        <v>7.0556640625E-2</v>
      </c>
      <c r="BO1906">
        <v>7.0556640625E-2</v>
      </c>
      <c r="BP1906">
        <v>3.52783203125E-2</v>
      </c>
      <c r="BQ1906">
        <v>3.52783203125E-2</v>
      </c>
    </row>
    <row r="1907" spans="1:69">
      <c r="A1907" t="s">
        <v>299</v>
      </c>
      <c r="B1907" t="s">
        <v>382</v>
      </c>
      <c r="C1907">
        <v>327.24542200000002</v>
      </c>
      <c r="D1907">
        <v>-0.21752299999999999</v>
      </c>
      <c r="E1907" t="s">
        <v>383</v>
      </c>
      <c r="F1907" t="s">
        <v>384</v>
      </c>
      <c r="G1907">
        <v>31.895877370977001</v>
      </c>
      <c r="H1907">
        <v>-1.47531457828791</v>
      </c>
      <c r="I1907">
        <v>-62.8</v>
      </c>
      <c r="J1907" t="s">
        <v>142</v>
      </c>
      <c r="K1907" t="s">
        <v>151</v>
      </c>
      <c r="L1907" t="s">
        <v>303</v>
      </c>
      <c r="M1907">
        <v>0</v>
      </c>
      <c r="N1907">
        <v>0</v>
      </c>
      <c r="O1907">
        <v>0</v>
      </c>
      <c r="P1907">
        <v>0</v>
      </c>
      <c r="R1907" t="s">
        <v>175</v>
      </c>
      <c r="S1907">
        <v>2.8</v>
      </c>
      <c r="T1907">
        <v>120</v>
      </c>
      <c r="U1907" t="b">
        <f>TRUE()</f>
        <v>1</v>
      </c>
      <c r="V1907" t="b">
        <f>TRUE()</f>
        <v>1</v>
      </c>
      <c r="W1907" t="s">
        <v>153</v>
      </c>
      <c r="X1907">
        <v>86.772461136585093</v>
      </c>
      <c r="Y1907">
        <v>5.7887691018270501E-2</v>
      </c>
      <c r="Z1907">
        <v>36.691490467480499</v>
      </c>
      <c r="AA1907" t="b">
        <f>FALSE()</f>
        <v>0</v>
      </c>
      <c r="AF1907">
        <v>88.631601000000003</v>
      </c>
      <c r="AG1907">
        <v>86.339917999999997</v>
      </c>
      <c r="AH1907">
        <v>87.090850000000003</v>
      </c>
      <c r="AI1907">
        <v>86.846959999999996</v>
      </c>
      <c r="AJ1907">
        <v>89.188525999999996</v>
      </c>
      <c r="AK1907">
        <v>86.754288000000003</v>
      </c>
      <c r="AV1907">
        <v>62.5</v>
      </c>
      <c r="AW1907">
        <v>62.5</v>
      </c>
      <c r="AX1907">
        <v>62.5</v>
      </c>
      <c r="AY1907">
        <v>62.5</v>
      </c>
      <c r="AZ1907">
        <v>62.5</v>
      </c>
      <c r="BA1907">
        <v>62.5</v>
      </c>
      <c r="BL1907">
        <v>7.0556640625E-2</v>
      </c>
      <c r="BM1907">
        <v>7.0556640625E-2</v>
      </c>
      <c r="BN1907">
        <v>7.0556640625E-2</v>
      </c>
      <c r="BO1907">
        <v>7.0556640625E-2</v>
      </c>
      <c r="BP1907">
        <v>3.52783203125E-2</v>
      </c>
      <c r="BQ1907">
        <v>3.52783203125E-2</v>
      </c>
    </row>
    <row r="1908" spans="1:69">
      <c r="A1908" t="s">
        <v>299</v>
      </c>
      <c r="B1908" t="s">
        <v>382</v>
      </c>
      <c r="C1908">
        <v>327.24542200000002</v>
      </c>
      <c r="D1908">
        <v>-0.21752299999999999</v>
      </c>
      <c r="E1908" t="s">
        <v>383</v>
      </c>
      <c r="F1908" t="s">
        <v>384</v>
      </c>
      <c r="G1908">
        <v>-14.6702776553935</v>
      </c>
      <c r="H1908">
        <v>28.360298562851199</v>
      </c>
      <c r="I1908">
        <v>-62.8</v>
      </c>
      <c r="J1908" t="s">
        <v>142</v>
      </c>
      <c r="K1908" t="s">
        <v>151</v>
      </c>
      <c r="L1908" t="s">
        <v>303</v>
      </c>
      <c r="M1908">
        <v>0</v>
      </c>
      <c r="N1908">
        <v>0</v>
      </c>
      <c r="O1908">
        <v>0</v>
      </c>
      <c r="P1908">
        <v>0</v>
      </c>
      <c r="R1908" t="s">
        <v>175</v>
      </c>
      <c r="S1908">
        <v>2.8</v>
      </c>
      <c r="T1908">
        <v>120</v>
      </c>
      <c r="U1908" t="b">
        <f>TRUE()</f>
        <v>1</v>
      </c>
      <c r="V1908" t="b">
        <f>TRUE()</f>
        <v>1</v>
      </c>
      <c r="W1908" t="s">
        <v>153</v>
      </c>
      <c r="X1908">
        <v>86.772461136585093</v>
      </c>
      <c r="Y1908">
        <v>5.7887691018270501E-2</v>
      </c>
      <c r="Z1908">
        <v>36.691490467480499</v>
      </c>
      <c r="AA1908" t="b">
        <f>FALSE()</f>
        <v>0</v>
      </c>
      <c r="AF1908">
        <v>88.631601000000003</v>
      </c>
      <c r="AG1908">
        <v>86.339917999999997</v>
      </c>
      <c r="AH1908">
        <v>87.090850000000003</v>
      </c>
      <c r="AI1908">
        <v>86.846959999999996</v>
      </c>
      <c r="AJ1908">
        <v>89.188525999999996</v>
      </c>
      <c r="AK1908">
        <v>86.754288000000003</v>
      </c>
      <c r="AV1908">
        <v>62.5</v>
      </c>
      <c r="AW1908">
        <v>62.5</v>
      </c>
      <c r="AX1908">
        <v>62.5</v>
      </c>
      <c r="AY1908">
        <v>62.5</v>
      </c>
      <c r="AZ1908">
        <v>62.5</v>
      </c>
      <c r="BA1908">
        <v>62.5</v>
      </c>
      <c r="BL1908">
        <v>7.0556640625E-2</v>
      </c>
      <c r="BM1908">
        <v>7.0556640625E-2</v>
      </c>
      <c r="BN1908">
        <v>7.0556640625E-2</v>
      </c>
      <c r="BO1908">
        <v>7.0556640625E-2</v>
      </c>
      <c r="BP1908">
        <v>3.52783203125E-2</v>
      </c>
      <c r="BQ1908">
        <v>3.52783203125E-2</v>
      </c>
    </row>
    <row r="1909" spans="1:69">
      <c r="A1909" t="s">
        <v>299</v>
      </c>
      <c r="B1909" t="s">
        <v>382</v>
      </c>
      <c r="C1909">
        <v>327.24542200000002</v>
      </c>
      <c r="D1909">
        <v>-0.21752299999999999</v>
      </c>
      <c r="E1909" t="s">
        <v>383</v>
      </c>
      <c r="F1909" t="s">
        <v>384</v>
      </c>
      <c r="G1909">
        <v>14.670278749635401</v>
      </c>
      <c r="H1909">
        <v>-28.360298268417498</v>
      </c>
      <c r="I1909">
        <v>-62.8</v>
      </c>
      <c r="J1909" t="s">
        <v>142</v>
      </c>
      <c r="K1909" t="s">
        <v>151</v>
      </c>
      <c r="L1909" t="s">
        <v>303</v>
      </c>
      <c r="M1909">
        <v>0</v>
      </c>
      <c r="N1909">
        <v>0</v>
      </c>
      <c r="O1909">
        <v>0</v>
      </c>
      <c r="P1909">
        <v>0</v>
      </c>
      <c r="R1909" t="s">
        <v>175</v>
      </c>
      <c r="S1909">
        <v>2.8</v>
      </c>
      <c r="T1909">
        <v>120</v>
      </c>
      <c r="U1909" t="b">
        <f>TRUE()</f>
        <v>1</v>
      </c>
      <c r="V1909" t="b">
        <f>TRUE()</f>
        <v>1</v>
      </c>
      <c r="W1909" t="s">
        <v>153</v>
      </c>
      <c r="X1909">
        <v>86.772461136585093</v>
      </c>
      <c r="Y1909">
        <v>5.7887691018270501E-2</v>
      </c>
      <c r="Z1909">
        <v>36.691490467480499</v>
      </c>
      <c r="AA1909" t="b">
        <f>FALSE()</f>
        <v>0</v>
      </c>
      <c r="AF1909">
        <v>88.631601000000003</v>
      </c>
      <c r="AG1909">
        <v>86.339917999999997</v>
      </c>
      <c r="AH1909">
        <v>87.090850000000003</v>
      </c>
      <c r="AI1909">
        <v>86.846959999999996</v>
      </c>
      <c r="AJ1909">
        <v>89.188525999999996</v>
      </c>
      <c r="AK1909">
        <v>86.754288000000003</v>
      </c>
      <c r="AV1909">
        <v>62.5</v>
      </c>
      <c r="AW1909">
        <v>62.5</v>
      </c>
      <c r="AX1909">
        <v>62.5</v>
      </c>
      <c r="AY1909">
        <v>62.5</v>
      </c>
      <c r="AZ1909">
        <v>62.5</v>
      </c>
      <c r="BA1909">
        <v>62.5</v>
      </c>
      <c r="BL1909">
        <v>7.0556640625E-2</v>
      </c>
      <c r="BM1909">
        <v>7.0556640625E-2</v>
      </c>
      <c r="BN1909">
        <v>7.0556640625E-2</v>
      </c>
      <c r="BO1909">
        <v>7.0556640625E-2</v>
      </c>
      <c r="BP1909">
        <v>3.52783203125E-2</v>
      </c>
      <c r="BQ1909">
        <v>3.52783203125E-2</v>
      </c>
    </row>
    <row r="1910" spans="1:69">
      <c r="A1910" t="s">
        <v>299</v>
      </c>
      <c r="B1910" t="s">
        <v>382</v>
      </c>
      <c r="C1910">
        <v>327.24542200000002</v>
      </c>
      <c r="D1910">
        <v>-0.21752299999999999</v>
      </c>
      <c r="E1910" t="s">
        <v>383</v>
      </c>
      <c r="F1910" t="s">
        <v>384</v>
      </c>
      <c r="G1910">
        <v>-31.8958772528932</v>
      </c>
      <c r="H1910">
        <v>1.47531593261062</v>
      </c>
      <c r="I1910">
        <v>-62.8</v>
      </c>
      <c r="J1910" t="s">
        <v>142</v>
      </c>
      <c r="K1910" t="s">
        <v>151</v>
      </c>
      <c r="L1910" t="s">
        <v>303</v>
      </c>
      <c r="M1910">
        <v>0</v>
      </c>
      <c r="N1910">
        <v>0</v>
      </c>
      <c r="O1910">
        <v>0</v>
      </c>
      <c r="P1910">
        <v>0</v>
      </c>
      <c r="R1910" t="s">
        <v>175</v>
      </c>
      <c r="S1910">
        <v>2.8</v>
      </c>
      <c r="T1910">
        <v>120</v>
      </c>
      <c r="U1910" t="b">
        <f>TRUE()</f>
        <v>1</v>
      </c>
      <c r="V1910" t="b">
        <f>TRUE()</f>
        <v>1</v>
      </c>
      <c r="W1910" t="s">
        <v>153</v>
      </c>
      <c r="X1910">
        <v>86.772461136585093</v>
      </c>
      <c r="Y1910">
        <v>5.7887691018270501E-2</v>
      </c>
      <c r="Z1910">
        <v>36.691490467480499</v>
      </c>
      <c r="AA1910" t="b">
        <f>FALSE()</f>
        <v>0</v>
      </c>
      <c r="AF1910">
        <v>88.631601000000003</v>
      </c>
      <c r="AG1910">
        <v>86.339917999999997</v>
      </c>
      <c r="AH1910">
        <v>87.090850000000003</v>
      </c>
      <c r="AI1910">
        <v>86.846959999999996</v>
      </c>
      <c r="AJ1910">
        <v>89.188525999999996</v>
      </c>
      <c r="AK1910">
        <v>86.754288000000003</v>
      </c>
      <c r="AV1910">
        <v>62.5</v>
      </c>
      <c r="AW1910">
        <v>62.5</v>
      </c>
      <c r="AX1910">
        <v>62.5</v>
      </c>
      <c r="AY1910">
        <v>62.5</v>
      </c>
      <c r="AZ1910">
        <v>62.5</v>
      </c>
      <c r="BA1910">
        <v>62.5</v>
      </c>
      <c r="BL1910">
        <v>7.0556640625E-2</v>
      </c>
      <c r="BM1910">
        <v>7.0556640625E-2</v>
      </c>
      <c r="BN1910">
        <v>7.0556640625E-2</v>
      </c>
      <c r="BO1910">
        <v>7.0556640625E-2</v>
      </c>
      <c r="BP1910">
        <v>3.52783203125E-2</v>
      </c>
      <c r="BQ1910">
        <v>3.52783203125E-2</v>
      </c>
    </row>
    <row r="1911" spans="1:69">
      <c r="A1911" t="s">
        <v>299</v>
      </c>
      <c r="B1911" t="s">
        <v>382</v>
      </c>
      <c r="C1911">
        <v>327.24542200000002</v>
      </c>
      <c r="D1911">
        <v>-0.21752299999999999</v>
      </c>
      <c r="E1911" t="s">
        <v>383</v>
      </c>
      <c r="F1911" t="s">
        <v>384</v>
      </c>
      <c r="G1911">
        <v>-17.2255997285672</v>
      </c>
      <c r="H1911">
        <v>-26.884982957881199</v>
      </c>
      <c r="I1911">
        <v>-62.8</v>
      </c>
      <c r="J1911" t="s">
        <v>142</v>
      </c>
      <c r="K1911" t="s">
        <v>151</v>
      </c>
      <c r="L1911" t="s">
        <v>303</v>
      </c>
      <c r="M1911">
        <v>0</v>
      </c>
      <c r="N1911">
        <v>0</v>
      </c>
      <c r="O1911">
        <v>0</v>
      </c>
      <c r="P1911">
        <v>0</v>
      </c>
      <c r="R1911" t="s">
        <v>175</v>
      </c>
      <c r="S1911">
        <v>2.8</v>
      </c>
      <c r="T1911">
        <v>120</v>
      </c>
      <c r="U1911" t="b">
        <f>TRUE()</f>
        <v>1</v>
      </c>
      <c r="V1911" t="b">
        <f>TRUE()</f>
        <v>1</v>
      </c>
      <c r="W1911" t="s">
        <v>153</v>
      </c>
      <c r="X1911">
        <v>86.772461136585093</v>
      </c>
      <c r="Y1911">
        <v>5.7887691018270501E-2</v>
      </c>
      <c r="Z1911">
        <v>36.691490467480499</v>
      </c>
      <c r="AA1911" t="b">
        <f>FALSE()</f>
        <v>0</v>
      </c>
      <c r="AF1911">
        <v>88.631601000000003</v>
      </c>
      <c r="AG1911">
        <v>86.339917999999997</v>
      </c>
      <c r="AH1911">
        <v>87.090850000000003</v>
      </c>
      <c r="AI1911">
        <v>86.846959999999996</v>
      </c>
      <c r="AJ1911">
        <v>89.188525999999996</v>
      </c>
      <c r="AK1911">
        <v>86.754288000000003</v>
      </c>
      <c r="AV1911">
        <v>62.5</v>
      </c>
      <c r="AW1911">
        <v>62.5</v>
      </c>
      <c r="AX1911">
        <v>62.5</v>
      </c>
      <c r="AY1911">
        <v>62.5</v>
      </c>
      <c r="AZ1911">
        <v>62.5</v>
      </c>
      <c r="BA1911">
        <v>62.5</v>
      </c>
      <c r="BL1911">
        <v>7.0556640625E-2</v>
      </c>
      <c r="BM1911">
        <v>7.0556640625E-2</v>
      </c>
      <c r="BN1911">
        <v>7.0556640625E-2</v>
      </c>
      <c r="BO1911">
        <v>7.0556640625E-2</v>
      </c>
      <c r="BP1911">
        <v>3.52783203125E-2</v>
      </c>
      <c r="BQ1911">
        <v>3.52783203125E-2</v>
      </c>
    </row>
    <row r="1912" spans="1:69">
      <c r="A1912" t="s">
        <v>299</v>
      </c>
      <c r="B1912" t="s">
        <v>385</v>
      </c>
      <c r="C1912">
        <v>327.40216099999998</v>
      </c>
      <c r="D1912">
        <v>0.44487900000000002</v>
      </c>
      <c r="E1912" t="s">
        <v>386</v>
      </c>
      <c r="F1912" t="s">
        <v>387</v>
      </c>
      <c r="G1912">
        <v>-1.2709496507128199E-9</v>
      </c>
      <c r="H1912">
        <v>3.60943260179211E-9</v>
      </c>
      <c r="I1912">
        <v>-78.099999999999994</v>
      </c>
      <c r="J1912" t="s">
        <v>142</v>
      </c>
      <c r="K1912" t="s">
        <v>151</v>
      </c>
      <c r="L1912" t="s">
        <v>303</v>
      </c>
      <c r="M1912">
        <v>0</v>
      </c>
      <c r="N1912">
        <v>0</v>
      </c>
      <c r="O1912">
        <v>0</v>
      </c>
      <c r="P1912">
        <v>0</v>
      </c>
      <c r="R1912" t="s">
        <v>175</v>
      </c>
      <c r="S1912">
        <v>2.8</v>
      </c>
      <c r="T1912">
        <v>120</v>
      </c>
      <c r="U1912" t="b">
        <f>TRUE()</f>
        <v>1</v>
      </c>
      <c r="V1912" t="b">
        <f>TRUE()</f>
        <v>1</v>
      </c>
      <c r="W1912" t="s">
        <v>153</v>
      </c>
      <c r="X1912">
        <v>86.776888668268995</v>
      </c>
      <c r="Y1912">
        <v>5.7887691018270501E-2</v>
      </c>
      <c r="Z1912">
        <v>36.691490467480499</v>
      </c>
      <c r="AA1912" t="b">
        <f>FALSE()</f>
        <v>0</v>
      </c>
      <c r="AF1912">
        <v>88.631601000000003</v>
      </c>
      <c r="AG1912">
        <v>86.339917999999997</v>
      </c>
      <c r="AH1912">
        <v>87.090850000000003</v>
      </c>
      <c r="AI1912">
        <v>86.846959999999996</v>
      </c>
      <c r="AJ1912">
        <v>89.188525999999996</v>
      </c>
      <c r="AK1912">
        <v>86.754288000000003</v>
      </c>
      <c r="AV1912">
        <v>62.5</v>
      </c>
      <c r="AW1912">
        <v>62.5</v>
      </c>
      <c r="AX1912">
        <v>62.5</v>
      </c>
      <c r="AY1912">
        <v>62.5</v>
      </c>
      <c r="AZ1912">
        <v>62.5</v>
      </c>
      <c r="BA1912">
        <v>62.5</v>
      </c>
      <c r="BL1912">
        <v>7.0556640625E-2</v>
      </c>
      <c r="BM1912">
        <v>7.0556640625E-2</v>
      </c>
      <c r="BN1912">
        <v>7.0556640625E-2</v>
      </c>
      <c r="BO1912">
        <v>7.0556640625E-2</v>
      </c>
      <c r="BP1912">
        <v>3.52783203125E-2</v>
      </c>
      <c r="BQ1912">
        <v>3.52783203125E-2</v>
      </c>
    </row>
    <row r="1913" spans="1:69">
      <c r="A1913" t="s">
        <v>299</v>
      </c>
      <c r="B1913" t="s">
        <v>385</v>
      </c>
      <c r="C1913">
        <v>327.40216099999998</v>
      </c>
      <c r="D1913">
        <v>0.44487900000000002</v>
      </c>
      <c r="E1913" t="s">
        <v>386</v>
      </c>
      <c r="F1913" t="s">
        <v>387</v>
      </c>
      <c r="G1913">
        <v>17.225598496833801</v>
      </c>
      <c r="H1913">
        <v>26.884983358722</v>
      </c>
      <c r="I1913">
        <v>-78.099999999999994</v>
      </c>
      <c r="J1913" t="s">
        <v>142</v>
      </c>
      <c r="K1913" t="s">
        <v>151</v>
      </c>
      <c r="L1913" t="s">
        <v>303</v>
      </c>
      <c r="M1913">
        <v>0</v>
      </c>
      <c r="N1913">
        <v>0</v>
      </c>
      <c r="O1913">
        <v>0</v>
      </c>
      <c r="P1913">
        <v>0</v>
      </c>
      <c r="R1913" t="s">
        <v>175</v>
      </c>
      <c r="S1913">
        <v>2.8</v>
      </c>
      <c r="T1913">
        <v>120</v>
      </c>
      <c r="U1913" t="b">
        <f>TRUE()</f>
        <v>1</v>
      </c>
      <c r="V1913" t="b">
        <f>TRUE()</f>
        <v>1</v>
      </c>
      <c r="W1913" t="s">
        <v>153</v>
      </c>
      <c r="X1913">
        <v>86.776888668268995</v>
      </c>
      <c r="Y1913">
        <v>5.7887691018270501E-2</v>
      </c>
      <c r="Z1913">
        <v>36.691490467480499</v>
      </c>
      <c r="AA1913" t="b">
        <f>FALSE()</f>
        <v>0</v>
      </c>
      <c r="AF1913">
        <v>88.631601000000003</v>
      </c>
      <c r="AG1913">
        <v>86.339917999999997</v>
      </c>
      <c r="AH1913">
        <v>87.090850000000003</v>
      </c>
      <c r="AI1913">
        <v>86.846959999999996</v>
      </c>
      <c r="AJ1913">
        <v>89.188525999999996</v>
      </c>
      <c r="AK1913">
        <v>86.754288000000003</v>
      </c>
      <c r="AV1913">
        <v>62.5</v>
      </c>
      <c r="AW1913">
        <v>62.5</v>
      </c>
      <c r="AX1913">
        <v>62.5</v>
      </c>
      <c r="AY1913">
        <v>62.5</v>
      </c>
      <c r="AZ1913">
        <v>62.5</v>
      </c>
      <c r="BA1913">
        <v>62.5</v>
      </c>
      <c r="BL1913">
        <v>7.0556640625E-2</v>
      </c>
      <c r="BM1913">
        <v>7.0556640625E-2</v>
      </c>
      <c r="BN1913">
        <v>7.0556640625E-2</v>
      </c>
      <c r="BO1913">
        <v>7.0556640625E-2</v>
      </c>
      <c r="BP1913">
        <v>3.52783203125E-2</v>
      </c>
      <c r="BQ1913">
        <v>3.52783203125E-2</v>
      </c>
    </row>
    <row r="1914" spans="1:69">
      <c r="A1914" t="s">
        <v>299</v>
      </c>
      <c r="B1914" t="s">
        <v>385</v>
      </c>
      <c r="C1914">
        <v>327.40216099999998</v>
      </c>
      <c r="D1914">
        <v>0.44487900000000002</v>
      </c>
      <c r="E1914" t="s">
        <v>386</v>
      </c>
      <c r="F1914" t="s">
        <v>387</v>
      </c>
      <c r="G1914">
        <v>31.895877370942699</v>
      </c>
      <c r="H1914">
        <v>-1.4753145768781299</v>
      </c>
      <c r="I1914">
        <v>-78.099999999999994</v>
      </c>
      <c r="J1914" t="s">
        <v>142</v>
      </c>
      <c r="K1914" t="s">
        <v>151</v>
      </c>
      <c r="L1914" t="s">
        <v>303</v>
      </c>
      <c r="M1914">
        <v>0</v>
      </c>
      <c r="N1914">
        <v>0</v>
      </c>
      <c r="O1914">
        <v>0</v>
      </c>
      <c r="P1914">
        <v>0</v>
      </c>
      <c r="R1914" t="s">
        <v>175</v>
      </c>
      <c r="S1914">
        <v>2.8</v>
      </c>
      <c r="T1914">
        <v>120</v>
      </c>
      <c r="U1914" t="b">
        <f>TRUE()</f>
        <v>1</v>
      </c>
      <c r="V1914" t="b">
        <f>TRUE()</f>
        <v>1</v>
      </c>
      <c r="W1914" t="s">
        <v>153</v>
      </c>
      <c r="X1914">
        <v>86.776888668268995</v>
      </c>
      <c r="Y1914">
        <v>5.7887691018270501E-2</v>
      </c>
      <c r="Z1914">
        <v>36.691490467480499</v>
      </c>
      <c r="AA1914" t="b">
        <f>FALSE()</f>
        <v>0</v>
      </c>
      <c r="AF1914">
        <v>88.631601000000003</v>
      </c>
      <c r="AG1914">
        <v>86.339917999999997</v>
      </c>
      <c r="AH1914">
        <v>87.090850000000003</v>
      </c>
      <c r="AI1914">
        <v>86.846959999999996</v>
      </c>
      <c r="AJ1914">
        <v>89.188525999999996</v>
      </c>
      <c r="AK1914">
        <v>86.754288000000003</v>
      </c>
      <c r="AV1914">
        <v>62.5</v>
      </c>
      <c r="AW1914">
        <v>62.5</v>
      </c>
      <c r="AX1914">
        <v>62.5</v>
      </c>
      <c r="AY1914">
        <v>62.5</v>
      </c>
      <c r="AZ1914">
        <v>62.5</v>
      </c>
      <c r="BA1914">
        <v>62.5</v>
      </c>
      <c r="BL1914">
        <v>7.0556640625E-2</v>
      </c>
      <c r="BM1914">
        <v>7.0556640625E-2</v>
      </c>
      <c r="BN1914">
        <v>7.0556640625E-2</v>
      </c>
      <c r="BO1914">
        <v>7.0556640625E-2</v>
      </c>
      <c r="BP1914">
        <v>3.52783203125E-2</v>
      </c>
      <c r="BQ1914">
        <v>3.52783203125E-2</v>
      </c>
    </row>
    <row r="1915" spans="1:69">
      <c r="A1915" t="s">
        <v>299</v>
      </c>
      <c r="B1915" t="s">
        <v>385</v>
      </c>
      <c r="C1915">
        <v>327.40216099999998</v>
      </c>
      <c r="D1915">
        <v>0.44487900000000002</v>
      </c>
      <c r="E1915" t="s">
        <v>386</v>
      </c>
      <c r="F1915" t="s">
        <v>387</v>
      </c>
      <c r="G1915">
        <v>-14.670277653802</v>
      </c>
      <c r="H1915">
        <v>28.360298561882601</v>
      </c>
      <c r="I1915">
        <v>-78.099999999999994</v>
      </c>
      <c r="J1915" t="s">
        <v>142</v>
      </c>
      <c r="K1915" t="s">
        <v>151</v>
      </c>
      <c r="L1915" t="s">
        <v>303</v>
      </c>
      <c r="M1915">
        <v>0</v>
      </c>
      <c r="N1915">
        <v>0</v>
      </c>
      <c r="O1915">
        <v>0</v>
      </c>
      <c r="P1915">
        <v>0</v>
      </c>
      <c r="R1915" t="s">
        <v>175</v>
      </c>
      <c r="S1915">
        <v>2.8</v>
      </c>
      <c r="T1915">
        <v>120</v>
      </c>
      <c r="U1915" t="b">
        <f>TRUE()</f>
        <v>1</v>
      </c>
      <c r="V1915" t="b">
        <f>TRUE()</f>
        <v>1</v>
      </c>
      <c r="W1915" t="s">
        <v>153</v>
      </c>
      <c r="X1915">
        <v>86.776888668268995</v>
      </c>
      <c r="Y1915">
        <v>5.7887691018270501E-2</v>
      </c>
      <c r="Z1915">
        <v>36.691490467480499</v>
      </c>
      <c r="AA1915" t="b">
        <f>FALSE()</f>
        <v>0</v>
      </c>
      <c r="AF1915">
        <v>88.631601000000003</v>
      </c>
      <c r="AG1915">
        <v>86.339917999999997</v>
      </c>
      <c r="AH1915">
        <v>87.090850000000003</v>
      </c>
      <c r="AI1915">
        <v>86.846959999999996</v>
      </c>
      <c r="AJ1915">
        <v>89.188525999999996</v>
      </c>
      <c r="AK1915">
        <v>86.754288000000003</v>
      </c>
      <c r="AV1915">
        <v>62.5</v>
      </c>
      <c r="AW1915">
        <v>62.5</v>
      </c>
      <c r="AX1915">
        <v>62.5</v>
      </c>
      <c r="AY1915">
        <v>62.5</v>
      </c>
      <c r="AZ1915">
        <v>62.5</v>
      </c>
      <c r="BA1915">
        <v>62.5</v>
      </c>
      <c r="BL1915">
        <v>7.0556640625E-2</v>
      </c>
      <c r="BM1915">
        <v>7.0556640625E-2</v>
      </c>
      <c r="BN1915">
        <v>7.0556640625E-2</v>
      </c>
      <c r="BO1915">
        <v>7.0556640625E-2</v>
      </c>
      <c r="BP1915">
        <v>3.52783203125E-2</v>
      </c>
      <c r="BQ1915">
        <v>3.52783203125E-2</v>
      </c>
    </row>
    <row r="1916" spans="1:69">
      <c r="A1916" t="s">
        <v>299</v>
      </c>
      <c r="B1916" t="s">
        <v>385</v>
      </c>
      <c r="C1916">
        <v>327.40216099999998</v>
      </c>
      <c r="D1916">
        <v>0.44487900000000002</v>
      </c>
      <c r="E1916" t="s">
        <v>386</v>
      </c>
      <c r="F1916" t="s">
        <v>387</v>
      </c>
      <c r="G1916">
        <v>14.670278750711701</v>
      </c>
      <c r="H1916">
        <v>-28.360298267263602</v>
      </c>
      <c r="I1916">
        <v>-78.099999999999994</v>
      </c>
      <c r="J1916" t="s">
        <v>142</v>
      </c>
      <c r="K1916" t="s">
        <v>151</v>
      </c>
      <c r="L1916" t="s">
        <v>303</v>
      </c>
      <c r="M1916">
        <v>0</v>
      </c>
      <c r="N1916">
        <v>0</v>
      </c>
      <c r="O1916">
        <v>0</v>
      </c>
      <c r="P1916">
        <v>0</v>
      </c>
      <c r="R1916" t="s">
        <v>175</v>
      </c>
      <c r="S1916">
        <v>2.8</v>
      </c>
      <c r="T1916">
        <v>120</v>
      </c>
      <c r="U1916" t="b">
        <f>TRUE()</f>
        <v>1</v>
      </c>
      <c r="V1916" t="b">
        <f>TRUE()</f>
        <v>1</v>
      </c>
      <c r="W1916" t="s">
        <v>153</v>
      </c>
      <c r="X1916">
        <v>86.776888668268995</v>
      </c>
      <c r="Y1916">
        <v>5.7887691018270501E-2</v>
      </c>
      <c r="Z1916">
        <v>36.691490467480499</v>
      </c>
      <c r="AA1916" t="b">
        <f>FALSE()</f>
        <v>0</v>
      </c>
      <c r="AF1916">
        <v>88.631601000000003</v>
      </c>
      <c r="AG1916">
        <v>86.339917999999997</v>
      </c>
      <c r="AH1916">
        <v>87.090850000000003</v>
      </c>
      <c r="AI1916">
        <v>86.846959999999996</v>
      </c>
      <c r="AJ1916">
        <v>89.188525999999996</v>
      </c>
      <c r="AK1916">
        <v>86.754288000000003</v>
      </c>
      <c r="AV1916">
        <v>62.5</v>
      </c>
      <c r="AW1916">
        <v>62.5</v>
      </c>
      <c r="AX1916">
        <v>62.5</v>
      </c>
      <c r="AY1916">
        <v>62.5</v>
      </c>
      <c r="AZ1916">
        <v>62.5</v>
      </c>
      <c r="BA1916">
        <v>62.5</v>
      </c>
      <c r="BL1916">
        <v>7.0556640625E-2</v>
      </c>
      <c r="BM1916">
        <v>7.0556640625E-2</v>
      </c>
      <c r="BN1916">
        <v>7.0556640625E-2</v>
      </c>
      <c r="BO1916">
        <v>7.0556640625E-2</v>
      </c>
      <c r="BP1916">
        <v>3.52783203125E-2</v>
      </c>
      <c r="BQ1916">
        <v>3.52783203125E-2</v>
      </c>
    </row>
    <row r="1917" spans="1:69">
      <c r="A1917" t="s">
        <v>299</v>
      </c>
      <c r="B1917" t="s">
        <v>385</v>
      </c>
      <c r="C1917">
        <v>327.40216099999998</v>
      </c>
      <c r="D1917">
        <v>0.44487900000000002</v>
      </c>
      <c r="E1917" t="s">
        <v>386</v>
      </c>
      <c r="F1917" t="s">
        <v>387</v>
      </c>
      <c r="G1917">
        <v>-31.895877251427599</v>
      </c>
      <c r="H1917">
        <v>1.47531593233537</v>
      </c>
      <c r="I1917">
        <v>-78.099999999999994</v>
      </c>
      <c r="J1917" t="s">
        <v>142</v>
      </c>
      <c r="K1917" t="s">
        <v>151</v>
      </c>
      <c r="L1917" t="s">
        <v>303</v>
      </c>
      <c r="M1917">
        <v>0</v>
      </c>
      <c r="N1917">
        <v>0</v>
      </c>
      <c r="O1917">
        <v>0</v>
      </c>
      <c r="P1917">
        <v>0</v>
      </c>
      <c r="R1917" t="s">
        <v>175</v>
      </c>
      <c r="S1917">
        <v>2.8</v>
      </c>
      <c r="T1917">
        <v>120</v>
      </c>
      <c r="U1917" t="b">
        <f>TRUE()</f>
        <v>1</v>
      </c>
      <c r="V1917" t="b">
        <f>TRUE()</f>
        <v>1</v>
      </c>
      <c r="W1917" t="s">
        <v>153</v>
      </c>
      <c r="X1917">
        <v>86.776888668268995</v>
      </c>
      <c r="Y1917">
        <v>5.7887691018270501E-2</v>
      </c>
      <c r="Z1917">
        <v>36.691490467480499</v>
      </c>
      <c r="AA1917" t="b">
        <f>FALSE()</f>
        <v>0</v>
      </c>
      <c r="AF1917">
        <v>88.631601000000003</v>
      </c>
      <c r="AG1917">
        <v>86.339917999999997</v>
      </c>
      <c r="AH1917">
        <v>87.090850000000003</v>
      </c>
      <c r="AI1917">
        <v>86.846959999999996</v>
      </c>
      <c r="AJ1917">
        <v>89.188525999999996</v>
      </c>
      <c r="AK1917">
        <v>86.754288000000003</v>
      </c>
      <c r="AV1917">
        <v>62.5</v>
      </c>
      <c r="AW1917">
        <v>62.5</v>
      </c>
      <c r="AX1917">
        <v>62.5</v>
      </c>
      <c r="AY1917">
        <v>62.5</v>
      </c>
      <c r="AZ1917">
        <v>62.5</v>
      </c>
      <c r="BA1917">
        <v>62.5</v>
      </c>
      <c r="BL1917">
        <v>7.0556640625E-2</v>
      </c>
      <c r="BM1917">
        <v>7.0556640625E-2</v>
      </c>
      <c r="BN1917">
        <v>7.0556640625E-2</v>
      </c>
      <c r="BO1917">
        <v>7.0556640625E-2</v>
      </c>
      <c r="BP1917">
        <v>3.52783203125E-2</v>
      </c>
      <c r="BQ1917">
        <v>3.52783203125E-2</v>
      </c>
    </row>
    <row r="1918" spans="1:69">
      <c r="A1918" t="s">
        <v>299</v>
      </c>
      <c r="B1918" t="s">
        <v>385</v>
      </c>
      <c r="C1918">
        <v>327.40216099999998</v>
      </c>
      <c r="D1918">
        <v>0.44487900000000002</v>
      </c>
      <c r="E1918" t="s">
        <v>386</v>
      </c>
      <c r="F1918" t="s">
        <v>387</v>
      </c>
      <c r="G1918">
        <v>-17.225599724754399</v>
      </c>
      <c r="H1918">
        <v>-26.884982960248301</v>
      </c>
      <c r="I1918">
        <v>-78.099999999999994</v>
      </c>
      <c r="J1918" t="s">
        <v>142</v>
      </c>
      <c r="K1918" t="s">
        <v>151</v>
      </c>
      <c r="L1918" t="s">
        <v>303</v>
      </c>
      <c r="M1918">
        <v>0</v>
      </c>
      <c r="N1918">
        <v>0</v>
      </c>
      <c r="O1918">
        <v>0</v>
      </c>
      <c r="P1918">
        <v>0</v>
      </c>
      <c r="R1918" t="s">
        <v>175</v>
      </c>
      <c r="S1918">
        <v>2.8</v>
      </c>
      <c r="T1918">
        <v>120</v>
      </c>
      <c r="U1918" t="b">
        <f>TRUE()</f>
        <v>1</v>
      </c>
      <c r="V1918" t="b">
        <f>TRUE()</f>
        <v>1</v>
      </c>
      <c r="W1918" t="s">
        <v>153</v>
      </c>
      <c r="X1918">
        <v>86.776888668268995</v>
      </c>
      <c r="Y1918">
        <v>5.7887691018270501E-2</v>
      </c>
      <c r="Z1918">
        <v>36.691490467480499</v>
      </c>
      <c r="AA1918" t="b">
        <f>FALSE()</f>
        <v>0</v>
      </c>
      <c r="AF1918">
        <v>88.631601000000003</v>
      </c>
      <c r="AG1918">
        <v>86.339917999999997</v>
      </c>
      <c r="AH1918">
        <v>87.090850000000003</v>
      </c>
      <c r="AI1918">
        <v>86.846959999999996</v>
      </c>
      <c r="AJ1918">
        <v>89.188525999999996</v>
      </c>
      <c r="AK1918">
        <v>86.754288000000003</v>
      </c>
      <c r="AV1918">
        <v>62.5</v>
      </c>
      <c r="AW1918">
        <v>62.5</v>
      </c>
      <c r="AX1918">
        <v>62.5</v>
      </c>
      <c r="AY1918">
        <v>62.5</v>
      </c>
      <c r="AZ1918">
        <v>62.5</v>
      </c>
      <c r="BA1918">
        <v>62.5</v>
      </c>
      <c r="BL1918">
        <v>7.0556640625E-2</v>
      </c>
      <c r="BM1918">
        <v>7.0556640625E-2</v>
      </c>
      <c r="BN1918">
        <v>7.0556640625E-2</v>
      </c>
      <c r="BO1918">
        <v>7.0556640625E-2</v>
      </c>
      <c r="BP1918">
        <v>3.52783203125E-2</v>
      </c>
      <c r="BQ1918">
        <v>3.52783203125E-2</v>
      </c>
    </row>
    <row r="1919" spans="1:69">
      <c r="A1919" t="s">
        <v>299</v>
      </c>
      <c r="B1919" t="s">
        <v>388</v>
      </c>
      <c r="C1919">
        <v>327.628265</v>
      </c>
      <c r="D1919">
        <v>-0.35688500000000001</v>
      </c>
      <c r="E1919" t="s">
        <v>389</v>
      </c>
      <c r="F1919" t="s">
        <v>390</v>
      </c>
      <c r="G1919">
        <v>-2.22129938953412E-9</v>
      </c>
      <c r="H1919">
        <v>3.35502798420855E-9</v>
      </c>
      <c r="I1919">
        <v>-72.5</v>
      </c>
      <c r="J1919" t="s">
        <v>142</v>
      </c>
      <c r="K1919" t="s">
        <v>151</v>
      </c>
      <c r="L1919" t="s">
        <v>303</v>
      </c>
      <c r="M1919">
        <v>0</v>
      </c>
      <c r="N1919">
        <v>0</v>
      </c>
      <c r="O1919">
        <v>0</v>
      </c>
      <c r="P1919">
        <v>0</v>
      </c>
      <c r="R1919" t="s">
        <v>175</v>
      </c>
      <c r="S1919">
        <v>2.8</v>
      </c>
      <c r="T1919">
        <v>120</v>
      </c>
      <c r="U1919" t="b">
        <f>TRUE()</f>
        <v>1</v>
      </c>
      <c r="V1919" t="b">
        <f>TRUE()</f>
        <v>1</v>
      </c>
      <c r="W1919" t="s">
        <v>153</v>
      </c>
      <c r="X1919">
        <v>86.775268133796402</v>
      </c>
      <c r="Y1919">
        <v>5.7887691018270501E-2</v>
      </c>
      <c r="Z1919">
        <v>36.691490467480499</v>
      </c>
      <c r="AA1919" t="b">
        <f>FALSE()</f>
        <v>0</v>
      </c>
      <c r="AF1919">
        <v>88.631601000000003</v>
      </c>
      <c r="AG1919">
        <v>86.339917999999997</v>
      </c>
      <c r="AH1919">
        <v>87.090850000000003</v>
      </c>
      <c r="AI1919">
        <v>86.846959999999996</v>
      </c>
      <c r="AJ1919">
        <v>89.188525999999996</v>
      </c>
      <c r="AK1919">
        <v>86.754288000000003</v>
      </c>
      <c r="AV1919">
        <v>62.5</v>
      </c>
      <c r="AW1919">
        <v>62.5</v>
      </c>
      <c r="AX1919">
        <v>62.5</v>
      </c>
      <c r="AY1919">
        <v>62.5</v>
      </c>
      <c r="AZ1919">
        <v>62.5</v>
      </c>
      <c r="BA1919">
        <v>62.5</v>
      </c>
      <c r="BL1919">
        <v>7.0556640625E-2</v>
      </c>
      <c r="BM1919">
        <v>7.0556640625E-2</v>
      </c>
      <c r="BN1919">
        <v>7.0556640625E-2</v>
      </c>
      <c r="BO1919">
        <v>7.0556640625E-2</v>
      </c>
      <c r="BP1919">
        <v>3.52783203125E-2</v>
      </c>
      <c r="BQ1919">
        <v>3.52783203125E-2</v>
      </c>
    </row>
    <row r="1920" spans="1:69">
      <c r="A1920" t="s">
        <v>299</v>
      </c>
      <c r="B1920" t="s">
        <v>388</v>
      </c>
      <c r="C1920">
        <v>327.628265</v>
      </c>
      <c r="D1920">
        <v>-0.35688500000000001</v>
      </c>
      <c r="E1920" t="s">
        <v>389</v>
      </c>
      <c r="F1920" t="s">
        <v>390</v>
      </c>
      <c r="G1920">
        <v>17.225598496043801</v>
      </c>
      <c r="H1920">
        <v>26.884983358979401</v>
      </c>
      <c r="I1920">
        <v>-72.5</v>
      </c>
      <c r="J1920" t="s">
        <v>142</v>
      </c>
      <c r="K1920" t="s">
        <v>151</v>
      </c>
      <c r="L1920" t="s">
        <v>303</v>
      </c>
      <c r="M1920">
        <v>0</v>
      </c>
      <c r="N1920">
        <v>0</v>
      </c>
      <c r="O1920">
        <v>0</v>
      </c>
      <c r="P1920">
        <v>0</v>
      </c>
      <c r="R1920" t="s">
        <v>175</v>
      </c>
      <c r="S1920">
        <v>2.8</v>
      </c>
      <c r="T1920">
        <v>120</v>
      </c>
      <c r="U1920" t="b">
        <f>TRUE()</f>
        <v>1</v>
      </c>
      <c r="V1920" t="b">
        <f>TRUE()</f>
        <v>1</v>
      </c>
      <c r="W1920" t="s">
        <v>153</v>
      </c>
      <c r="X1920">
        <v>86.775268133796402</v>
      </c>
      <c r="Y1920">
        <v>5.7887691018270501E-2</v>
      </c>
      <c r="Z1920">
        <v>36.691490467480499</v>
      </c>
      <c r="AA1920" t="b">
        <f>FALSE()</f>
        <v>0</v>
      </c>
      <c r="AF1920">
        <v>88.631601000000003</v>
      </c>
      <c r="AG1920">
        <v>86.339917999999997</v>
      </c>
      <c r="AH1920">
        <v>87.090850000000003</v>
      </c>
      <c r="AI1920">
        <v>86.846959999999996</v>
      </c>
      <c r="AJ1920">
        <v>89.188525999999996</v>
      </c>
      <c r="AK1920">
        <v>86.754288000000003</v>
      </c>
      <c r="AV1920">
        <v>62.5</v>
      </c>
      <c r="AW1920">
        <v>62.5</v>
      </c>
      <c r="AX1920">
        <v>62.5</v>
      </c>
      <c r="AY1920">
        <v>62.5</v>
      </c>
      <c r="AZ1920">
        <v>62.5</v>
      </c>
      <c r="BA1920">
        <v>62.5</v>
      </c>
      <c r="BL1920">
        <v>7.0556640625E-2</v>
      </c>
      <c r="BM1920">
        <v>7.0556640625E-2</v>
      </c>
      <c r="BN1920">
        <v>7.0556640625E-2</v>
      </c>
      <c r="BO1920">
        <v>7.0556640625E-2</v>
      </c>
      <c r="BP1920">
        <v>3.52783203125E-2</v>
      </c>
      <c r="BQ1920">
        <v>3.52783203125E-2</v>
      </c>
    </row>
    <row r="1921" spans="1:69">
      <c r="A1921" t="s">
        <v>299</v>
      </c>
      <c r="B1921" t="s">
        <v>388</v>
      </c>
      <c r="C1921">
        <v>327.628265</v>
      </c>
      <c r="D1921">
        <v>-0.35688500000000001</v>
      </c>
      <c r="E1921" t="s">
        <v>389</v>
      </c>
      <c r="F1921" t="s">
        <v>390</v>
      </c>
      <c r="G1921">
        <v>31.895877372270899</v>
      </c>
      <c r="H1921">
        <v>-1.4753145783419399</v>
      </c>
      <c r="I1921">
        <v>-72.5</v>
      </c>
      <c r="J1921" t="s">
        <v>142</v>
      </c>
      <c r="K1921" t="s">
        <v>151</v>
      </c>
      <c r="L1921" t="s">
        <v>303</v>
      </c>
      <c r="M1921">
        <v>0</v>
      </c>
      <c r="N1921">
        <v>0</v>
      </c>
      <c r="O1921">
        <v>0</v>
      </c>
      <c r="P1921">
        <v>0</v>
      </c>
      <c r="R1921" t="s">
        <v>175</v>
      </c>
      <c r="S1921">
        <v>2.8</v>
      </c>
      <c r="T1921">
        <v>120</v>
      </c>
      <c r="U1921" t="b">
        <f>TRUE()</f>
        <v>1</v>
      </c>
      <c r="V1921" t="b">
        <f>TRUE()</f>
        <v>1</v>
      </c>
      <c r="W1921" t="s">
        <v>153</v>
      </c>
      <c r="X1921">
        <v>86.775268133796402</v>
      </c>
      <c r="Y1921">
        <v>5.7887691018270501E-2</v>
      </c>
      <c r="Z1921">
        <v>36.691490467480499</v>
      </c>
      <c r="AA1921" t="b">
        <f>FALSE()</f>
        <v>0</v>
      </c>
      <c r="AF1921">
        <v>88.631601000000003</v>
      </c>
      <c r="AG1921">
        <v>86.339917999999997</v>
      </c>
      <c r="AH1921">
        <v>87.090850000000003</v>
      </c>
      <c r="AI1921">
        <v>86.846959999999996</v>
      </c>
      <c r="AJ1921">
        <v>89.188525999999996</v>
      </c>
      <c r="AK1921">
        <v>86.754288000000003</v>
      </c>
      <c r="AV1921">
        <v>62.5</v>
      </c>
      <c r="AW1921">
        <v>62.5</v>
      </c>
      <c r="AX1921">
        <v>62.5</v>
      </c>
      <c r="AY1921">
        <v>62.5</v>
      </c>
      <c r="AZ1921">
        <v>62.5</v>
      </c>
      <c r="BA1921">
        <v>62.5</v>
      </c>
      <c r="BL1921">
        <v>7.0556640625E-2</v>
      </c>
      <c r="BM1921">
        <v>7.0556640625E-2</v>
      </c>
      <c r="BN1921">
        <v>7.0556640625E-2</v>
      </c>
      <c r="BO1921">
        <v>7.0556640625E-2</v>
      </c>
      <c r="BP1921">
        <v>3.52783203125E-2</v>
      </c>
      <c r="BQ1921">
        <v>3.52783203125E-2</v>
      </c>
    </row>
    <row r="1922" spans="1:69">
      <c r="A1922" t="s">
        <v>299</v>
      </c>
      <c r="B1922" t="s">
        <v>388</v>
      </c>
      <c r="C1922">
        <v>327.628265</v>
      </c>
      <c r="D1922">
        <v>-0.35688500000000001</v>
      </c>
      <c r="E1922" t="s">
        <v>389</v>
      </c>
      <c r="F1922" t="s">
        <v>390</v>
      </c>
      <c r="G1922">
        <v>-14.6702776536188</v>
      </c>
      <c r="H1922">
        <v>28.360298560272302</v>
      </c>
      <c r="I1922">
        <v>-72.5</v>
      </c>
      <c r="J1922" t="s">
        <v>142</v>
      </c>
      <c r="K1922" t="s">
        <v>151</v>
      </c>
      <c r="L1922" t="s">
        <v>303</v>
      </c>
      <c r="M1922">
        <v>0</v>
      </c>
      <c r="N1922">
        <v>0</v>
      </c>
      <c r="O1922">
        <v>0</v>
      </c>
      <c r="P1922">
        <v>0</v>
      </c>
      <c r="R1922" t="s">
        <v>175</v>
      </c>
      <c r="S1922">
        <v>2.8</v>
      </c>
      <c r="T1922">
        <v>120</v>
      </c>
      <c r="U1922" t="b">
        <f>TRUE()</f>
        <v>1</v>
      </c>
      <c r="V1922" t="b">
        <f>TRUE()</f>
        <v>1</v>
      </c>
      <c r="W1922" t="s">
        <v>153</v>
      </c>
      <c r="X1922">
        <v>86.775268133796402</v>
      </c>
      <c r="Y1922">
        <v>5.7887691018270501E-2</v>
      </c>
      <c r="Z1922">
        <v>36.691490467480499</v>
      </c>
      <c r="AA1922" t="b">
        <f>FALSE()</f>
        <v>0</v>
      </c>
      <c r="AF1922">
        <v>88.631601000000003</v>
      </c>
      <c r="AG1922">
        <v>86.339917999999997</v>
      </c>
      <c r="AH1922">
        <v>87.090850000000003</v>
      </c>
      <c r="AI1922">
        <v>86.846959999999996</v>
      </c>
      <c r="AJ1922">
        <v>89.188525999999996</v>
      </c>
      <c r="AK1922">
        <v>86.754288000000003</v>
      </c>
      <c r="AV1922">
        <v>62.5</v>
      </c>
      <c r="AW1922">
        <v>62.5</v>
      </c>
      <c r="AX1922">
        <v>62.5</v>
      </c>
      <c r="AY1922">
        <v>62.5</v>
      </c>
      <c r="AZ1922">
        <v>62.5</v>
      </c>
      <c r="BA1922">
        <v>62.5</v>
      </c>
      <c r="BL1922">
        <v>7.0556640625E-2</v>
      </c>
      <c r="BM1922">
        <v>7.0556640625E-2</v>
      </c>
      <c r="BN1922">
        <v>7.0556640625E-2</v>
      </c>
      <c r="BO1922">
        <v>7.0556640625E-2</v>
      </c>
      <c r="BP1922">
        <v>3.52783203125E-2</v>
      </c>
      <c r="BQ1922">
        <v>3.52783203125E-2</v>
      </c>
    </row>
    <row r="1923" spans="1:69">
      <c r="A1923" t="s">
        <v>299</v>
      </c>
      <c r="B1923" t="s">
        <v>388</v>
      </c>
      <c r="C1923">
        <v>327.628265</v>
      </c>
      <c r="D1923">
        <v>-0.35688500000000001</v>
      </c>
      <c r="E1923" t="s">
        <v>389</v>
      </c>
      <c r="F1923" t="s">
        <v>390</v>
      </c>
      <c r="G1923">
        <v>14.670278749898699</v>
      </c>
      <c r="H1923">
        <v>-28.360298268976901</v>
      </c>
      <c r="I1923">
        <v>-72.5</v>
      </c>
      <c r="J1923" t="s">
        <v>142</v>
      </c>
      <c r="K1923" t="s">
        <v>151</v>
      </c>
      <c r="L1923" t="s">
        <v>303</v>
      </c>
      <c r="M1923">
        <v>0</v>
      </c>
      <c r="N1923">
        <v>0</v>
      </c>
      <c r="O1923">
        <v>0</v>
      </c>
      <c r="P1923">
        <v>0</v>
      </c>
      <c r="R1923" t="s">
        <v>175</v>
      </c>
      <c r="S1923">
        <v>2.8</v>
      </c>
      <c r="T1923">
        <v>120</v>
      </c>
      <c r="U1923" t="b">
        <f>TRUE()</f>
        <v>1</v>
      </c>
      <c r="V1923" t="b">
        <f>TRUE()</f>
        <v>1</v>
      </c>
      <c r="W1923" t="s">
        <v>153</v>
      </c>
      <c r="X1923">
        <v>86.775268133796402</v>
      </c>
      <c r="Y1923">
        <v>5.7887691018270501E-2</v>
      </c>
      <c r="Z1923">
        <v>36.691490467480499</v>
      </c>
      <c r="AA1923" t="b">
        <f>FALSE()</f>
        <v>0</v>
      </c>
      <c r="AF1923">
        <v>88.631601000000003</v>
      </c>
      <c r="AG1923">
        <v>86.339917999999997</v>
      </c>
      <c r="AH1923">
        <v>87.090850000000003</v>
      </c>
      <c r="AI1923">
        <v>86.846959999999996</v>
      </c>
      <c r="AJ1923">
        <v>89.188525999999996</v>
      </c>
      <c r="AK1923">
        <v>86.754288000000003</v>
      </c>
      <c r="AV1923">
        <v>62.5</v>
      </c>
      <c r="AW1923">
        <v>62.5</v>
      </c>
      <c r="AX1923">
        <v>62.5</v>
      </c>
      <c r="AY1923">
        <v>62.5</v>
      </c>
      <c r="AZ1923">
        <v>62.5</v>
      </c>
      <c r="BA1923">
        <v>62.5</v>
      </c>
      <c r="BL1923">
        <v>7.0556640625E-2</v>
      </c>
      <c r="BM1923">
        <v>7.0556640625E-2</v>
      </c>
      <c r="BN1923">
        <v>7.0556640625E-2</v>
      </c>
      <c r="BO1923">
        <v>7.0556640625E-2</v>
      </c>
      <c r="BP1923">
        <v>3.52783203125E-2</v>
      </c>
      <c r="BQ1923">
        <v>3.52783203125E-2</v>
      </c>
    </row>
    <row r="1924" spans="1:69">
      <c r="A1924" t="s">
        <v>299</v>
      </c>
      <c r="B1924" t="s">
        <v>388</v>
      </c>
      <c r="C1924">
        <v>327.628265</v>
      </c>
      <c r="D1924">
        <v>-0.35688500000000001</v>
      </c>
      <c r="E1924" t="s">
        <v>389</v>
      </c>
      <c r="F1924" t="s">
        <v>390</v>
      </c>
      <c r="G1924">
        <v>-31.895877254461901</v>
      </c>
      <c r="H1924">
        <v>1.47531593212695</v>
      </c>
      <c r="I1924">
        <v>-72.5</v>
      </c>
      <c r="J1924" t="s">
        <v>142</v>
      </c>
      <c r="K1924" t="s">
        <v>151</v>
      </c>
      <c r="L1924" t="s">
        <v>303</v>
      </c>
      <c r="M1924">
        <v>0</v>
      </c>
      <c r="N1924">
        <v>0</v>
      </c>
      <c r="O1924">
        <v>0</v>
      </c>
      <c r="P1924">
        <v>0</v>
      </c>
      <c r="R1924" t="s">
        <v>175</v>
      </c>
      <c r="S1924">
        <v>2.8</v>
      </c>
      <c r="T1924">
        <v>120</v>
      </c>
      <c r="U1924" t="b">
        <f>TRUE()</f>
        <v>1</v>
      </c>
      <c r="V1924" t="b">
        <f>TRUE()</f>
        <v>1</v>
      </c>
      <c r="W1924" t="s">
        <v>153</v>
      </c>
      <c r="X1924">
        <v>86.775268133796402</v>
      </c>
      <c r="Y1924">
        <v>5.7887691018270501E-2</v>
      </c>
      <c r="Z1924">
        <v>36.691490467480499</v>
      </c>
      <c r="AA1924" t="b">
        <f>FALSE()</f>
        <v>0</v>
      </c>
      <c r="AF1924">
        <v>88.631601000000003</v>
      </c>
      <c r="AG1924">
        <v>86.339917999999997</v>
      </c>
      <c r="AH1924">
        <v>87.090850000000003</v>
      </c>
      <c r="AI1924">
        <v>86.846959999999996</v>
      </c>
      <c r="AJ1924">
        <v>89.188525999999996</v>
      </c>
      <c r="AK1924">
        <v>86.754288000000003</v>
      </c>
      <c r="AV1924">
        <v>62.5</v>
      </c>
      <c r="AW1924">
        <v>62.5</v>
      </c>
      <c r="AX1924">
        <v>62.5</v>
      </c>
      <c r="AY1924">
        <v>62.5</v>
      </c>
      <c r="AZ1924">
        <v>62.5</v>
      </c>
      <c r="BA1924">
        <v>62.5</v>
      </c>
      <c r="BL1924">
        <v>7.0556640625E-2</v>
      </c>
      <c r="BM1924">
        <v>7.0556640625E-2</v>
      </c>
      <c r="BN1924">
        <v>7.0556640625E-2</v>
      </c>
      <c r="BO1924">
        <v>7.0556640625E-2</v>
      </c>
      <c r="BP1924">
        <v>3.52783203125E-2</v>
      </c>
      <c r="BQ1924">
        <v>3.52783203125E-2</v>
      </c>
    </row>
    <row r="1925" spans="1:69">
      <c r="A1925" t="s">
        <v>299</v>
      </c>
      <c r="B1925" t="s">
        <v>388</v>
      </c>
      <c r="C1925">
        <v>327.628265</v>
      </c>
      <c r="D1925">
        <v>-0.35688500000000001</v>
      </c>
      <c r="E1925" t="s">
        <v>389</v>
      </c>
      <c r="F1925" t="s">
        <v>390</v>
      </c>
      <c r="G1925">
        <v>-17.225599725052099</v>
      </c>
      <c r="H1925">
        <v>-26.884982960235099</v>
      </c>
      <c r="I1925">
        <v>-72.5</v>
      </c>
      <c r="J1925" t="s">
        <v>142</v>
      </c>
      <c r="K1925" t="s">
        <v>151</v>
      </c>
      <c r="L1925" t="s">
        <v>303</v>
      </c>
      <c r="M1925">
        <v>0</v>
      </c>
      <c r="N1925">
        <v>0</v>
      </c>
      <c r="O1925">
        <v>0</v>
      </c>
      <c r="P1925">
        <v>0</v>
      </c>
      <c r="R1925" t="s">
        <v>175</v>
      </c>
      <c r="S1925">
        <v>2.8</v>
      </c>
      <c r="T1925">
        <v>120</v>
      </c>
      <c r="U1925" t="b">
        <f>TRUE()</f>
        <v>1</v>
      </c>
      <c r="V1925" t="b">
        <f>TRUE()</f>
        <v>1</v>
      </c>
      <c r="W1925" t="s">
        <v>153</v>
      </c>
      <c r="X1925">
        <v>86.775268133796402</v>
      </c>
      <c r="Y1925">
        <v>5.7887691018270501E-2</v>
      </c>
      <c r="Z1925">
        <v>36.691490467480499</v>
      </c>
      <c r="AA1925" t="b">
        <f>FALSE()</f>
        <v>0</v>
      </c>
      <c r="AF1925">
        <v>88.631601000000003</v>
      </c>
      <c r="AG1925">
        <v>86.339917999999997</v>
      </c>
      <c r="AH1925">
        <v>87.090850000000003</v>
      </c>
      <c r="AI1925">
        <v>86.846959999999996</v>
      </c>
      <c r="AJ1925">
        <v>89.188525999999996</v>
      </c>
      <c r="AK1925">
        <v>86.754288000000003</v>
      </c>
      <c r="AV1925">
        <v>62.5</v>
      </c>
      <c r="AW1925">
        <v>62.5</v>
      </c>
      <c r="AX1925">
        <v>62.5</v>
      </c>
      <c r="AY1925">
        <v>62.5</v>
      </c>
      <c r="AZ1925">
        <v>62.5</v>
      </c>
      <c r="BA1925">
        <v>62.5</v>
      </c>
      <c r="BL1925">
        <v>7.0556640625E-2</v>
      </c>
      <c r="BM1925">
        <v>7.0556640625E-2</v>
      </c>
      <c r="BN1925">
        <v>7.0556640625E-2</v>
      </c>
      <c r="BO1925">
        <v>7.0556640625E-2</v>
      </c>
      <c r="BP1925">
        <v>3.52783203125E-2</v>
      </c>
      <c r="BQ1925">
        <v>3.52783203125E-2</v>
      </c>
    </row>
    <row r="1926" spans="1:69">
      <c r="A1926" t="s">
        <v>299</v>
      </c>
      <c r="B1926" t="s">
        <v>391</v>
      </c>
      <c r="C1926">
        <v>327.710938</v>
      </c>
      <c r="D1926">
        <v>-0.39339600000000002</v>
      </c>
      <c r="E1926" t="s">
        <v>392</v>
      </c>
      <c r="F1926" t="s">
        <v>393</v>
      </c>
      <c r="G1926">
        <v>-2.0151994461752799E-9</v>
      </c>
      <c r="H1926">
        <v>3.1947280282627899E-9</v>
      </c>
      <c r="I1926">
        <v>-75.8</v>
      </c>
      <c r="J1926" t="s">
        <v>142</v>
      </c>
      <c r="K1926" t="s">
        <v>151</v>
      </c>
      <c r="L1926" t="s">
        <v>303</v>
      </c>
      <c r="M1926">
        <v>0</v>
      </c>
      <c r="N1926">
        <v>0</v>
      </c>
      <c r="O1926">
        <v>0</v>
      </c>
      <c r="P1926">
        <v>0</v>
      </c>
      <c r="R1926" t="s">
        <v>175</v>
      </c>
      <c r="S1926">
        <v>2.8</v>
      </c>
      <c r="T1926">
        <v>120</v>
      </c>
      <c r="U1926" t="b">
        <f>TRUE()</f>
        <v>1</v>
      </c>
      <c r="V1926" t="b">
        <f>TRUE()</f>
        <v>1</v>
      </c>
      <c r="W1926" t="s">
        <v>153</v>
      </c>
      <c r="X1926">
        <v>86.776223091610603</v>
      </c>
      <c r="Y1926">
        <v>5.7887691018270501E-2</v>
      </c>
      <c r="Z1926">
        <v>36.691490467480499</v>
      </c>
      <c r="AA1926" t="b">
        <f>FALSE()</f>
        <v>0</v>
      </c>
      <c r="AF1926">
        <v>88.631601000000003</v>
      </c>
      <c r="AG1926">
        <v>86.339917999999997</v>
      </c>
      <c r="AH1926">
        <v>87.090850000000003</v>
      </c>
      <c r="AI1926">
        <v>86.846959999999996</v>
      </c>
      <c r="AJ1926">
        <v>89.188525999999996</v>
      </c>
      <c r="AK1926">
        <v>86.754288000000003</v>
      </c>
      <c r="AV1926">
        <v>62.5</v>
      </c>
      <c r="AW1926">
        <v>62.5</v>
      </c>
      <c r="AX1926">
        <v>62.5</v>
      </c>
      <c r="AY1926">
        <v>62.5</v>
      </c>
      <c r="AZ1926">
        <v>62.5</v>
      </c>
      <c r="BA1926">
        <v>62.5</v>
      </c>
      <c r="BL1926">
        <v>7.0556640625E-2</v>
      </c>
      <c r="BM1926">
        <v>7.0556640625E-2</v>
      </c>
      <c r="BN1926">
        <v>7.0556640625E-2</v>
      </c>
      <c r="BO1926">
        <v>7.0556640625E-2</v>
      </c>
      <c r="BP1926">
        <v>3.52783203125E-2</v>
      </c>
      <c r="BQ1926">
        <v>3.52783203125E-2</v>
      </c>
    </row>
    <row r="1927" spans="1:69">
      <c r="A1927" t="s">
        <v>299</v>
      </c>
      <c r="B1927" t="s">
        <v>391</v>
      </c>
      <c r="C1927">
        <v>327.710938</v>
      </c>
      <c r="D1927">
        <v>-0.39339600000000002</v>
      </c>
      <c r="E1927" t="s">
        <v>392</v>
      </c>
      <c r="F1927" t="s">
        <v>393</v>
      </c>
      <c r="G1927">
        <v>17.225598497475001</v>
      </c>
      <c r="H1927">
        <v>26.884983358447201</v>
      </c>
      <c r="I1927">
        <v>-75.8</v>
      </c>
      <c r="J1927" t="s">
        <v>142</v>
      </c>
      <c r="K1927" t="s">
        <v>151</v>
      </c>
      <c r="L1927" t="s">
        <v>303</v>
      </c>
      <c r="M1927">
        <v>0</v>
      </c>
      <c r="N1927">
        <v>0</v>
      </c>
      <c r="O1927">
        <v>0</v>
      </c>
      <c r="P1927">
        <v>0</v>
      </c>
      <c r="R1927" t="s">
        <v>175</v>
      </c>
      <c r="S1927">
        <v>2.8</v>
      </c>
      <c r="T1927">
        <v>120</v>
      </c>
      <c r="U1927" t="b">
        <f>TRUE()</f>
        <v>1</v>
      </c>
      <c r="V1927" t="b">
        <f>TRUE()</f>
        <v>1</v>
      </c>
      <c r="W1927" t="s">
        <v>153</v>
      </c>
      <c r="X1927">
        <v>86.776223091610603</v>
      </c>
      <c r="Y1927">
        <v>5.7887691018270501E-2</v>
      </c>
      <c r="Z1927">
        <v>36.691490467480499</v>
      </c>
      <c r="AA1927" t="b">
        <f>FALSE()</f>
        <v>0</v>
      </c>
      <c r="AF1927">
        <v>88.631601000000003</v>
      </c>
      <c r="AG1927">
        <v>86.339917999999997</v>
      </c>
      <c r="AH1927">
        <v>87.090850000000003</v>
      </c>
      <c r="AI1927">
        <v>86.846959999999996</v>
      </c>
      <c r="AJ1927">
        <v>89.188525999999996</v>
      </c>
      <c r="AK1927">
        <v>86.754288000000003</v>
      </c>
      <c r="AV1927">
        <v>62.5</v>
      </c>
      <c r="AW1927">
        <v>62.5</v>
      </c>
      <c r="AX1927">
        <v>62.5</v>
      </c>
      <c r="AY1927">
        <v>62.5</v>
      </c>
      <c r="AZ1927">
        <v>62.5</v>
      </c>
      <c r="BA1927">
        <v>62.5</v>
      </c>
      <c r="BL1927">
        <v>7.0556640625E-2</v>
      </c>
      <c r="BM1927">
        <v>7.0556640625E-2</v>
      </c>
      <c r="BN1927">
        <v>7.0556640625E-2</v>
      </c>
      <c r="BO1927">
        <v>7.0556640625E-2</v>
      </c>
      <c r="BP1927">
        <v>3.52783203125E-2</v>
      </c>
      <c r="BQ1927">
        <v>3.52783203125E-2</v>
      </c>
    </row>
    <row r="1928" spans="1:69">
      <c r="A1928" t="s">
        <v>299</v>
      </c>
      <c r="B1928" t="s">
        <v>391</v>
      </c>
      <c r="C1928">
        <v>327.710938</v>
      </c>
      <c r="D1928">
        <v>-0.39339600000000002</v>
      </c>
      <c r="E1928" t="s">
        <v>392</v>
      </c>
      <c r="F1928" t="s">
        <v>393</v>
      </c>
      <c r="G1928">
        <v>31.895877372763199</v>
      </c>
      <c r="H1928">
        <v>-1.4753145789106801</v>
      </c>
      <c r="I1928">
        <v>-75.8</v>
      </c>
      <c r="J1928" t="s">
        <v>142</v>
      </c>
      <c r="K1928" t="s">
        <v>151</v>
      </c>
      <c r="L1928" t="s">
        <v>303</v>
      </c>
      <c r="M1928">
        <v>0</v>
      </c>
      <c r="N1928">
        <v>0</v>
      </c>
      <c r="O1928">
        <v>0</v>
      </c>
      <c r="P1928">
        <v>0</v>
      </c>
      <c r="R1928" t="s">
        <v>175</v>
      </c>
      <c r="S1928">
        <v>2.8</v>
      </c>
      <c r="T1928">
        <v>120</v>
      </c>
      <c r="U1928" t="b">
        <f>TRUE()</f>
        <v>1</v>
      </c>
      <c r="V1928" t="b">
        <f>TRUE()</f>
        <v>1</v>
      </c>
      <c r="W1928" t="s">
        <v>153</v>
      </c>
      <c r="X1928">
        <v>86.776223091610603</v>
      </c>
      <c r="Y1928">
        <v>5.7887691018270501E-2</v>
      </c>
      <c r="Z1928">
        <v>36.691490467480499</v>
      </c>
      <c r="AA1928" t="b">
        <f>FALSE()</f>
        <v>0</v>
      </c>
      <c r="AF1928">
        <v>88.631601000000003</v>
      </c>
      <c r="AG1928">
        <v>86.339917999999997</v>
      </c>
      <c r="AH1928">
        <v>87.090850000000003</v>
      </c>
      <c r="AI1928">
        <v>86.846959999999996</v>
      </c>
      <c r="AJ1928">
        <v>89.188525999999996</v>
      </c>
      <c r="AK1928">
        <v>86.754288000000003</v>
      </c>
      <c r="AV1928">
        <v>62.5</v>
      </c>
      <c r="AW1928">
        <v>62.5</v>
      </c>
      <c r="AX1928">
        <v>62.5</v>
      </c>
      <c r="AY1928">
        <v>62.5</v>
      </c>
      <c r="AZ1928">
        <v>62.5</v>
      </c>
      <c r="BA1928">
        <v>62.5</v>
      </c>
      <c r="BL1928">
        <v>7.0556640625E-2</v>
      </c>
      <c r="BM1928">
        <v>7.0556640625E-2</v>
      </c>
      <c r="BN1928">
        <v>7.0556640625E-2</v>
      </c>
      <c r="BO1928">
        <v>7.0556640625E-2</v>
      </c>
      <c r="BP1928">
        <v>3.52783203125E-2</v>
      </c>
      <c r="BQ1928">
        <v>3.52783203125E-2</v>
      </c>
    </row>
    <row r="1929" spans="1:69">
      <c r="A1929" t="s">
        <v>299</v>
      </c>
      <c r="B1929" t="s">
        <v>391</v>
      </c>
      <c r="C1929">
        <v>327.710938</v>
      </c>
      <c r="D1929">
        <v>-0.39339600000000002</v>
      </c>
      <c r="E1929" t="s">
        <v>392</v>
      </c>
      <c r="F1929" t="s">
        <v>393</v>
      </c>
      <c r="G1929">
        <v>-14.670277653435599</v>
      </c>
      <c r="H1929">
        <v>28.360298559957599</v>
      </c>
      <c r="I1929">
        <v>-75.8</v>
      </c>
      <c r="J1929" t="s">
        <v>142</v>
      </c>
      <c r="K1929" t="s">
        <v>151</v>
      </c>
      <c r="L1929" t="s">
        <v>303</v>
      </c>
      <c r="M1929">
        <v>0</v>
      </c>
      <c r="N1929">
        <v>0</v>
      </c>
      <c r="O1929">
        <v>0</v>
      </c>
      <c r="P1929">
        <v>0</v>
      </c>
      <c r="R1929" t="s">
        <v>175</v>
      </c>
      <c r="S1929">
        <v>2.8</v>
      </c>
      <c r="T1929">
        <v>120</v>
      </c>
      <c r="U1929" t="b">
        <f>TRUE()</f>
        <v>1</v>
      </c>
      <c r="V1929" t="b">
        <f>TRUE()</f>
        <v>1</v>
      </c>
      <c r="W1929" t="s">
        <v>153</v>
      </c>
      <c r="X1929">
        <v>86.776223091610603</v>
      </c>
      <c r="Y1929">
        <v>5.7887691018270501E-2</v>
      </c>
      <c r="Z1929">
        <v>36.691490467480499</v>
      </c>
      <c r="AA1929" t="b">
        <f>FALSE()</f>
        <v>0</v>
      </c>
      <c r="AF1929">
        <v>88.631601000000003</v>
      </c>
      <c r="AG1929">
        <v>86.339917999999997</v>
      </c>
      <c r="AH1929">
        <v>87.090850000000003</v>
      </c>
      <c r="AI1929">
        <v>86.846959999999996</v>
      </c>
      <c r="AJ1929">
        <v>89.188525999999996</v>
      </c>
      <c r="AK1929">
        <v>86.754288000000003</v>
      </c>
      <c r="AV1929">
        <v>62.5</v>
      </c>
      <c r="AW1929">
        <v>62.5</v>
      </c>
      <c r="AX1929">
        <v>62.5</v>
      </c>
      <c r="AY1929">
        <v>62.5</v>
      </c>
      <c r="AZ1929">
        <v>62.5</v>
      </c>
      <c r="BA1929">
        <v>62.5</v>
      </c>
      <c r="BL1929">
        <v>7.0556640625E-2</v>
      </c>
      <c r="BM1929">
        <v>7.0556640625E-2</v>
      </c>
      <c r="BN1929">
        <v>7.0556640625E-2</v>
      </c>
      <c r="BO1929">
        <v>7.0556640625E-2</v>
      </c>
      <c r="BP1929">
        <v>3.52783203125E-2</v>
      </c>
      <c r="BQ1929">
        <v>3.52783203125E-2</v>
      </c>
    </row>
    <row r="1930" spans="1:69">
      <c r="A1930" t="s">
        <v>299</v>
      </c>
      <c r="B1930" t="s">
        <v>391</v>
      </c>
      <c r="C1930">
        <v>327.710938</v>
      </c>
      <c r="D1930">
        <v>-0.39339600000000002</v>
      </c>
      <c r="E1930" t="s">
        <v>392</v>
      </c>
      <c r="F1930" t="s">
        <v>393</v>
      </c>
      <c r="G1930">
        <v>14.670278749795701</v>
      </c>
      <c r="H1930">
        <v>-28.360298269082001</v>
      </c>
      <c r="I1930">
        <v>-75.8</v>
      </c>
      <c r="J1930" t="s">
        <v>142</v>
      </c>
      <c r="K1930" t="s">
        <v>151</v>
      </c>
      <c r="L1930" t="s">
        <v>303</v>
      </c>
      <c r="M1930">
        <v>0</v>
      </c>
      <c r="N1930">
        <v>0</v>
      </c>
      <c r="O1930">
        <v>0</v>
      </c>
      <c r="P1930">
        <v>0</v>
      </c>
      <c r="R1930" t="s">
        <v>175</v>
      </c>
      <c r="S1930">
        <v>2.8</v>
      </c>
      <c r="T1930">
        <v>120</v>
      </c>
      <c r="U1930" t="b">
        <f>TRUE()</f>
        <v>1</v>
      </c>
      <c r="V1930" t="b">
        <f>TRUE()</f>
        <v>1</v>
      </c>
      <c r="W1930" t="s">
        <v>153</v>
      </c>
      <c r="X1930">
        <v>86.776223091610603</v>
      </c>
      <c r="Y1930">
        <v>5.7887691018270501E-2</v>
      </c>
      <c r="Z1930">
        <v>36.691490467480499</v>
      </c>
      <c r="AA1930" t="b">
        <f>FALSE()</f>
        <v>0</v>
      </c>
      <c r="AF1930">
        <v>88.631601000000003</v>
      </c>
      <c r="AG1930">
        <v>86.339917999999997</v>
      </c>
      <c r="AH1930">
        <v>87.090850000000003</v>
      </c>
      <c r="AI1930">
        <v>86.846959999999996</v>
      </c>
      <c r="AJ1930">
        <v>89.188525999999996</v>
      </c>
      <c r="AK1930">
        <v>86.754288000000003</v>
      </c>
      <c r="AV1930">
        <v>62.5</v>
      </c>
      <c r="AW1930">
        <v>62.5</v>
      </c>
      <c r="AX1930">
        <v>62.5</v>
      </c>
      <c r="AY1930">
        <v>62.5</v>
      </c>
      <c r="AZ1930">
        <v>62.5</v>
      </c>
      <c r="BA1930">
        <v>62.5</v>
      </c>
      <c r="BL1930">
        <v>7.0556640625E-2</v>
      </c>
      <c r="BM1930">
        <v>7.0556640625E-2</v>
      </c>
      <c r="BN1930">
        <v>7.0556640625E-2</v>
      </c>
      <c r="BO1930">
        <v>7.0556640625E-2</v>
      </c>
      <c r="BP1930">
        <v>3.52783203125E-2</v>
      </c>
      <c r="BQ1930">
        <v>3.52783203125E-2</v>
      </c>
    </row>
    <row r="1931" spans="1:69">
      <c r="A1931" t="s">
        <v>299</v>
      </c>
      <c r="B1931" t="s">
        <v>391</v>
      </c>
      <c r="C1931">
        <v>327.710938</v>
      </c>
      <c r="D1931">
        <v>-0.39339600000000002</v>
      </c>
      <c r="E1931" t="s">
        <v>392</v>
      </c>
      <c r="F1931" t="s">
        <v>393</v>
      </c>
      <c r="G1931">
        <v>-31.895877251484901</v>
      </c>
      <c r="H1931">
        <v>1.4753159302537999</v>
      </c>
      <c r="I1931">
        <v>-75.8</v>
      </c>
      <c r="J1931" t="s">
        <v>142</v>
      </c>
      <c r="K1931" t="s">
        <v>151</v>
      </c>
      <c r="L1931" t="s">
        <v>303</v>
      </c>
      <c r="M1931">
        <v>0</v>
      </c>
      <c r="N1931">
        <v>0</v>
      </c>
      <c r="O1931">
        <v>0</v>
      </c>
      <c r="P1931">
        <v>0</v>
      </c>
      <c r="R1931" t="s">
        <v>175</v>
      </c>
      <c r="S1931">
        <v>2.8</v>
      </c>
      <c r="T1931">
        <v>120</v>
      </c>
      <c r="U1931" t="b">
        <f>TRUE()</f>
        <v>1</v>
      </c>
      <c r="V1931" t="b">
        <f>TRUE()</f>
        <v>1</v>
      </c>
      <c r="W1931" t="s">
        <v>153</v>
      </c>
      <c r="X1931">
        <v>86.776223091610603</v>
      </c>
      <c r="Y1931">
        <v>5.7887691018270501E-2</v>
      </c>
      <c r="Z1931">
        <v>36.691490467480499</v>
      </c>
      <c r="AA1931" t="b">
        <f>FALSE()</f>
        <v>0</v>
      </c>
      <c r="AF1931">
        <v>88.631601000000003</v>
      </c>
      <c r="AG1931">
        <v>86.339917999999997</v>
      </c>
      <c r="AH1931">
        <v>87.090850000000003</v>
      </c>
      <c r="AI1931">
        <v>86.846959999999996</v>
      </c>
      <c r="AJ1931">
        <v>89.188525999999996</v>
      </c>
      <c r="AK1931">
        <v>86.754288000000003</v>
      </c>
      <c r="AV1931">
        <v>62.5</v>
      </c>
      <c r="AW1931">
        <v>62.5</v>
      </c>
      <c r="AX1931">
        <v>62.5</v>
      </c>
      <c r="AY1931">
        <v>62.5</v>
      </c>
      <c r="AZ1931">
        <v>62.5</v>
      </c>
      <c r="BA1931">
        <v>62.5</v>
      </c>
      <c r="BL1931">
        <v>7.0556640625E-2</v>
      </c>
      <c r="BM1931">
        <v>7.0556640625E-2</v>
      </c>
      <c r="BN1931">
        <v>7.0556640625E-2</v>
      </c>
      <c r="BO1931">
        <v>7.0556640625E-2</v>
      </c>
      <c r="BP1931">
        <v>3.52783203125E-2</v>
      </c>
      <c r="BQ1931">
        <v>3.52783203125E-2</v>
      </c>
    </row>
    <row r="1932" spans="1:69">
      <c r="A1932" t="s">
        <v>299</v>
      </c>
      <c r="B1932" t="s">
        <v>391</v>
      </c>
      <c r="C1932">
        <v>327.710938</v>
      </c>
      <c r="D1932">
        <v>-0.39339600000000002</v>
      </c>
      <c r="E1932" t="s">
        <v>392</v>
      </c>
      <c r="F1932" t="s">
        <v>393</v>
      </c>
      <c r="G1932">
        <v>-17.225599725349799</v>
      </c>
      <c r="H1932">
        <v>-26.8849829606262</v>
      </c>
      <c r="I1932">
        <v>-75.8</v>
      </c>
      <c r="J1932" t="s">
        <v>142</v>
      </c>
      <c r="K1932" t="s">
        <v>151</v>
      </c>
      <c r="L1932" t="s">
        <v>303</v>
      </c>
      <c r="M1932">
        <v>0</v>
      </c>
      <c r="N1932">
        <v>0</v>
      </c>
      <c r="O1932">
        <v>0</v>
      </c>
      <c r="P1932">
        <v>0</v>
      </c>
      <c r="R1932" t="s">
        <v>175</v>
      </c>
      <c r="S1932">
        <v>2.8</v>
      </c>
      <c r="T1932">
        <v>120</v>
      </c>
      <c r="U1932" t="b">
        <f>TRUE()</f>
        <v>1</v>
      </c>
      <c r="V1932" t="b">
        <f>TRUE()</f>
        <v>1</v>
      </c>
      <c r="W1932" t="s">
        <v>153</v>
      </c>
      <c r="X1932">
        <v>86.776223091610603</v>
      </c>
      <c r="Y1932">
        <v>5.7887691018270501E-2</v>
      </c>
      <c r="Z1932">
        <v>36.691490467480499</v>
      </c>
      <c r="AA1932" t="b">
        <f>FALSE()</f>
        <v>0</v>
      </c>
      <c r="AF1932">
        <v>88.631601000000003</v>
      </c>
      <c r="AG1932">
        <v>86.339917999999997</v>
      </c>
      <c r="AH1932">
        <v>87.090850000000003</v>
      </c>
      <c r="AI1932">
        <v>86.846959999999996</v>
      </c>
      <c r="AJ1932">
        <v>89.188525999999996</v>
      </c>
      <c r="AK1932">
        <v>86.754288000000003</v>
      </c>
      <c r="AV1932">
        <v>62.5</v>
      </c>
      <c r="AW1932">
        <v>62.5</v>
      </c>
      <c r="AX1932">
        <v>62.5</v>
      </c>
      <c r="AY1932">
        <v>62.5</v>
      </c>
      <c r="AZ1932">
        <v>62.5</v>
      </c>
      <c r="BA1932">
        <v>62.5</v>
      </c>
      <c r="BL1932">
        <v>7.0556640625E-2</v>
      </c>
      <c r="BM1932">
        <v>7.0556640625E-2</v>
      </c>
      <c r="BN1932">
        <v>7.0556640625E-2</v>
      </c>
      <c r="BO1932">
        <v>7.0556640625E-2</v>
      </c>
      <c r="BP1932">
        <v>3.52783203125E-2</v>
      </c>
      <c r="BQ1932">
        <v>3.52783203125E-2</v>
      </c>
    </row>
    <row r="1933" spans="1:69">
      <c r="A1933" t="s">
        <v>299</v>
      </c>
      <c r="B1933" t="s">
        <v>394</v>
      </c>
      <c r="C1933">
        <v>327.72405800000001</v>
      </c>
      <c r="D1933">
        <v>-0.38699699999999998</v>
      </c>
      <c r="E1933" t="s">
        <v>395</v>
      </c>
      <c r="F1933" t="s">
        <v>396</v>
      </c>
      <c r="G1933">
        <v>-1.84344949337625E-9</v>
      </c>
      <c r="H1933">
        <v>4.2139566544045299E-9</v>
      </c>
      <c r="I1933">
        <v>-75.8</v>
      </c>
      <c r="J1933" t="s">
        <v>142</v>
      </c>
      <c r="K1933" t="s">
        <v>151</v>
      </c>
      <c r="L1933" t="s">
        <v>303</v>
      </c>
      <c r="M1933">
        <v>0</v>
      </c>
      <c r="N1933">
        <v>0</v>
      </c>
      <c r="O1933">
        <v>0</v>
      </c>
      <c r="P1933">
        <v>0</v>
      </c>
      <c r="R1933" t="s">
        <v>175</v>
      </c>
      <c r="S1933">
        <v>2.8</v>
      </c>
      <c r="T1933">
        <v>120</v>
      </c>
      <c r="U1933" t="b">
        <f>TRUE()</f>
        <v>1</v>
      </c>
      <c r="V1933" t="b">
        <f>TRUE()</f>
        <v>1</v>
      </c>
      <c r="W1933" t="s">
        <v>153</v>
      </c>
      <c r="X1933">
        <v>86.776223091610603</v>
      </c>
      <c r="Y1933">
        <v>5.7887691018270501E-2</v>
      </c>
      <c r="Z1933">
        <v>36.691490467480499</v>
      </c>
      <c r="AA1933" t="b">
        <f>FALSE()</f>
        <v>0</v>
      </c>
      <c r="AF1933">
        <v>88.631601000000003</v>
      </c>
      <c r="AG1933">
        <v>86.339917999999997</v>
      </c>
      <c r="AH1933">
        <v>87.090850000000003</v>
      </c>
      <c r="AI1933">
        <v>86.846959999999996</v>
      </c>
      <c r="AJ1933">
        <v>89.188525999999996</v>
      </c>
      <c r="AK1933">
        <v>86.754288000000003</v>
      </c>
      <c r="AV1933">
        <v>62.5</v>
      </c>
      <c r="AW1933">
        <v>62.5</v>
      </c>
      <c r="AX1933">
        <v>62.5</v>
      </c>
      <c r="AY1933">
        <v>62.5</v>
      </c>
      <c r="AZ1933">
        <v>62.5</v>
      </c>
      <c r="BA1933">
        <v>62.5</v>
      </c>
      <c r="BL1933">
        <v>7.0556640625E-2</v>
      </c>
      <c r="BM1933">
        <v>7.0556640625E-2</v>
      </c>
      <c r="BN1933">
        <v>7.0556640625E-2</v>
      </c>
      <c r="BO1933">
        <v>7.0556640625E-2</v>
      </c>
      <c r="BP1933">
        <v>3.52783203125E-2</v>
      </c>
      <c r="BQ1933">
        <v>3.52783203125E-2</v>
      </c>
    </row>
    <row r="1934" spans="1:69">
      <c r="A1934" t="s">
        <v>299</v>
      </c>
      <c r="B1934" t="s">
        <v>394</v>
      </c>
      <c r="C1934">
        <v>327.72405800000001</v>
      </c>
      <c r="D1934">
        <v>-0.38699699999999998</v>
      </c>
      <c r="E1934" t="s">
        <v>395</v>
      </c>
      <c r="F1934" t="s">
        <v>396</v>
      </c>
      <c r="G1934">
        <v>17.2255984963987</v>
      </c>
      <c r="H1934">
        <v>26.884983359543</v>
      </c>
      <c r="I1934">
        <v>-75.8</v>
      </c>
      <c r="J1934" t="s">
        <v>142</v>
      </c>
      <c r="K1934" t="s">
        <v>151</v>
      </c>
      <c r="L1934" t="s">
        <v>303</v>
      </c>
      <c r="M1934">
        <v>0</v>
      </c>
      <c r="N1934">
        <v>0</v>
      </c>
      <c r="O1934">
        <v>0</v>
      </c>
      <c r="P1934">
        <v>0</v>
      </c>
      <c r="R1934" t="s">
        <v>175</v>
      </c>
      <c r="S1934">
        <v>2.8</v>
      </c>
      <c r="T1934">
        <v>120</v>
      </c>
      <c r="U1934" t="b">
        <f>TRUE()</f>
        <v>1</v>
      </c>
      <c r="V1934" t="b">
        <f>TRUE()</f>
        <v>1</v>
      </c>
      <c r="W1934" t="s">
        <v>153</v>
      </c>
      <c r="X1934">
        <v>86.776223091610603</v>
      </c>
      <c r="Y1934">
        <v>5.7887691018270501E-2</v>
      </c>
      <c r="Z1934">
        <v>36.691490467480499</v>
      </c>
      <c r="AA1934" t="b">
        <f>FALSE()</f>
        <v>0</v>
      </c>
      <c r="AF1934">
        <v>88.631601000000003</v>
      </c>
      <c r="AG1934">
        <v>86.339917999999997</v>
      </c>
      <c r="AH1934">
        <v>87.090850000000003</v>
      </c>
      <c r="AI1934">
        <v>86.846959999999996</v>
      </c>
      <c r="AJ1934">
        <v>89.188525999999996</v>
      </c>
      <c r="AK1934">
        <v>86.754288000000003</v>
      </c>
      <c r="AV1934">
        <v>62.5</v>
      </c>
      <c r="AW1934">
        <v>62.5</v>
      </c>
      <c r="AX1934">
        <v>62.5</v>
      </c>
      <c r="AY1934">
        <v>62.5</v>
      </c>
      <c r="AZ1934">
        <v>62.5</v>
      </c>
      <c r="BA1934">
        <v>62.5</v>
      </c>
      <c r="BL1934">
        <v>7.0556640625E-2</v>
      </c>
      <c r="BM1934">
        <v>7.0556640625E-2</v>
      </c>
      <c r="BN1934">
        <v>7.0556640625E-2</v>
      </c>
      <c r="BO1934">
        <v>7.0556640625E-2</v>
      </c>
      <c r="BP1934">
        <v>3.52783203125E-2</v>
      </c>
      <c r="BQ1934">
        <v>3.52783203125E-2</v>
      </c>
    </row>
    <row r="1935" spans="1:69">
      <c r="A1935" t="s">
        <v>299</v>
      </c>
      <c r="B1935" t="s">
        <v>394</v>
      </c>
      <c r="C1935">
        <v>327.72405800000001</v>
      </c>
      <c r="D1935">
        <v>-0.38699699999999998</v>
      </c>
      <c r="E1935" t="s">
        <v>395</v>
      </c>
      <c r="F1935" t="s">
        <v>396</v>
      </c>
      <c r="G1935">
        <v>31.895877372373899</v>
      </c>
      <c r="H1935">
        <v>-1.47531457860654</v>
      </c>
      <c r="I1935">
        <v>-75.8</v>
      </c>
      <c r="J1935" t="s">
        <v>142</v>
      </c>
      <c r="K1935" t="s">
        <v>151</v>
      </c>
      <c r="L1935" t="s">
        <v>303</v>
      </c>
      <c r="M1935">
        <v>0</v>
      </c>
      <c r="N1935">
        <v>0</v>
      </c>
      <c r="O1935">
        <v>0</v>
      </c>
      <c r="P1935">
        <v>0</v>
      </c>
      <c r="R1935" t="s">
        <v>175</v>
      </c>
      <c r="S1935">
        <v>2.8</v>
      </c>
      <c r="T1935">
        <v>120</v>
      </c>
      <c r="U1935" t="b">
        <f>TRUE()</f>
        <v>1</v>
      </c>
      <c r="V1935" t="b">
        <f>TRUE()</f>
        <v>1</v>
      </c>
      <c r="W1935" t="s">
        <v>153</v>
      </c>
      <c r="X1935">
        <v>86.776223091610603</v>
      </c>
      <c r="Y1935">
        <v>5.7887691018270501E-2</v>
      </c>
      <c r="Z1935">
        <v>36.691490467480499</v>
      </c>
      <c r="AA1935" t="b">
        <f>FALSE()</f>
        <v>0</v>
      </c>
      <c r="AF1935">
        <v>88.631601000000003</v>
      </c>
      <c r="AG1935">
        <v>86.339917999999997</v>
      </c>
      <c r="AH1935">
        <v>87.090850000000003</v>
      </c>
      <c r="AI1935">
        <v>86.846959999999996</v>
      </c>
      <c r="AJ1935">
        <v>89.188525999999996</v>
      </c>
      <c r="AK1935">
        <v>86.754288000000003</v>
      </c>
      <c r="AV1935">
        <v>62.5</v>
      </c>
      <c r="AW1935">
        <v>62.5</v>
      </c>
      <c r="AX1935">
        <v>62.5</v>
      </c>
      <c r="AY1935">
        <v>62.5</v>
      </c>
      <c r="AZ1935">
        <v>62.5</v>
      </c>
      <c r="BA1935">
        <v>62.5</v>
      </c>
      <c r="BL1935">
        <v>7.0556640625E-2</v>
      </c>
      <c r="BM1935">
        <v>7.0556640625E-2</v>
      </c>
      <c r="BN1935">
        <v>7.0556640625E-2</v>
      </c>
      <c r="BO1935">
        <v>7.0556640625E-2</v>
      </c>
      <c r="BP1935">
        <v>3.52783203125E-2</v>
      </c>
      <c r="BQ1935">
        <v>3.52783203125E-2</v>
      </c>
    </row>
    <row r="1936" spans="1:69">
      <c r="A1936" t="s">
        <v>299</v>
      </c>
      <c r="B1936" t="s">
        <v>394</v>
      </c>
      <c r="C1936">
        <v>327.72405800000001</v>
      </c>
      <c r="D1936">
        <v>-0.38699699999999998</v>
      </c>
      <c r="E1936" t="s">
        <v>395</v>
      </c>
      <c r="F1936" t="s">
        <v>396</v>
      </c>
      <c r="G1936">
        <v>-14.670277654191301</v>
      </c>
      <c r="H1936">
        <v>28.3602985611899</v>
      </c>
      <c r="I1936">
        <v>-75.8</v>
      </c>
      <c r="J1936" t="s">
        <v>142</v>
      </c>
      <c r="K1936" t="s">
        <v>151</v>
      </c>
      <c r="L1936" t="s">
        <v>303</v>
      </c>
      <c r="M1936">
        <v>0</v>
      </c>
      <c r="N1936">
        <v>0</v>
      </c>
      <c r="O1936">
        <v>0</v>
      </c>
      <c r="P1936">
        <v>0</v>
      </c>
      <c r="R1936" t="s">
        <v>175</v>
      </c>
      <c r="S1936">
        <v>2.8</v>
      </c>
      <c r="T1936">
        <v>120</v>
      </c>
      <c r="U1936" t="b">
        <f>TRUE()</f>
        <v>1</v>
      </c>
      <c r="V1936" t="b">
        <f>TRUE()</f>
        <v>1</v>
      </c>
      <c r="W1936" t="s">
        <v>153</v>
      </c>
      <c r="X1936">
        <v>86.776223091610603</v>
      </c>
      <c r="Y1936">
        <v>5.7887691018270501E-2</v>
      </c>
      <c r="Z1936">
        <v>36.691490467480499</v>
      </c>
      <c r="AA1936" t="b">
        <f>FALSE()</f>
        <v>0</v>
      </c>
      <c r="AF1936">
        <v>88.631601000000003</v>
      </c>
      <c r="AG1936">
        <v>86.339917999999997</v>
      </c>
      <c r="AH1936">
        <v>87.090850000000003</v>
      </c>
      <c r="AI1936">
        <v>86.846959999999996</v>
      </c>
      <c r="AJ1936">
        <v>89.188525999999996</v>
      </c>
      <c r="AK1936">
        <v>86.754288000000003</v>
      </c>
      <c r="AV1936">
        <v>62.5</v>
      </c>
      <c r="AW1936">
        <v>62.5</v>
      </c>
      <c r="AX1936">
        <v>62.5</v>
      </c>
      <c r="AY1936">
        <v>62.5</v>
      </c>
      <c r="AZ1936">
        <v>62.5</v>
      </c>
      <c r="BA1936">
        <v>62.5</v>
      </c>
      <c r="BL1936">
        <v>7.0556640625E-2</v>
      </c>
      <c r="BM1936">
        <v>7.0556640625E-2</v>
      </c>
      <c r="BN1936">
        <v>7.0556640625E-2</v>
      </c>
      <c r="BO1936">
        <v>7.0556640625E-2</v>
      </c>
      <c r="BP1936">
        <v>3.52783203125E-2</v>
      </c>
      <c r="BQ1936">
        <v>3.52783203125E-2</v>
      </c>
    </row>
    <row r="1937" spans="1:69">
      <c r="A1937" t="s">
        <v>299</v>
      </c>
      <c r="B1937" t="s">
        <v>394</v>
      </c>
      <c r="C1937">
        <v>327.72405800000001</v>
      </c>
      <c r="D1937">
        <v>-0.38699699999999998</v>
      </c>
      <c r="E1937" t="s">
        <v>395</v>
      </c>
      <c r="F1937" t="s">
        <v>396</v>
      </c>
      <c r="G1937">
        <v>14.6702787504369</v>
      </c>
      <c r="H1937">
        <v>-28.360298268253199</v>
      </c>
      <c r="I1937">
        <v>-75.8</v>
      </c>
      <c r="J1937" t="s">
        <v>142</v>
      </c>
      <c r="K1937" t="s">
        <v>151</v>
      </c>
      <c r="L1937" t="s">
        <v>303</v>
      </c>
      <c r="M1937">
        <v>0</v>
      </c>
      <c r="N1937">
        <v>0</v>
      </c>
      <c r="O1937">
        <v>0</v>
      </c>
      <c r="P1937">
        <v>0</v>
      </c>
      <c r="R1937" t="s">
        <v>175</v>
      </c>
      <c r="S1937">
        <v>2.8</v>
      </c>
      <c r="T1937">
        <v>120</v>
      </c>
      <c r="U1937" t="b">
        <f>TRUE()</f>
        <v>1</v>
      </c>
      <c r="V1937" t="b">
        <f>TRUE()</f>
        <v>1</v>
      </c>
      <c r="W1937" t="s">
        <v>153</v>
      </c>
      <c r="X1937">
        <v>86.776223091610603</v>
      </c>
      <c r="Y1937">
        <v>5.7887691018270501E-2</v>
      </c>
      <c r="Z1937">
        <v>36.691490467480499</v>
      </c>
      <c r="AA1937" t="b">
        <f>FALSE()</f>
        <v>0</v>
      </c>
      <c r="AF1937">
        <v>88.631601000000003</v>
      </c>
      <c r="AG1937">
        <v>86.339917999999997</v>
      </c>
      <c r="AH1937">
        <v>87.090850000000003</v>
      </c>
      <c r="AI1937">
        <v>86.846959999999996</v>
      </c>
      <c r="AJ1937">
        <v>89.188525999999996</v>
      </c>
      <c r="AK1937">
        <v>86.754288000000003</v>
      </c>
      <c r="AV1937">
        <v>62.5</v>
      </c>
      <c r="AW1937">
        <v>62.5</v>
      </c>
      <c r="AX1937">
        <v>62.5</v>
      </c>
      <c r="AY1937">
        <v>62.5</v>
      </c>
      <c r="AZ1937">
        <v>62.5</v>
      </c>
      <c r="BA1937">
        <v>62.5</v>
      </c>
      <c r="BL1937">
        <v>7.0556640625E-2</v>
      </c>
      <c r="BM1937">
        <v>7.0556640625E-2</v>
      </c>
      <c r="BN1937">
        <v>7.0556640625E-2</v>
      </c>
      <c r="BO1937">
        <v>7.0556640625E-2</v>
      </c>
      <c r="BP1937">
        <v>3.52783203125E-2</v>
      </c>
      <c r="BQ1937">
        <v>3.52783203125E-2</v>
      </c>
    </row>
    <row r="1938" spans="1:69">
      <c r="A1938" t="s">
        <v>299</v>
      </c>
      <c r="B1938" t="s">
        <v>394</v>
      </c>
      <c r="C1938">
        <v>327.72405800000001</v>
      </c>
      <c r="D1938">
        <v>-0.38699699999999998</v>
      </c>
      <c r="E1938" t="s">
        <v>395</v>
      </c>
      <c r="F1938" t="s">
        <v>396</v>
      </c>
      <c r="G1938">
        <v>-31.895877250557401</v>
      </c>
      <c r="H1938">
        <v>1.47531593017848</v>
      </c>
      <c r="I1938">
        <v>-75.8</v>
      </c>
      <c r="J1938" t="s">
        <v>142</v>
      </c>
      <c r="K1938" t="s">
        <v>151</v>
      </c>
      <c r="L1938" t="s">
        <v>303</v>
      </c>
      <c r="M1938">
        <v>0</v>
      </c>
      <c r="N1938">
        <v>0</v>
      </c>
      <c r="O1938">
        <v>0</v>
      </c>
      <c r="P1938">
        <v>0</v>
      </c>
      <c r="R1938" t="s">
        <v>175</v>
      </c>
      <c r="S1938">
        <v>2.8</v>
      </c>
      <c r="T1938">
        <v>120</v>
      </c>
      <c r="U1938" t="b">
        <f>TRUE()</f>
        <v>1</v>
      </c>
      <c r="V1938" t="b">
        <f>TRUE()</f>
        <v>1</v>
      </c>
      <c r="W1938" t="s">
        <v>153</v>
      </c>
      <c r="X1938">
        <v>86.776223091610603</v>
      </c>
      <c r="Y1938">
        <v>5.7887691018270501E-2</v>
      </c>
      <c r="Z1938">
        <v>36.691490467480499</v>
      </c>
      <c r="AA1938" t="b">
        <f>FALSE()</f>
        <v>0</v>
      </c>
      <c r="AF1938">
        <v>88.631601000000003</v>
      </c>
      <c r="AG1938">
        <v>86.339917999999997</v>
      </c>
      <c r="AH1938">
        <v>87.090850000000003</v>
      </c>
      <c r="AI1938">
        <v>86.846959999999996</v>
      </c>
      <c r="AJ1938">
        <v>89.188525999999996</v>
      </c>
      <c r="AK1938">
        <v>86.754288000000003</v>
      </c>
      <c r="AV1938">
        <v>62.5</v>
      </c>
      <c r="AW1938">
        <v>62.5</v>
      </c>
      <c r="AX1938">
        <v>62.5</v>
      </c>
      <c r="AY1938">
        <v>62.5</v>
      </c>
      <c r="AZ1938">
        <v>62.5</v>
      </c>
      <c r="BA1938">
        <v>62.5</v>
      </c>
      <c r="BL1938">
        <v>7.0556640625E-2</v>
      </c>
      <c r="BM1938">
        <v>7.0556640625E-2</v>
      </c>
      <c r="BN1938">
        <v>7.0556640625E-2</v>
      </c>
      <c r="BO1938">
        <v>7.0556640625E-2</v>
      </c>
      <c r="BP1938">
        <v>3.52783203125E-2</v>
      </c>
      <c r="BQ1938">
        <v>3.52783203125E-2</v>
      </c>
    </row>
    <row r="1939" spans="1:69">
      <c r="A1939" t="s">
        <v>299</v>
      </c>
      <c r="B1939" t="s">
        <v>394</v>
      </c>
      <c r="C1939">
        <v>327.72405800000001</v>
      </c>
      <c r="D1939">
        <v>-0.38699699999999998</v>
      </c>
      <c r="E1939" t="s">
        <v>395</v>
      </c>
      <c r="F1939" t="s">
        <v>396</v>
      </c>
      <c r="G1939">
        <v>-17.2255997244452</v>
      </c>
      <c r="H1939">
        <v>-26.884982960358698</v>
      </c>
      <c r="I1939">
        <v>-75.8</v>
      </c>
      <c r="J1939" t="s">
        <v>142</v>
      </c>
      <c r="K1939" t="s">
        <v>151</v>
      </c>
      <c r="L1939" t="s">
        <v>303</v>
      </c>
      <c r="M1939">
        <v>0</v>
      </c>
      <c r="N1939">
        <v>0</v>
      </c>
      <c r="O1939">
        <v>0</v>
      </c>
      <c r="P1939">
        <v>0</v>
      </c>
      <c r="R1939" t="s">
        <v>175</v>
      </c>
      <c r="S1939">
        <v>2.8</v>
      </c>
      <c r="T1939">
        <v>120</v>
      </c>
      <c r="U1939" t="b">
        <f>TRUE()</f>
        <v>1</v>
      </c>
      <c r="V1939" t="b">
        <f>TRUE()</f>
        <v>1</v>
      </c>
      <c r="W1939" t="s">
        <v>153</v>
      </c>
      <c r="X1939">
        <v>86.776223091610603</v>
      </c>
      <c r="Y1939">
        <v>5.7887691018270501E-2</v>
      </c>
      <c r="Z1939">
        <v>36.691490467480499</v>
      </c>
      <c r="AA1939" t="b">
        <f>FALSE()</f>
        <v>0</v>
      </c>
      <c r="AF1939">
        <v>88.631601000000003</v>
      </c>
      <c r="AG1939">
        <v>86.339917999999997</v>
      </c>
      <c r="AH1939">
        <v>87.090850000000003</v>
      </c>
      <c r="AI1939">
        <v>86.846959999999996</v>
      </c>
      <c r="AJ1939">
        <v>89.188525999999996</v>
      </c>
      <c r="AK1939">
        <v>86.754288000000003</v>
      </c>
      <c r="AV1939">
        <v>62.5</v>
      </c>
      <c r="AW1939">
        <v>62.5</v>
      </c>
      <c r="AX1939">
        <v>62.5</v>
      </c>
      <c r="AY1939">
        <v>62.5</v>
      </c>
      <c r="AZ1939">
        <v>62.5</v>
      </c>
      <c r="BA1939">
        <v>62.5</v>
      </c>
      <c r="BL1939">
        <v>7.0556640625E-2</v>
      </c>
      <c r="BM1939">
        <v>7.0556640625E-2</v>
      </c>
      <c r="BN1939">
        <v>7.0556640625E-2</v>
      </c>
      <c r="BO1939">
        <v>7.0556640625E-2</v>
      </c>
      <c r="BP1939">
        <v>3.52783203125E-2</v>
      </c>
      <c r="BQ1939">
        <v>3.52783203125E-2</v>
      </c>
    </row>
    <row r="1940" spans="1:69">
      <c r="A1940" t="s">
        <v>299</v>
      </c>
      <c r="B1940" t="s">
        <v>397</v>
      </c>
      <c r="C1940">
        <v>327.76779199999999</v>
      </c>
      <c r="D1940">
        <v>-0.34497800000000001</v>
      </c>
      <c r="E1940" t="s">
        <v>398</v>
      </c>
      <c r="F1940" t="s">
        <v>399</v>
      </c>
      <c r="G1940">
        <v>-2.37014934862661E-9</v>
      </c>
      <c r="H1940">
        <v>6.3023287367202403E-9</v>
      </c>
      <c r="I1940">
        <v>-78</v>
      </c>
      <c r="J1940" t="s">
        <v>142</v>
      </c>
      <c r="K1940" t="s">
        <v>151</v>
      </c>
      <c r="L1940" t="s">
        <v>303</v>
      </c>
      <c r="M1940">
        <v>0</v>
      </c>
      <c r="N1940">
        <v>0</v>
      </c>
      <c r="O1940">
        <v>0</v>
      </c>
      <c r="P1940">
        <v>0</v>
      </c>
      <c r="R1940" t="s">
        <v>175</v>
      </c>
      <c r="S1940">
        <v>2.8</v>
      </c>
      <c r="T1940">
        <v>120</v>
      </c>
      <c r="U1940" t="b">
        <f>TRUE()</f>
        <v>1</v>
      </c>
      <c r="V1940" t="b">
        <f>TRUE()</f>
        <v>1</v>
      </c>
      <c r="W1940" t="s">
        <v>153</v>
      </c>
      <c r="X1940">
        <v>86.776859730153404</v>
      </c>
      <c r="Y1940">
        <v>5.7887691018270501E-2</v>
      </c>
      <c r="Z1940">
        <v>36.691490467480499</v>
      </c>
      <c r="AA1940" t="b">
        <f>FALSE()</f>
        <v>0</v>
      </c>
      <c r="AF1940">
        <v>88.631601000000003</v>
      </c>
      <c r="AG1940">
        <v>86.339917999999997</v>
      </c>
      <c r="AH1940">
        <v>87.090850000000003</v>
      </c>
      <c r="AI1940">
        <v>86.846959999999996</v>
      </c>
      <c r="AJ1940">
        <v>89.188525999999996</v>
      </c>
      <c r="AK1940">
        <v>86.754288000000003</v>
      </c>
      <c r="AV1940">
        <v>62.5</v>
      </c>
      <c r="AW1940">
        <v>62.5</v>
      </c>
      <c r="AX1940">
        <v>62.5</v>
      </c>
      <c r="AY1940">
        <v>62.5</v>
      </c>
      <c r="AZ1940">
        <v>62.5</v>
      </c>
      <c r="BA1940">
        <v>62.5</v>
      </c>
      <c r="BL1940">
        <v>7.0556640625E-2</v>
      </c>
      <c r="BM1940">
        <v>7.0556640625E-2</v>
      </c>
      <c r="BN1940">
        <v>7.0556640625E-2</v>
      </c>
      <c r="BO1940">
        <v>7.0556640625E-2</v>
      </c>
      <c r="BP1940">
        <v>3.52783203125E-2</v>
      </c>
      <c r="BQ1940">
        <v>3.52783203125E-2</v>
      </c>
    </row>
    <row r="1941" spans="1:69">
      <c r="A1941" t="s">
        <v>299</v>
      </c>
      <c r="B1941" t="s">
        <v>397</v>
      </c>
      <c r="C1941">
        <v>327.76779199999999</v>
      </c>
      <c r="D1941">
        <v>-0.34497800000000001</v>
      </c>
      <c r="E1941" t="s">
        <v>398</v>
      </c>
      <c r="F1941" t="s">
        <v>399</v>
      </c>
      <c r="G1941">
        <v>17.225598497074301</v>
      </c>
      <c r="H1941">
        <v>26.8849833586515</v>
      </c>
      <c r="I1941">
        <v>-78</v>
      </c>
      <c r="J1941" t="s">
        <v>142</v>
      </c>
      <c r="K1941" t="s">
        <v>151</v>
      </c>
      <c r="L1941" t="s">
        <v>303</v>
      </c>
      <c r="M1941">
        <v>0</v>
      </c>
      <c r="N1941">
        <v>0</v>
      </c>
      <c r="O1941">
        <v>0</v>
      </c>
      <c r="P1941">
        <v>0</v>
      </c>
      <c r="R1941" t="s">
        <v>175</v>
      </c>
      <c r="S1941">
        <v>2.8</v>
      </c>
      <c r="T1941">
        <v>120</v>
      </c>
      <c r="U1941" t="b">
        <f>TRUE()</f>
        <v>1</v>
      </c>
      <c r="V1941" t="b">
        <f>TRUE()</f>
        <v>1</v>
      </c>
      <c r="W1941" t="s">
        <v>153</v>
      </c>
      <c r="X1941">
        <v>86.776859730153404</v>
      </c>
      <c r="Y1941">
        <v>5.7887691018270501E-2</v>
      </c>
      <c r="Z1941">
        <v>36.691490467480499</v>
      </c>
      <c r="AA1941" t="b">
        <f>FALSE()</f>
        <v>0</v>
      </c>
      <c r="AF1941">
        <v>88.631601000000003</v>
      </c>
      <c r="AG1941">
        <v>86.339917999999997</v>
      </c>
      <c r="AH1941">
        <v>87.090850000000003</v>
      </c>
      <c r="AI1941">
        <v>86.846959999999996</v>
      </c>
      <c r="AJ1941">
        <v>89.188525999999996</v>
      </c>
      <c r="AK1941">
        <v>86.754288000000003</v>
      </c>
      <c r="AV1941">
        <v>62.5</v>
      </c>
      <c r="AW1941">
        <v>62.5</v>
      </c>
      <c r="AX1941">
        <v>62.5</v>
      </c>
      <c r="AY1941">
        <v>62.5</v>
      </c>
      <c r="AZ1941">
        <v>62.5</v>
      </c>
      <c r="BA1941">
        <v>62.5</v>
      </c>
      <c r="BL1941">
        <v>7.0556640625E-2</v>
      </c>
      <c r="BM1941">
        <v>7.0556640625E-2</v>
      </c>
      <c r="BN1941">
        <v>7.0556640625E-2</v>
      </c>
      <c r="BO1941">
        <v>7.0556640625E-2</v>
      </c>
      <c r="BP1941">
        <v>3.52783203125E-2</v>
      </c>
      <c r="BQ1941">
        <v>3.52783203125E-2</v>
      </c>
    </row>
    <row r="1942" spans="1:69">
      <c r="A1942" t="s">
        <v>299</v>
      </c>
      <c r="B1942" t="s">
        <v>397</v>
      </c>
      <c r="C1942">
        <v>327.76779199999999</v>
      </c>
      <c r="D1942">
        <v>-0.34497800000000001</v>
      </c>
      <c r="E1942" t="s">
        <v>398</v>
      </c>
      <c r="F1942" t="s">
        <v>399</v>
      </c>
      <c r="G1942">
        <v>31.895877372350999</v>
      </c>
      <c r="H1942">
        <v>-1.4753145760664299</v>
      </c>
      <c r="I1942">
        <v>-78</v>
      </c>
      <c r="J1942" t="s">
        <v>142</v>
      </c>
      <c r="K1942" t="s">
        <v>151</v>
      </c>
      <c r="L1942" t="s">
        <v>303</v>
      </c>
      <c r="M1942">
        <v>0</v>
      </c>
      <c r="N1942">
        <v>0</v>
      </c>
      <c r="O1942">
        <v>0</v>
      </c>
      <c r="P1942">
        <v>0</v>
      </c>
      <c r="R1942" t="s">
        <v>175</v>
      </c>
      <c r="S1942">
        <v>2.8</v>
      </c>
      <c r="T1942">
        <v>120</v>
      </c>
      <c r="U1942" t="b">
        <f>TRUE()</f>
        <v>1</v>
      </c>
      <c r="V1942" t="b">
        <f>TRUE()</f>
        <v>1</v>
      </c>
      <c r="W1942" t="s">
        <v>153</v>
      </c>
      <c r="X1942">
        <v>86.776859730153404</v>
      </c>
      <c r="Y1942">
        <v>5.7887691018270501E-2</v>
      </c>
      <c r="Z1942">
        <v>36.691490467480499</v>
      </c>
      <c r="AA1942" t="b">
        <f>FALSE()</f>
        <v>0</v>
      </c>
      <c r="AF1942">
        <v>88.631601000000003</v>
      </c>
      <c r="AG1942">
        <v>86.339917999999997</v>
      </c>
      <c r="AH1942">
        <v>87.090850000000003</v>
      </c>
      <c r="AI1942">
        <v>86.846959999999996</v>
      </c>
      <c r="AJ1942">
        <v>89.188525999999996</v>
      </c>
      <c r="AK1942">
        <v>86.754288000000003</v>
      </c>
      <c r="AV1942">
        <v>62.5</v>
      </c>
      <c r="AW1942">
        <v>62.5</v>
      </c>
      <c r="AX1942">
        <v>62.5</v>
      </c>
      <c r="AY1942">
        <v>62.5</v>
      </c>
      <c r="AZ1942">
        <v>62.5</v>
      </c>
      <c r="BA1942">
        <v>62.5</v>
      </c>
      <c r="BL1942">
        <v>7.0556640625E-2</v>
      </c>
      <c r="BM1942">
        <v>7.0556640625E-2</v>
      </c>
      <c r="BN1942">
        <v>7.0556640625E-2</v>
      </c>
      <c r="BO1942">
        <v>7.0556640625E-2</v>
      </c>
      <c r="BP1942">
        <v>3.52783203125E-2</v>
      </c>
      <c r="BQ1942">
        <v>3.52783203125E-2</v>
      </c>
    </row>
    <row r="1943" spans="1:69">
      <c r="A1943" t="s">
        <v>299</v>
      </c>
      <c r="B1943" t="s">
        <v>397</v>
      </c>
      <c r="C1943">
        <v>327.76779199999999</v>
      </c>
      <c r="D1943">
        <v>-0.34497800000000001</v>
      </c>
      <c r="E1943" t="s">
        <v>398</v>
      </c>
      <c r="F1943" t="s">
        <v>399</v>
      </c>
      <c r="G1943">
        <v>-14.6702776559088</v>
      </c>
      <c r="H1943">
        <v>28.360298563509399</v>
      </c>
      <c r="I1943">
        <v>-78</v>
      </c>
      <c r="J1943" t="s">
        <v>142</v>
      </c>
      <c r="K1943" t="s">
        <v>151</v>
      </c>
      <c r="L1943" t="s">
        <v>303</v>
      </c>
      <c r="M1943">
        <v>0</v>
      </c>
      <c r="N1943">
        <v>0</v>
      </c>
      <c r="O1943">
        <v>0</v>
      </c>
      <c r="P1943">
        <v>0</v>
      </c>
      <c r="R1943" t="s">
        <v>175</v>
      </c>
      <c r="S1943">
        <v>2.8</v>
      </c>
      <c r="T1943">
        <v>120</v>
      </c>
      <c r="U1943" t="b">
        <f>TRUE()</f>
        <v>1</v>
      </c>
      <c r="V1943" t="b">
        <f>TRUE()</f>
        <v>1</v>
      </c>
      <c r="W1943" t="s">
        <v>153</v>
      </c>
      <c r="X1943">
        <v>86.776859730153404</v>
      </c>
      <c r="Y1943">
        <v>5.7887691018270501E-2</v>
      </c>
      <c r="Z1943">
        <v>36.691490467480499</v>
      </c>
      <c r="AA1943" t="b">
        <f>FALSE()</f>
        <v>0</v>
      </c>
      <c r="AF1943">
        <v>88.631601000000003</v>
      </c>
      <c r="AG1943">
        <v>86.339917999999997</v>
      </c>
      <c r="AH1943">
        <v>87.090850000000003</v>
      </c>
      <c r="AI1943">
        <v>86.846959999999996</v>
      </c>
      <c r="AJ1943">
        <v>89.188525999999996</v>
      </c>
      <c r="AK1943">
        <v>86.754288000000003</v>
      </c>
      <c r="AV1943">
        <v>62.5</v>
      </c>
      <c r="AW1943">
        <v>62.5</v>
      </c>
      <c r="AX1943">
        <v>62.5</v>
      </c>
      <c r="AY1943">
        <v>62.5</v>
      </c>
      <c r="AZ1943">
        <v>62.5</v>
      </c>
      <c r="BA1943">
        <v>62.5</v>
      </c>
      <c r="BL1943">
        <v>7.0556640625E-2</v>
      </c>
      <c r="BM1943">
        <v>7.0556640625E-2</v>
      </c>
      <c r="BN1943">
        <v>7.0556640625E-2</v>
      </c>
      <c r="BO1943">
        <v>7.0556640625E-2</v>
      </c>
      <c r="BP1943">
        <v>3.52783203125E-2</v>
      </c>
      <c r="BQ1943">
        <v>3.52783203125E-2</v>
      </c>
    </row>
    <row r="1944" spans="1:69">
      <c r="A1944" t="s">
        <v>299</v>
      </c>
      <c r="B1944" t="s">
        <v>397</v>
      </c>
      <c r="C1944">
        <v>327.76779199999999</v>
      </c>
      <c r="D1944">
        <v>-0.34497800000000001</v>
      </c>
      <c r="E1944" t="s">
        <v>398</v>
      </c>
      <c r="F1944" t="s">
        <v>399</v>
      </c>
      <c r="G1944">
        <v>14.670278750185</v>
      </c>
      <c r="H1944">
        <v>-28.360298265856599</v>
      </c>
      <c r="I1944">
        <v>-78</v>
      </c>
      <c r="J1944" t="s">
        <v>142</v>
      </c>
      <c r="K1944" t="s">
        <v>151</v>
      </c>
      <c r="L1944" t="s">
        <v>303</v>
      </c>
      <c r="M1944">
        <v>0</v>
      </c>
      <c r="N1944">
        <v>0</v>
      </c>
      <c r="O1944">
        <v>0</v>
      </c>
      <c r="P1944">
        <v>0</v>
      </c>
      <c r="R1944" t="s">
        <v>175</v>
      </c>
      <c r="S1944">
        <v>2.8</v>
      </c>
      <c r="T1944">
        <v>120</v>
      </c>
      <c r="U1944" t="b">
        <f>TRUE()</f>
        <v>1</v>
      </c>
      <c r="V1944" t="b">
        <f>TRUE()</f>
        <v>1</v>
      </c>
      <c r="W1944" t="s">
        <v>153</v>
      </c>
      <c r="X1944">
        <v>86.776859730153404</v>
      </c>
      <c r="Y1944">
        <v>5.7887691018270501E-2</v>
      </c>
      <c r="Z1944">
        <v>36.691490467480499</v>
      </c>
      <c r="AA1944" t="b">
        <f>FALSE()</f>
        <v>0</v>
      </c>
      <c r="AF1944">
        <v>88.631601000000003</v>
      </c>
      <c r="AG1944">
        <v>86.339917999999997</v>
      </c>
      <c r="AH1944">
        <v>87.090850000000003</v>
      </c>
      <c r="AI1944">
        <v>86.846959999999996</v>
      </c>
      <c r="AJ1944">
        <v>89.188525999999996</v>
      </c>
      <c r="AK1944">
        <v>86.754288000000003</v>
      </c>
      <c r="AV1944">
        <v>62.5</v>
      </c>
      <c r="AW1944">
        <v>62.5</v>
      </c>
      <c r="AX1944">
        <v>62.5</v>
      </c>
      <c r="AY1944">
        <v>62.5</v>
      </c>
      <c r="AZ1944">
        <v>62.5</v>
      </c>
      <c r="BA1944">
        <v>62.5</v>
      </c>
      <c r="BL1944">
        <v>7.0556640625E-2</v>
      </c>
      <c r="BM1944">
        <v>7.0556640625E-2</v>
      </c>
      <c r="BN1944">
        <v>7.0556640625E-2</v>
      </c>
      <c r="BO1944">
        <v>7.0556640625E-2</v>
      </c>
      <c r="BP1944">
        <v>3.52783203125E-2</v>
      </c>
      <c r="BQ1944">
        <v>3.52783203125E-2</v>
      </c>
    </row>
    <row r="1945" spans="1:69">
      <c r="A1945" t="s">
        <v>299</v>
      </c>
      <c r="B1945" t="s">
        <v>397</v>
      </c>
      <c r="C1945">
        <v>327.76779199999999</v>
      </c>
      <c r="D1945">
        <v>-0.34497800000000001</v>
      </c>
      <c r="E1945" t="s">
        <v>398</v>
      </c>
      <c r="F1945" t="s">
        <v>399</v>
      </c>
      <c r="G1945">
        <v>-31.895877254587798</v>
      </c>
      <c r="H1945">
        <v>1.47531593310485</v>
      </c>
      <c r="I1945">
        <v>-78</v>
      </c>
      <c r="J1945" t="s">
        <v>142</v>
      </c>
      <c r="K1945" t="s">
        <v>151</v>
      </c>
      <c r="L1945" t="s">
        <v>303</v>
      </c>
      <c r="M1945">
        <v>0</v>
      </c>
      <c r="N1945">
        <v>0</v>
      </c>
      <c r="O1945">
        <v>0</v>
      </c>
      <c r="P1945">
        <v>0</v>
      </c>
      <c r="R1945" t="s">
        <v>175</v>
      </c>
      <c r="S1945">
        <v>2.8</v>
      </c>
      <c r="T1945">
        <v>120</v>
      </c>
      <c r="U1945" t="b">
        <f>TRUE()</f>
        <v>1</v>
      </c>
      <c r="V1945" t="b">
        <f>TRUE()</f>
        <v>1</v>
      </c>
      <c r="W1945" t="s">
        <v>153</v>
      </c>
      <c r="X1945">
        <v>86.776859730153404</v>
      </c>
      <c r="Y1945">
        <v>5.7887691018270501E-2</v>
      </c>
      <c r="Z1945">
        <v>36.691490467480499</v>
      </c>
      <c r="AA1945" t="b">
        <f>FALSE()</f>
        <v>0</v>
      </c>
      <c r="AF1945">
        <v>88.631601000000003</v>
      </c>
      <c r="AG1945">
        <v>86.339917999999997</v>
      </c>
      <c r="AH1945">
        <v>87.090850000000003</v>
      </c>
      <c r="AI1945">
        <v>86.846959999999996</v>
      </c>
      <c r="AJ1945">
        <v>89.188525999999996</v>
      </c>
      <c r="AK1945">
        <v>86.754288000000003</v>
      </c>
      <c r="AV1945">
        <v>62.5</v>
      </c>
      <c r="AW1945">
        <v>62.5</v>
      </c>
      <c r="AX1945">
        <v>62.5</v>
      </c>
      <c r="AY1945">
        <v>62.5</v>
      </c>
      <c r="AZ1945">
        <v>62.5</v>
      </c>
      <c r="BA1945">
        <v>62.5</v>
      </c>
      <c r="BL1945">
        <v>7.0556640625E-2</v>
      </c>
      <c r="BM1945">
        <v>7.0556640625E-2</v>
      </c>
      <c r="BN1945">
        <v>7.0556640625E-2</v>
      </c>
      <c r="BO1945">
        <v>7.0556640625E-2</v>
      </c>
      <c r="BP1945">
        <v>3.52783203125E-2</v>
      </c>
      <c r="BQ1945">
        <v>3.52783203125E-2</v>
      </c>
    </row>
    <row r="1946" spans="1:69">
      <c r="A1946" t="s">
        <v>299</v>
      </c>
      <c r="B1946" t="s">
        <v>397</v>
      </c>
      <c r="C1946">
        <v>327.76779199999999</v>
      </c>
      <c r="D1946">
        <v>-0.34497800000000001</v>
      </c>
      <c r="E1946" t="s">
        <v>398</v>
      </c>
      <c r="F1946" t="s">
        <v>399</v>
      </c>
      <c r="G1946">
        <v>-17.225599723907099</v>
      </c>
      <c r="H1946">
        <v>-26.884982957935101</v>
      </c>
      <c r="I1946">
        <v>-78</v>
      </c>
      <c r="J1946" t="s">
        <v>142</v>
      </c>
      <c r="K1946" t="s">
        <v>151</v>
      </c>
      <c r="L1946" t="s">
        <v>303</v>
      </c>
      <c r="M1946">
        <v>0</v>
      </c>
      <c r="N1946">
        <v>0</v>
      </c>
      <c r="O1946">
        <v>0</v>
      </c>
      <c r="P1946">
        <v>0</v>
      </c>
      <c r="R1946" t="s">
        <v>175</v>
      </c>
      <c r="S1946">
        <v>2.8</v>
      </c>
      <c r="T1946">
        <v>120</v>
      </c>
      <c r="U1946" t="b">
        <f>TRUE()</f>
        <v>1</v>
      </c>
      <c r="V1946" t="b">
        <f>TRUE()</f>
        <v>1</v>
      </c>
      <c r="W1946" t="s">
        <v>153</v>
      </c>
      <c r="X1946">
        <v>86.776859730153404</v>
      </c>
      <c r="Y1946">
        <v>5.7887691018270501E-2</v>
      </c>
      <c r="Z1946">
        <v>36.691490467480499</v>
      </c>
      <c r="AA1946" t="b">
        <f>FALSE()</f>
        <v>0</v>
      </c>
      <c r="AF1946">
        <v>88.631601000000003</v>
      </c>
      <c r="AG1946">
        <v>86.339917999999997</v>
      </c>
      <c r="AH1946">
        <v>87.090850000000003</v>
      </c>
      <c r="AI1946">
        <v>86.846959999999996</v>
      </c>
      <c r="AJ1946">
        <v>89.188525999999996</v>
      </c>
      <c r="AK1946">
        <v>86.754288000000003</v>
      </c>
      <c r="AV1946">
        <v>62.5</v>
      </c>
      <c r="AW1946">
        <v>62.5</v>
      </c>
      <c r="AX1946">
        <v>62.5</v>
      </c>
      <c r="AY1946">
        <v>62.5</v>
      </c>
      <c r="AZ1946">
        <v>62.5</v>
      </c>
      <c r="BA1946">
        <v>62.5</v>
      </c>
      <c r="BL1946">
        <v>7.0556640625E-2</v>
      </c>
      <c r="BM1946">
        <v>7.0556640625E-2</v>
      </c>
      <c r="BN1946">
        <v>7.0556640625E-2</v>
      </c>
      <c r="BO1946">
        <v>7.0556640625E-2</v>
      </c>
      <c r="BP1946">
        <v>3.52783203125E-2</v>
      </c>
      <c r="BQ1946">
        <v>3.52783203125E-2</v>
      </c>
    </row>
    <row r="1947" spans="1:69">
      <c r="A1947" t="s">
        <v>299</v>
      </c>
      <c r="B1947" t="s">
        <v>400</v>
      </c>
      <c r="C1947">
        <v>327.94637599999999</v>
      </c>
      <c r="D1947">
        <v>-0.115285</v>
      </c>
      <c r="E1947" t="s">
        <v>401</v>
      </c>
      <c r="F1947" t="s">
        <v>402</v>
      </c>
      <c r="G1947">
        <v>-1.11064969476706E-9</v>
      </c>
      <c r="H1947">
        <v>4.6201631833943203E-9</v>
      </c>
      <c r="I1947">
        <v>-47.4</v>
      </c>
      <c r="J1947" t="s">
        <v>142</v>
      </c>
      <c r="K1947" t="s">
        <v>151</v>
      </c>
      <c r="L1947" t="s">
        <v>303</v>
      </c>
      <c r="M1947">
        <v>0</v>
      </c>
      <c r="N1947">
        <v>0</v>
      </c>
      <c r="O1947">
        <v>0</v>
      </c>
      <c r="P1947">
        <v>0</v>
      </c>
      <c r="R1947" t="s">
        <v>175</v>
      </c>
      <c r="S1947">
        <v>2.8</v>
      </c>
      <c r="T1947">
        <v>120</v>
      </c>
      <c r="U1947" t="b">
        <f>TRUE()</f>
        <v>1</v>
      </c>
      <c r="V1947" t="b">
        <f>TRUE()</f>
        <v>1</v>
      </c>
      <c r="W1947" t="s">
        <v>153</v>
      </c>
      <c r="X1947">
        <v>86.768004666785501</v>
      </c>
      <c r="Y1947">
        <v>5.7887691018270501E-2</v>
      </c>
      <c r="Z1947">
        <v>36.691490467480499</v>
      </c>
      <c r="AA1947" t="b">
        <f>FALSE()</f>
        <v>0</v>
      </c>
      <c r="AF1947">
        <v>88.631601000000003</v>
      </c>
      <c r="AG1947">
        <v>86.339917999999997</v>
      </c>
      <c r="AH1947">
        <v>87.090850000000003</v>
      </c>
      <c r="AI1947">
        <v>86.846959999999996</v>
      </c>
      <c r="AJ1947">
        <v>89.188525999999996</v>
      </c>
      <c r="AK1947">
        <v>86.754288000000003</v>
      </c>
      <c r="AV1947">
        <v>62.5</v>
      </c>
      <c r="AW1947">
        <v>62.5</v>
      </c>
      <c r="AX1947">
        <v>62.5</v>
      </c>
      <c r="AY1947">
        <v>62.5</v>
      </c>
      <c r="AZ1947">
        <v>62.5</v>
      </c>
      <c r="BA1947">
        <v>62.5</v>
      </c>
      <c r="BL1947">
        <v>7.0556640625E-2</v>
      </c>
      <c r="BM1947">
        <v>7.0556640625E-2</v>
      </c>
      <c r="BN1947">
        <v>7.0556640625E-2</v>
      </c>
      <c r="BO1947">
        <v>7.0556640625E-2</v>
      </c>
      <c r="BP1947">
        <v>3.52783203125E-2</v>
      </c>
      <c r="BQ1947">
        <v>3.52783203125E-2</v>
      </c>
    </row>
    <row r="1948" spans="1:69">
      <c r="A1948" t="s">
        <v>299</v>
      </c>
      <c r="B1948" t="s">
        <v>400</v>
      </c>
      <c r="C1948">
        <v>327.94637599999999</v>
      </c>
      <c r="D1948">
        <v>-0.115285</v>
      </c>
      <c r="E1948" t="s">
        <v>401</v>
      </c>
      <c r="F1948" t="s">
        <v>402</v>
      </c>
      <c r="G1948">
        <v>17.225598496261298</v>
      </c>
      <c r="H1948">
        <v>26.884983361618399</v>
      </c>
      <c r="I1948">
        <v>-47.4</v>
      </c>
      <c r="J1948" t="s">
        <v>142</v>
      </c>
      <c r="K1948" t="s">
        <v>151</v>
      </c>
      <c r="L1948" t="s">
        <v>303</v>
      </c>
      <c r="M1948">
        <v>0</v>
      </c>
      <c r="N1948">
        <v>0</v>
      </c>
      <c r="O1948">
        <v>0</v>
      </c>
      <c r="P1948">
        <v>0</v>
      </c>
      <c r="R1948" t="s">
        <v>175</v>
      </c>
      <c r="S1948">
        <v>2.8</v>
      </c>
      <c r="T1948">
        <v>120</v>
      </c>
      <c r="U1948" t="b">
        <f>TRUE()</f>
        <v>1</v>
      </c>
      <c r="V1948" t="b">
        <f>TRUE()</f>
        <v>1</v>
      </c>
      <c r="W1948" t="s">
        <v>153</v>
      </c>
      <c r="X1948">
        <v>86.768004666785501</v>
      </c>
      <c r="Y1948">
        <v>5.7887691018270501E-2</v>
      </c>
      <c r="Z1948">
        <v>36.691490467480499</v>
      </c>
      <c r="AA1948" t="b">
        <f>FALSE()</f>
        <v>0</v>
      </c>
      <c r="AF1948">
        <v>88.631601000000003</v>
      </c>
      <c r="AG1948">
        <v>86.339917999999997</v>
      </c>
      <c r="AH1948">
        <v>87.090850000000003</v>
      </c>
      <c r="AI1948">
        <v>86.846959999999996</v>
      </c>
      <c r="AJ1948">
        <v>89.188525999999996</v>
      </c>
      <c r="AK1948">
        <v>86.754288000000003</v>
      </c>
      <c r="AV1948">
        <v>62.5</v>
      </c>
      <c r="AW1948">
        <v>62.5</v>
      </c>
      <c r="AX1948">
        <v>62.5</v>
      </c>
      <c r="AY1948">
        <v>62.5</v>
      </c>
      <c r="AZ1948">
        <v>62.5</v>
      </c>
      <c r="BA1948">
        <v>62.5</v>
      </c>
      <c r="BL1948">
        <v>7.0556640625E-2</v>
      </c>
      <c r="BM1948">
        <v>7.0556640625E-2</v>
      </c>
      <c r="BN1948">
        <v>7.0556640625E-2</v>
      </c>
      <c r="BO1948">
        <v>7.0556640625E-2</v>
      </c>
      <c r="BP1948">
        <v>3.52783203125E-2</v>
      </c>
      <c r="BQ1948">
        <v>3.52783203125E-2</v>
      </c>
    </row>
    <row r="1949" spans="1:69">
      <c r="A1949" t="s">
        <v>299</v>
      </c>
      <c r="B1949" t="s">
        <v>400</v>
      </c>
      <c r="C1949">
        <v>327.94637599999999</v>
      </c>
      <c r="D1949">
        <v>-0.115285</v>
      </c>
      <c r="E1949" t="s">
        <v>401</v>
      </c>
      <c r="F1949" t="s">
        <v>402</v>
      </c>
      <c r="G1949">
        <v>31.895877372866298</v>
      </c>
      <c r="H1949">
        <v>-1.4753145774746901</v>
      </c>
      <c r="I1949">
        <v>-47.4</v>
      </c>
      <c r="J1949" t="s">
        <v>142</v>
      </c>
      <c r="K1949" t="s">
        <v>151</v>
      </c>
      <c r="L1949" t="s">
        <v>303</v>
      </c>
      <c r="M1949">
        <v>0</v>
      </c>
      <c r="N1949">
        <v>0</v>
      </c>
      <c r="O1949">
        <v>0</v>
      </c>
      <c r="P1949">
        <v>0</v>
      </c>
      <c r="R1949" t="s">
        <v>175</v>
      </c>
      <c r="S1949">
        <v>2.8</v>
      </c>
      <c r="T1949">
        <v>120</v>
      </c>
      <c r="U1949" t="b">
        <f>TRUE()</f>
        <v>1</v>
      </c>
      <c r="V1949" t="b">
        <f>TRUE()</f>
        <v>1</v>
      </c>
      <c r="W1949" t="s">
        <v>153</v>
      </c>
      <c r="X1949">
        <v>86.768004666785501</v>
      </c>
      <c r="Y1949">
        <v>5.7887691018270501E-2</v>
      </c>
      <c r="Z1949">
        <v>36.691490467480499</v>
      </c>
      <c r="AA1949" t="b">
        <f>FALSE()</f>
        <v>0</v>
      </c>
      <c r="AF1949">
        <v>88.631601000000003</v>
      </c>
      <c r="AG1949">
        <v>86.339917999999997</v>
      </c>
      <c r="AH1949">
        <v>87.090850000000003</v>
      </c>
      <c r="AI1949">
        <v>86.846959999999996</v>
      </c>
      <c r="AJ1949">
        <v>89.188525999999996</v>
      </c>
      <c r="AK1949">
        <v>86.754288000000003</v>
      </c>
      <c r="AV1949">
        <v>62.5</v>
      </c>
      <c r="AW1949">
        <v>62.5</v>
      </c>
      <c r="AX1949">
        <v>62.5</v>
      </c>
      <c r="AY1949">
        <v>62.5</v>
      </c>
      <c r="AZ1949">
        <v>62.5</v>
      </c>
      <c r="BA1949">
        <v>62.5</v>
      </c>
      <c r="BL1949">
        <v>7.0556640625E-2</v>
      </c>
      <c r="BM1949">
        <v>7.0556640625E-2</v>
      </c>
      <c r="BN1949">
        <v>7.0556640625E-2</v>
      </c>
      <c r="BO1949">
        <v>7.0556640625E-2</v>
      </c>
      <c r="BP1949">
        <v>3.52783203125E-2</v>
      </c>
      <c r="BQ1949">
        <v>3.52783203125E-2</v>
      </c>
    </row>
    <row r="1950" spans="1:69">
      <c r="A1950" t="s">
        <v>299</v>
      </c>
      <c r="B1950" t="s">
        <v>400</v>
      </c>
      <c r="C1950">
        <v>327.94637599999999</v>
      </c>
      <c r="D1950">
        <v>-0.115285</v>
      </c>
      <c r="E1950" t="s">
        <v>401</v>
      </c>
      <c r="F1950" t="s">
        <v>402</v>
      </c>
      <c r="G1950">
        <v>-14.670277655405</v>
      </c>
      <c r="H1950">
        <v>28.360298562045799</v>
      </c>
      <c r="I1950">
        <v>-47.4</v>
      </c>
      <c r="J1950" t="s">
        <v>142</v>
      </c>
      <c r="K1950" t="s">
        <v>151</v>
      </c>
      <c r="L1950" t="s">
        <v>303</v>
      </c>
      <c r="M1950">
        <v>0</v>
      </c>
      <c r="N1950">
        <v>0</v>
      </c>
      <c r="O1950">
        <v>0</v>
      </c>
      <c r="P1950">
        <v>0</v>
      </c>
      <c r="R1950" t="s">
        <v>175</v>
      </c>
      <c r="S1950">
        <v>2.8</v>
      </c>
      <c r="T1950">
        <v>120</v>
      </c>
      <c r="U1950" t="b">
        <f>TRUE()</f>
        <v>1</v>
      </c>
      <c r="V1950" t="b">
        <f>TRUE()</f>
        <v>1</v>
      </c>
      <c r="W1950" t="s">
        <v>153</v>
      </c>
      <c r="X1950">
        <v>86.768004666785501</v>
      </c>
      <c r="Y1950">
        <v>5.7887691018270501E-2</v>
      </c>
      <c r="Z1950">
        <v>36.691490467480499</v>
      </c>
      <c r="AA1950" t="b">
        <f>FALSE()</f>
        <v>0</v>
      </c>
      <c r="AF1950">
        <v>88.631601000000003</v>
      </c>
      <c r="AG1950">
        <v>86.339917999999997</v>
      </c>
      <c r="AH1950">
        <v>87.090850000000003</v>
      </c>
      <c r="AI1950">
        <v>86.846959999999996</v>
      </c>
      <c r="AJ1950">
        <v>89.188525999999996</v>
      </c>
      <c r="AK1950">
        <v>86.754288000000003</v>
      </c>
      <c r="AV1950">
        <v>62.5</v>
      </c>
      <c r="AW1950">
        <v>62.5</v>
      </c>
      <c r="AX1950">
        <v>62.5</v>
      </c>
      <c r="AY1950">
        <v>62.5</v>
      </c>
      <c r="AZ1950">
        <v>62.5</v>
      </c>
      <c r="BA1950">
        <v>62.5</v>
      </c>
      <c r="BL1950">
        <v>7.0556640625E-2</v>
      </c>
      <c r="BM1950">
        <v>7.0556640625E-2</v>
      </c>
      <c r="BN1950">
        <v>7.0556640625E-2</v>
      </c>
      <c r="BO1950">
        <v>7.0556640625E-2</v>
      </c>
      <c r="BP1950">
        <v>3.52783203125E-2</v>
      </c>
      <c r="BQ1950">
        <v>3.52783203125E-2</v>
      </c>
    </row>
    <row r="1951" spans="1:69">
      <c r="A1951" t="s">
        <v>299</v>
      </c>
      <c r="B1951" t="s">
        <v>400</v>
      </c>
      <c r="C1951">
        <v>327.94637599999999</v>
      </c>
      <c r="D1951">
        <v>-0.115285</v>
      </c>
      <c r="E1951" t="s">
        <v>401</v>
      </c>
      <c r="F1951" t="s">
        <v>402</v>
      </c>
      <c r="G1951">
        <v>14.6702787472881</v>
      </c>
      <c r="H1951">
        <v>-28.360298267180902</v>
      </c>
      <c r="I1951">
        <v>-47.4</v>
      </c>
      <c r="J1951" t="s">
        <v>142</v>
      </c>
      <c r="K1951" t="s">
        <v>151</v>
      </c>
      <c r="L1951" t="s">
        <v>303</v>
      </c>
      <c r="M1951">
        <v>0</v>
      </c>
      <c r="N1951">
        <v>0</v>
      </c>
      <c r="O1951">
        <v>0</v>
      </c>
      <c r="P1951">
        <v>0</v>
      </c>
      <c r="R1951" t="s">
        <v>175</v>
      </c>
      <c r="S1951">
        <v>2.8</v>
      </c>
      <c r="T1951">
        <v>120</v>
      </c>
      <c r="U1951" t="b">
        <f>TRUE()</f>
        <v>1</v>
      </c>
      <c r="V1951" t="b">
        <f>TRUE()</f>
        <v>1</v>
      </c>
      <c r="W1951" t="s">
        <v>153</v>
      </c>
      <c r="X1951">
        <v>86.768004666785501</v>
      </c>
      <c r="Y1951">
        <v>5.7887691018270501E-2</v>
      </c>
      <c r="Z1951">
        <v>36.691490467480499</v>
      </c>
      <c r="AA1951" t="b">
        <f>FALSE()</f>
        <v>0</v>
      </c>
      <c r="AF1951">
        <v>88.631601000000003</v>
      </c>
      <c r="AG1951">
        <v>86.339917999999997</v>
      </c>
      <c r="AH1951">
        <v>87.090850000000003</v>
      </c>
      <c r="AI1951">
        <v>86.846959999999996</v>
      </c>
      <c r="AJ1951">
        <v>89.188525999999996</v>
      </c>
      <c r="AK1951">
        <v>86.754288000000003</v>
      </c>
      <c r="AV1951">
        <v>62.5</v>
      </c>
      <c r="AW1951">
        <v>62.5</v>
      </c>
      <c r="AX1951">
        <v>62.5</v>
      </c>
      <c r="AY1951">
        <v>62.5</v>
      </c>
      <c r="AZ1951">
        <v>62.5</v>
      </c>
      <c r="BA1951">
        <v>62.5</v>
      </c>
      <c r="BL1951">
        <v>7.0556640625E-2</v>
      </c>
      <c r="BM1951">
        <v>7.0556640625E-2</v>
      </c>
      <c r="BN1951">
        <v>7.0556640625E-2</v>
      </c>
      <c r="BO1951">
        <v>7.0556640625E-2</v>
      </c>
      <c r="BP1951">
        <v>3.52783203125E-2</v>
      </c>
      <c r="BQ1951">
        <v>3.52783203125E-2</v>
      </c>
    </row>
    <row r="1952" spans="1:69">
      <c r="A1952" t="s">
        <v>299</v>
      </c>
      <c r="B1952" t="s">
        <v>400</v>
      </c>
      <c r="C1952">
        <v>327.94637599999999</v>
      </c>
      <c r="D1952">
        <v>-0.115285</v>
      </c>
      <c r="E1952" t="s">
        <v>401</v>
      </c>
      <c r="F1952" t="s">
        <v>402</v>
      </c>
      <c r="G1952">
        <v>-31.895877252389401</v>
      </c>
      <c r="H1952">
        <v>1.4753159313637301</v>
      </c>
      <c r="I1952">
        <v>-47.4</v>
      </c>
      <c r="J1952" t="s">
        <v>142</v>
      </c>
      <c r="K1952" t="s">
        <v>151</v>
      </c>
      <c r="L1952" t="s">
        <v>303</v>
      </c>
      <c r="M1952">
        <v>0</v>
      </c>
      <c r="N1952">
        <v>0</v>
      </c>
      <c r="O1952">
        <v>0</v>
      </c>
      <c r="P1952">
        <v>0</v>
      </c>
      <c r="R1952" t="s">
        <v>175</v>
      </c>
      <c r="S1952">
        <v>2.8</v>
      </c>
      <c r="T1952">
        <v>120</v>
      </c>
      <c r="U1952" t="b">
        <f>TRUE()</f>
        <v>1</v>
      </c>
      <c r="V1952" t="b">
        <f>TRUE()</f>
        <v>1</v>
      </c>
      <c r="W1952" t="s">
        <v>153</v>
      </c>
      <c r="X1952">
        <v>86.768004666785501</v>
      </c>
      <c r="Y1952">
        <v>5.7887691018270501E-2</v>
      </c>
      <c r="Z1952">
        <v>36.691490467480499</v>
      </c>
      <c r="AA1952" t="b">
        <f>FALSE()</f>
        <v>0</v>
      </c>
      <c r="AF1952">
        <v>88.631601000000003</v>
      </c>
      <c r="AG1952">
        <v>86.339917999999997</v>
      </c>
      <c r="AH1952">
        <v>87.090850000000003</v>
      </c>
      <c r="AI1952">
        <v>86.846959999999996</v>
      </c>
      <c r="AJ1952">
        <v>89.188525999999996</v>
      </c>
      <c r="AK1952">
        <v>86.754288000000003</v>
      </c>
      <c r="AV1952">
        <v>62.5</v>
      </c>
      <c r="AW1952">
        <v>62.5</v>
      </c>
      <c r="AX1952">
        <v>62.5</v>
      </c>
      <c r="AY1952">
        <v>62.5</v>
      </c>
      <c r="AZ1952">
        <v>62.5</v>
      </c>
      <c r="BA1952">
        <v>62.5</v>
      </c>
      <c r="BL1952">
        <v>7.0556640625E-2</v>
      </c>
      <c r="BM1952">
        <v>7.0556640625E-2</v>
      </c>
      <c r="BN1952">
        <v>7.0556640625E-2</v>
      </c>
      <c r="BO1952">
        <v>7.0556640625E-2</v>
      </c>
      <c r="BP1952">
        <v>3.52783203125E-2</v>
      </c>
      <c r="BQ1952">
        <v>3.52783203125E-2</v>
      </c>
    </row>
    <row r="1953" spans="1:69">
      <c r="A1953" t="s">
        <v>299</v>
      </c>
      <c r="B1953" t="s">
        <v>400</v>
      </c>
      <c r="C1953">
        <v>327.94637599999999</v>
      </c>
      <c r="D1953">
        <v>-0.115285</v>
      </c>
      <c r="E1953" t="s">
        <v>401</v>
      </c>
      <c r="F1953" t="s">
        <v>402</v>
      </c>
      <c r="G1953">
        <v>-17.225599724273501</v>
      </c>
      <c r="H1953">
        <v>-26.8849829594668</v>
      </c>
      <c r="I1953">
        <v>-47.4</v>
      </c>
      <c r="J1953" t="s">
        <v>142</v>
      </c>
      <c r="K1953" t="s">
        <v>151</v>
      </c>
      <c r="L1953" t="s">
        <v>303</v>
      </c>
      <c r="M1953">
        <v>0</v>
      </c>
      <c r="N1953">
        <v>0</v>
      </c>
      <c r="O1953">
        <v>0</v>
      </c>
      <c r="P1953">
        <v>0</v>
      </c>
      <c r="R1953" t="s">
        <v>175</v>
      </c>
      <c r="S1953">
        <v>2.8</v>
      </c>
      <c r="T1953">
        <v>120</v>
      </c>
      <c r="U1953" t="b">
        <f>TRUE()</f>
        <v>1</v>
      </c>
      <c r="V1953" t="b">
        <f>TRUE()</f>
        <v>1</v>
      </c>
      <c r="W1953" t="s">
        <v>153</v>
      </c>
      <c r="X1953">
        <v>86.768004666785501</v>
      </c>
      <c r="Y1953">
        <v>5.7887691018270501E-2</v>
      </c>
      <c r="Z1953">
        <v>36.691490467480499</v>
      </c>
      <c r="AA1953" t="b">
        <f>FALSE()</f>
        <v>0</v>
      </c>
      <c r="AF1953">
        <v>88.631601000000003</v>
      </c>
      <c r="AG1953">
        <v>86.339917999999997</v>
      </c>
      <c r="AH1953">
        <v>87.090850000000003</v>
      </c>
      <c r="AI1953">
        <v>86.846959999999996</v>
      </c>
      <c r="AJ1953">
        <v>89.188525999999996</v>
      </c>
      <c r="AK1953">
        <v>86.754288000000003</v>
      </c>
      <c r="AV1953">
        <v>62.5</v>
      </c>
      <c r="AW1953">
        <v>62.5</v>
      </c>
      <c r="AX1953">
        <v>62.5</v>
      </c>
      <c r="AY1953">
        <v>62.5</v>
      </c>
      <c r="AZ1953">
        <v>62.5</v>
      </c>
      <c r="BA1953">
        <v>62.5</v>
      </c>
      <c r="BL1953">
        <v>7.0556640625E-2</v>
      </c>
      <c r="BM1953">
        <v>7.0556640625E-2</v>
      </c>
      <c r="BN1953">
        <v>7.0556640625E-2</v>
      </c>
      <c r="BO1953">
        <v>7.0556640625E-2</v>
      </c>
      <c r="BP1953">
        <v>3.52783203125E-2</v>
      </c>
      <c r="BQ1953">
        <v>3.52783203125E-2</v>
      </c>
    </row>
    <row r="1954" spans="1:69">
      <c r="A1954" t="s">
        <v>299</v>
      </c>
      <c r="B1954" t="s">
        <v>403</v>
      </c>
      <c r="C1954">
        <v>328.06448699999999</v>
      </c>
      <c r="D1954">
        <v>0.37545699999999999</v>
      </c>
      <c r="E1954" t="s">
        <v>404</v>
      </c>
      <c r="F1954" t="s">
        <v>405</v>
      </c>
      <c r="G1954">
        <v>-1.11064969476706E-9</v>
      </c>
      <c r="H1954">
        <v>3.3756021973042702E-9</v>
      </c>
      <c r="I1954">
        <v>-86.8</v>
      </c>
      <c r="J1954" t="s">
        <v>142</v>
      </c>
      <c r="K1954" t="s">
        <v>151</v>
      </c>
      <c r="L1954" t="s">
        <v>303</v>
      </c>
      <c r="M1954">
        <v>0</v>
      </c>
      <c r="N1954">
        <v>0</v>
      </c>
      <c r="O1954">
        <v>0</v>
      </c>
      <c r="P1954">
        <v>0</v>
      </c>
      <c r="R1954" t="s">
        <v>175</v>
      </c>
      <c r="S1954">
        <v>2.8</v>
      </c>
      <c r="T1954">
        <v>120</v>
      </c>
      <c r="U1954" t="b">
        <f>TRUE()</f>
        <v>1</v>
      </c>
      <c r="V1954" t="b">
        <f>TRUE()</f>
        <v>1</v>
      </c>
      <c r="W1954" t="s">
        <v>153</v>
      </c>
      <c r="X1954">
        <v>86.779406284324594</v>
      </c>
      <c r="Y1954">
        <v>5.7887691018270501E-2</v>
      </c>
      <c r="Z1954">
        <v>36.691490467480499</v>
      </c>
      <c r="AA1954" t="b">
        <f>FALSE()</f>
        <v>0</v>
      </c>
      <c r="AF1954">
        <v>88.631601000000003</v>
      </c>
      <c r="AG1954">
        <v>86.339917999999997</v>
      </c>
      <c r="AH1954">
        <v>87.090850000000003</v>
      </c>
      <c r="AI1954">
        <v>86.846959999999996</v>
      </c>
      <c r="AJ1954">
        <v>89.188525999999996</v>
      </c>
      <c r="AK1954">
        <v>86.754288000000003</v>
      </c>
      <c r="AV1954">
        <v>62.5</v>
      </c>
      <c r="AW1954">
        <v>62.5</v>
      </c>
      <c r="AX1954">
        <v>62.5</v>
      </c>
      <c r="AY1954">
        <v>62.5</v>
      </c>
      <c r="AZ1954">
        <v>62.5</v>
      </c>
      <c r="BA1954">
        <v>62.5</v>
      </c>
      <c r="BL1954">
        <v>7.0556640625E-2</v>
      </c>
      <c r="BM1954">
        <v>7.0556640625E-2</v>
      </c>
      <c r="BN1954">
        <v>7.0556640625E-2</v>
      </c>
      <c r="BO1954">
        <v>7.0556640625E-2</v>
      </c>
      <c r="BP1954">
        <v>3.52783203125E-2</v>
      </c>
      <c r="BQ1954">
        <v>3.52783203125E-2</v>
      </c>
    </row>
    <row r="1955" spans="1:69">
      <c r="A1955" t="s">
        <v>299</v>
      </c>
      <c r="B1955" t="s">
        <v>403</v>
      </c>
      <c r="C1955">
        <v>328.06448699999999</v>
      </c>
      <c r="D1955">
        <v>0.37545699999999999</v>
      </c>
      <c r="E1955" t="s">
        <v>404</v>
      </c>
      <c r="F1955" t="s">
        <v>405</v>
      </c>
      <c r="G1955">
        <v>17.225598496982599</v>
      </c>
      <c r="H1955">
        <v>26.8849833600507</v>
      </c>
      <c r="I1955">
        <v>-86.8</v>
      </c>
      <c r="J1955" t="s">
        <v>142</v>
      </c>
      <c r="K1955" t="s">
        <v>151</v>
      </c>
      <c r="L1955" t="s">
        <v>303</v>
      </c>
      <c r="M1955">
        <v>0</v>
      </c>
      <c r="N1955">
        <v>0</v>
      </c>
      <c r="O1955">
        <v>0</v>
      </c>
      <c r="P1955">
        <v>0</v>
      </c>
      <c r="R1955" t="s">
        <v>175</v>
      </c>
      <c r="S1955">
        <v>2.8</v>
      </c>
      <c r="T1955">
        <v>120</v>
      </c>
      <c r="U1955" t="b">
        <f>TRUE()</f>
        <v>1</v>
      </c>
      <c r="V1955" t="b">
        <f>TRUE()</f>
        <v>1</v>
      </c>
      <c r="W1955" t="s">
        <v>153</v>
      </c>
      <c r="X1955">
        <v>86.779406284324594</v>
      </c>
      <c r="Y1955">
        <v>5.7887691018270501E-2</v>
      </c>
      <c r="Z1955">
        <v>36.691490467480499</v>
      </c>
      <c r="AA1955" t="b">
        <f>FALSE()</f>
        <v>0</v>
      </c>
      <c r="AF1955">
        <v>88.631601000000003</v>
      </c>
      <c r="AG1955">
        <v>86.339917999999997</v>
      </c>
      <c r="AH1955">
        <v>87.090850000000003</v>
      </c>
      <c r="AI1955">
        <v>86.846959999999996</v>
      </c>
      <c r="AJ1955">
        <v>89.188525999999996</v>
      </c>
      <c r="AK1955">
        <v>86.754288000000003</v>
      </c>
      <c r="AV1955">
        <v>62.5</v>
      </c>
      <c r="AW1955">
        <v>62.5</v>
      </c>
      <c r="AX1955">
        <v>62.5</v>
      </c>
      <c r="AY1955">
        <v>62.5</v>
      </c>
      <c r="AZ1955">
        <v>62.5</v>
      </c>
      <c r="BA1955">
        <v>62.5</v>
      </c>
      <c r="BL1955">
        <v>7.0556640625E-2</v>
      </c>
      <c r="BM1955">
        <v>7.0556640625E-2</v>
      </c>
      <c r="BN1955">
        <v>7.0556640625E-2</v>
      </c>
      <c r="BO1955">
        <v>7.0556640625E-2</v>
      </c>
      <c r="BP1955">
        <v>3.52783203125E-2</v>
      </c>
      <c r="BQ1955">
        <v>3.52783203125E-2</v>
      </c>
    </row>
    <row r="1956" spans="1:69">
      <c r="A1956" t="s">
        <v>299</v>
      </c>
      <c r="B1956" t="s">
        <v>403</v>
      </c>
      <c r="C1956">
        <v>328.06448699999999</v>
      </c>
      <c r="D1956">
        <v>0.37545699999999999</v>
      </c>
      <c r="E1956" t="s">
        <v>404</v>
      </c>
      <c r="F1956" t="s">
        <v>405</v>
      </c>
      <c r="G1956">
        <v>31.895877372465499</v>
      </c>
      <c r="H1956">
        <v>-1.47531457803905</v>
      </c>
      <c r="I1956">
        <v>-86.8</v>
      </c>
      <c r="J1956" t="s">
        <v>142</v>
      </c>
      <c r="K1956" t="s">
        <v>151</v>
      </c>
      <c r="L1956" t="s">
        <v>303</v>
      </c>
      <c r="M1956">
        <v>0</v>
      </c>
      <c r="N1956">
        <v>0</v>
      </c>
      <c r="O1956">
        <v>0</v>
      </c>
      <c r="P1956">
        <v>0</v>
      </c>
      <c r="R1956" t="s">
        <v>175</v>
      </c>
      <c r="S1956">
        <v>2.8</v>
      </c>
      <c r="T1956">
        <v>120</v>
      </c>
      <c r="U1956" t="b">
        <f>TRUE()</f>
        <v>1</v>
      </c>
      <c r="V1956" t="b">
        <f>TRUE()</f>
        <v>1</v>
      </c>
      <c r="W1956" t="s">
        <v>153</v>
      </c>
      <c r="X1956">
        <v>86.779406284324594</v>
      </c>
      <c r="Y1956">
        <v>5.7887691018270501E-2</v>
      </c>
      <c r="Z1956">
        <v>36.691490467480499</v>
      </c>
      <c r="AA1956" t="b">
        <f>FALSE()</f>
        <v>0</v>
      </c>
      <c r="AF1956">
        <v>88.631601000000003</v>
      </c>
      <c r="AG1956">
        <v>86.339917999999997</v>
      </c>
      <c r="AH1956">
        <v>87.090850000000003</v>
      </c>
      <c r="AI1956">
        <v>86.846959999999996</v>
      </c>
      <c r="AJ1956">
        <v>89.188525999999996</v>
      </c>
      <c r="AK1956">
        <v>86.754288000000003</v>
      </c>
      <c r="AV1956">
        <v>62.5</v>
      </c>
      <c r="AW1956">
        <v>62.5</v>
      </c>
      <c r="AX1956">
        <v>62.5</v>
      </c>
      <c r="AY1956">
        <v>62.5</v>
      </c>
      <c r="AZ1956">
        <v>62.5</v>
      </c>
      <c r="BA1956">
        <v>62.5</v>
      </c>
      <c r="BL1956">
        <v>7.0556640625E-2</v>
      </c>
      <c r="BM1956">
        <v>7.0556640625E-2</v>
      </c>
      <c r="BN1956">
        <v>7.0556640625E-2</v>
      </c>
      <c r="BO1956">
        <v>7.0556640625E-2</v>
      </c>
      <c r="BP1956">
        <v>3.52783203125E-2</v>
      </c>
      <c r="BQ1956">
        <v>3.52783203125E-2</v>
      </c>
    </row>
    <row r="1957" spans="1:69">
      <c r="A1957" t="s">
        <v>299</v>
      </c>
      <c r="B1957" t="s">
        <v>403</v>
      </c>
      <c r="C1957">
        <v>328.06448699999999</v>
      </c>
      <c r="D1957">
        <v>0.37545699999999999</v>
      </c>
      <c r="E1957" t="s">
        <v>404</v>
      </c>
      <c r="F1957" t="s">
        <v>405</v>
      </c>
      <c r="G1957">
        <v>-14.670277652198999</v>
      </c>
      <c r="H1957">
        <v>28.3602985600218</v>
      </c>
      <c r="I1957">
        <v>-86.8</v>
      </c>
      <c r="J1957" t="s">
        <v>142</v>
      </c>
      <c r="K1957" t="s">
        <v>151</v>
      </c>
      <c r="L1957" t="s">
        <v>303</v>
      </c>
      <c r="M1957">
        <v>0</v>
      </c>
      <c r="N1957">
        <v>0</v>
      </c>
      <c r="O1957">
        <v>0</v>
      </c>
      <c r="P1957">
        <v>0</v>
      </c>
      <c r="R1957" t="s">
        <v>175</v>
      </c>
      <c r="S1957">
        <v>2.8</v>
      </c>
      <c r="T1957">
        <v>120</v>
      </c>
      <c r="U1957" t="b">
        <f>TRUE()</f>
        <v>1</v>
      </c>
      <c r="V1957" t="b">
        <f>TRUE()</f>
        <v>1</v>
      </c>
      <c r="W1957" t="s">
        <v>153</v>
      </c>
      <c r="X1957">
        <v>86.779406284324594</v>
      </c>
      <c r="Y1957">
        <v>5.7887691018270501E-2</v>
      </c>
      <c r="Z1957">
        <v>36.691490467480499</v>
      </c>
      <c r="AA1957" t="b">
        <f>FALSE()</f>
        <v>0</v>
      </c>
      <c r="AF1957">
        <v>88.631601000000003</v>
      </c>
      <c r="AG1957">
        <v>86.339917999999997</v>
      </c>
      <c r="AH1957">
        <v>87.090850000000003</v>
      </c>
      <c r="AI1957">
        <v>86.846959999999996</v>
      </c>
      <c r="AJ1957">
        <v>89.188525999999996</v>
      </c>
      <c r="AK1957">
        <v>86.754288000000003</v>
      </c>
      <c r="AV1957">
        <v>62.5</v>
      </c>
      <c r="AW1957">
        <v>62.5</v>
      </c>
      <c r="AX1957">
        <v>62.5</v>
      </c>
      <c r="AY1957">
        <v>62.5</v>
      </c>
      <c r="AZ1957">
        <v>62.5</v>
      </c>
      <c r="BA1957">
        <v>62.5</v>
      </c>
      <c r="BL1957">
        <v>7.0556640625E-2</v>
      </c>
      <c r="BM1957">
        <v>7.0556640625E-2</v>
      </c>
      <c r="BN1957">
        <v>7.0556640625E-2</v>
      </c>
      <c r="BO1957">
        <v>7.0556640625E-2</v>
      </c>
      <c r="BP1957">
        <v>3.52783203125E-2</v>
      </c>
      <c r="BQ1957">
        <v>3.52783203125E-2</v>
      </c>
    </row>
    <row r="1958" spans="1:69">
      <c r="A1958" t="s">
        <v>299</v>
      </c>
      <c r="B1958" t="s">
        <v>403</v>
      </c>
      <c r="C1958">
        <v>328.06448699999999</v>
      </c>
      <c r="D1958">
        <v>0.37545699999999999</v>
      </c>
      <c r="E1958" t="s">
        <v>404</v>
      </c>
      <c r="F1958" t="s">
        <v>405</v>
      </c>
      <c r="G1958">
        <v>14.6702787499216</v>
      </c>
      <c r="H1958">
        <v>-28.360298268749599</v>
      </c>
      <c r="I1958">
        <v>-86.8</v>
      </c>
      <c r="J1958" t="s">
        <v>142</v>
      </c>
      <c r="K1958" t="s">
        <v>151</v>
      </c>
      <c r="L1958" t="s">
        <v>303</v>
      </c>
      <c r="M1958">
        <v>0</v>
      </c>
      <c r="N1958">
        <v>0</v>
      </c>
      <c r="O1958">
        <v>0</v>
      </c>
      <c r="P1958">
        <v>0</v>
      </c>
      <c r="R1958" t="s">
        <v>175</v>
      </c>
      <c r="S1958">
        <v>2.8</v>
      </c>
      <c r="T1958">
        <v>120</v>
      </c>
      <c r="U1958" t="b">
        <f>TRUE()</f>
        <v>1</v>
      </c>
      <c r="V1958" t="b">
        <f>TRUE()</f>
        <v>1</v>
      </c>
      <c r="W1958" t="s">
        <v>153</v>
      </c>
      <c r="X1958">
        <v>86.779406284324594</v>
      </c>
      <c r="Y1958">
        <v>5.7887691018270501E-2</v>
      </c>
      <c r="Z1958">
        <v>36.691490467480499</v>
      </c>
      <c r="AA1958" t="b">
        <f>FALSE()</f>
        <v>0</v>
      </c>
      <c r="AF1958">
        <v>88.631601000000003</v>
      </c>
      <c r="AG1958">
        <v>86.339917999999997</v>
      </c>
      <c r="AH1958">
        <v>87.090850000000003</v>
      </c>
      <c r="AI1958">
        <v>86.846959999999996</v>
      </c>
      <c r="AJ1958">
        <v>89.188525999999996</v>
      </c>
      <c r="AK1958">
        <v>86.754288000000003</v>
      </c>
      <c r="AV1958">
        <v>62.5</v>
      </c>
      <c r="AW1958">
        <v>62.5</v>
      </c>
      <c r="AX1958">
        <v>62.5</v>
      </c>
      <c r="AY1958">
        <v>62.5</v>
      </c>
      <c r="AZ1958">
        <v>62.5</v>
      </c>
      <c r="BA1958">
        <v>62.5</v>
      </c>
      <c r="BL1958">
        <v>7.0556640625E-2</v>
      </c>
      <c r="BM1958">
        <v>7.0556640625E-2</v>
      </c>
      <c r="BN1958">
        <v>7.0556640625E-2</v>
      </c>
      <c r="BO1958">
        <v>7.0556640625E-2</v>
      </c>
      <c r="BP1958">
        <v>3.52783203125E-2</v>
      </c>
      <c r="BQ1958">
        <v>3.52783203125E-2</v>
      </c>
    </row>
    <row r="1959" spans="1:69">
      <c r="A1959" t="s">
        <v>299</v>
      </c>
      <c r="B1959" t="s">
        <v>403</v>
      </c>
      <c r="C1959">
        <v>328.06448699999999</v>
      </c>
      <c r="D1959">
        <v>0.37545699999999999</v>
      </c>
      <c r="E1959" t="s">
        <v>404</v>
      </c>
      <c r="F1959" t="s">
        <v>405</v>
      </c>
      <c r="G1959">
        <v>-31.895877250809299</v>
      </c>
      <c r="H1959">
        <v>1.47531593016345</v>
      </c>
      <c r="I1959">
        <v>-86.8</v>
      </c>
      <c r="J1959" t="s">
        <v>142</v>
      </c>
      <c r="K1959" t="s">
        <v>151</v>
      </c>
      <c r="L1959" t="s">
        <v>303</v>
      </c>
      <c r="M1959">
        <v>0</v>
      </c>
      <c r="N1959">
        <v>0</v>
      </c>
      <c r="O1959">
        <v>0</v>
      </c>
      <c r="P1959">
        <v>0</v>
      </c>
      <c r="R1959" t="s">
        <v>175</v>
      </c>
      <c r="S1959">
        <v>2.8</v>
      </c>
      <c r="T1959">
        <v>120</v>
      </c>
      <c r="U1959" t="b">
        <f>TRUE()</f>
        <v>1</v>
      </c>
      <c r="V1959" t="b">
        <f>TRUE()</f>
        <v>1</v>
      </c>
      <c r="W1959" t="s">
        <v>153</v>
      </c>
      <c r="X1959">
        <v>86.779406284324594</v>
      </c>
      <c r="Y1959">
        <v>5.7887691018270501E-2</v>
      </c>
      <c r="Z1959">
        <v>36.691490467480499</v>
      </c>
      <c r="AA1959" t="b">
        <f>FALSE()</f>
        <v>0</v>
      </c>
      <c r="AF1959">
        <v>88.631601000000003</v>
      </c>
      <c r="AG1959">
        <v>86.339917999999997</v>
      </c>
      <c r="AH1959">
        <v>87.090850000000003</v>
      </c>
      <c r="AI1959">
        <v>86.846959999999996</v>
      </c>
      <c r="AJ1959">
        <v>89.188525999999996</v>
      </c>
      <c r="AK1959">
        <v>86.754288000000003</v>
      </c>
      <c r="AV1959">
        <v>62.5</v>
      </c>
      <c r="AW1959">
        <v>62.5</v>
      </c>
      <c r="AX1959">
        <v>62.5</v>
      </c>
      <c r="AY1959">
        <v>62.5</v>
      </c>
      <c r="AZ1959">
        <v>62.5</v>
      </c>
      <c r="BA1959">
        <v>62.5</v>
      </c>
      <c r="BL1959">
        <v>7.0556640625E-2</v>
      </c>
      <c r="BM1959">
        <v>7.0556640625E-2</v>
      </c>
      <c r="BN1959">
        <v>7.0556640625E-2</v>
      </c>
      <c r="BO1959">
        <v>7.0556640625E-2</v>
      </c>
      <c r="BP1959">
        <v>3.52783203125E-2</v>
      </c>
      <c r="BQ1959">
        <v>3.52783203125E-2</v>
      </c>
    </row>
    <row r="1960" spans="1:69">
      <c r="A1960" t="s">
        <v>299</v>
      </c>
      <c r="B1960" t="s">
        <v>403</v>
      </c>
      <c r="C1960">
        <v>328.06448699999999</v>
      </c>
      <c r="D1960">
        <v>0.37545699999999999</v>
      </c>
      <c r="E1960" t="s">
        <v>404</v>
      </c>
      <c r="F1960" t="s">
        <v>405</v>
      </c>
      <c r="G1960">
        <v>-17.225599725006301</v>
      </c>
      <c r="H1960">
        <v>-26.884982960276201</v>
      </c>
      <c r="I1960">
        <v>-86.8</v>
      </c>
      <c r="J1960" t="s">
        <v>142</v>
      </c>
      <c r="K1960" t="s">
        <v>151</v>
      </c>
      <c r="L1960" t="s">
        <v>303</v>
      </c>
      <c r="M1960">
        <v>0</v>
      </c>
      <c r="N1960">
        <v>0</v>
      </c>
      <c r="O1960">
        <v>0</v>
      </c>
      <c r="P1960">
        <v>0</v>
      </c>
      <c r="R1960" t="s">
        <v>175</v>
      </c>
      <c r="S1960">
        <v>2.8</v>
      </c>
      <c r="T1960">
        <v>120</v>
      </c>
      <c r="U1960" t="b">
        <f>TRUE()</f>
        <v>1</v>
      </c>
      <c r="V1960" t="b">
        <f>TRUE()</f>
        <v>1</v>
      </c>
      <c r="W1960" t="s">
        <v>153</v>
      </c>
      <c r="X1960">
        <v>86.779406284324594</v>
      </c>
      <c r="Y1960">
        <v>5.7887691018270501E-2</v>
      </c>
      <c r="Z1960">
        <v>36.691490467480499</v>
      </c>
      <c r="AA1960" t="b">
        <f>FALSE()</f>
        <v>0</v>
      </c>
      <c r="AF1960">
        <v>88.631601000000003</v>
      </c>
      <c r="AG1960">
        <v>86.339917999999997</v>
      </c>
      <c r="AH1960">
        <v>87.090850000000003</v>
      </c>
      <c r="AI1960">
        <v>86.846959999999996</v>
      </c>
      <c r="AJ1960">
        <v>89.188525999999996</v>
      </c>
      <c r="AK1960">
        <v>86.754288000000003</v>
      </c>
      <c r="AV1960">
        <v>62.5</v>
      </c>
      <c r="AW1960">
        <v>62.5</v>
      </c>
      <c r="AX1960">
        <v>62.5</v>
      </c>
      <c r="AY1960">
        <v>62.5</v>
      </c>
      <c r="AZ1960">
        <v>62.5</v>
      </c>
      <c r="BA1960">
        <v>62.5</v>
      </c>
      <c r="BL1960">
        <v>7.0556640625E-2</v>
      </c>
      <c r="BM1960">
        <v>7.0556640625E-2</v>
      </c>
      <c r="BN1960">
        <v>7.0556640625E-2</v>
      </c>
      <c r="BO1960">
        <v>7.0556640625E-2</v>
      </c>
      <c r="BP1960">
        <v>3.52783203125E-2</v>
      </c>
      <c r="BQ1960">
        <v>3.52783203125E-2</v>
      </c>
    </row>
    <row r="1961" spans="1:69">
      <c r="A1961" t="s">
        <v>299</v>
      </c>
      <c r="B1961" t="s">
        <v>406</v>
      </c>
      <c r="C1961">
        <v>328.28289799999999</v>
      </c>
      <c r="D1961">
        <v>-4.5992999999999999E-2</v>
      </c>
      <c r="E1961" t="s">
        <v>407</v>
      </c>
      <c r="F1961" t="s">
        <v>408</v>
      </c>
      <c r="G1961">
        <v>-4.5914487381607297E-9</v>
      </c>
      <c r="H1961">
        <v>5.98604493692379E-9</v>
      </c>
      <c r="I1961">
        <v>-77.7</v>
      </c>
      <c r="J1961" t="s">
        <v>142</v>
      </c>
      <c r="K1961" t="s">
        <v>151</v>
      </c>
      <c r="L1961" t="s">
        <v>303</v>
      </c>
      <c r="M1961">
        <v>0</v>
      </c>
      <c r="N1961">
        <v>0</v>
      </c>
      <c r="O1961">
        <v>0</v>
      </c>
      <c r="P1961">
        <v>0</v>
      </c>
      <c r="R1961" t="s">
        <v>175</v>
      </c>
      <c r="S1961">
        <v>2.8</v>
      </c>
      <c r="T1961">
        <v>120</v>
      </c>
      <c r="U1961" t="b">
        <f>TRUE()</f>
        <v>1</v>
      </c>
      <c r="V1961" t="b">
        <f>TRUE()</f>
        <v>1</v>
      </c>
      <c r="W1961" t="s">
        <v>153</v>
      </c>
      <c r="X1961">
        <v>86.776772915806703</v>
      </c>
      <c r="Y1961">
        <v>5.7887691018270501E-2</v>
      </c>
      <c r="Z1961">
        <v>36.691490467480499</v>
      </c>
      <c r="AA1961" t="b">
        <f>FALSE()</f>
        <v>0</v>
      </c>
      <c r="AF1961">
        <v>88.631601000000003</v>
      </c>
      <c r="AG1961">
        <v>86.339917999999997</v>
      </c>
      <c r="AH1961">
        <v>87.090850000000003</v>
      </c>
      <c r="AI1961">
        <v>86.846959999999996</v>
      </c>
      <c r="AJ1961">
        <v>89.188525999999996</v>
      </c>
      <c r="AK1961">
        <v>86.754288000000003</v>
      </c>
      <c r="AV1961">
        <v>62.5</v>
      </c>
      <c r="AW1961">
        <v>62.5</v>
      </c>
      <c r="AX1961">
        <v>62.5</v>
      </c>
      <c r="AY1961">
        <v>62.5</v>
      </c>
      <c r="AZ1961">
        <v>62.5</v>
      </c>
      <c r="BA1961">
        <v>62.5</v>
      </c>
      <c r="BL1961">
        <v>7.0556640625E-2</v>
      </c>
      <c r="BM1961">
        <v>7.0556640625E-2</v>
      </c>
      <c r="BN1961">
        <v>7.0556640625E-2</v>
      </c>
      <c r="BO1961">
        <v>7.0556640625E-2</v>
      </c>
      <c r="BP1961">
        <v>3.52783203125E-2</v>
      </c>
      <c r="BQ1961">
        <v>3.52783203125E-2</v>
      </c>
    </row>
    <row r="1962" spans="1:69">
      <c r="A1962" t="s">
        <v>299</v>
      </c>
      <c r="B1962" t="s">
        <v>406</v>
      </c>
      <c r="C1962">
        <v>328.28289799999999</v>
      </c>
      <c r="D1962">
        <v>-4.5992999999999999E-2</v>
      </c>
      <c r="E1962" t="s">
        <v>407</v>
      </c>
      <c r="F1962" t="s">
        <v>408</v>
      </c>
      <c r="G1962">
        <v>17.2255984958949</v>
      </c>
      <c r="H1962">
        <v>26.8849833617579</v>
      </c>
      <c r="I1962">
        <v>-77.7</v>
      </c>
      <c r="J1962" t="s">
        <v>142</v>
      </c>
      <c r="K1962" t="s">
        <v>151</v>
      </c>
      <c r="L1962" t="s">
        <v>303</v>
      </c>
      <c r="M1962">
        <v>0</v>
      </c>
      <c r="N1962">
        <v>0</v>
      </c>
      <c r="O1962">
        <v>0</v>
      </c>
      <c r="P1962">
        <v>0</v>
      </c>
      <c r="R1962" t="s">
        <v>175</v>
      </c>
      <c r="S1962">
        <v>2.8</v>
      </c>
      <c r="T1962">
        <v>120</v>
      </c>
      <c r="U1962" t="b">
        <f>TRUE()</f>
        <v>1</v>
      </c>
      <c r="V1962" t="b">
        <f>TRUE()</f>
        <v>1</v>
      </c>
      <c r="W1962" t="s">
        <v>153</v>
      </c>
      <c r="X1962">
        <v>86.776772915806703</v>
      </c>
      <c r="Y1962">
        <v>5.7887691018270501E-2</v>
      </c>
      <c r="Z1962">
        <v>36.691490467480499</v>
      </c>
      <c r="AA1962" t="b">
        <f>FALSE()</f>
        <v>0</v>
      </c>
      <c r="AF1962">
        <v>88.631601000000003</v>
      </c>
      <c r="AG1962">
        <v>86.339917999999997</v>
      </c>
      <c r="AH1962">
        <v>87.090850000000003</v>
      </c>
      <c r="AI1962">
        <v>86.846959999999996</v>
      </c>
      <c r="AJ1962">
        <v>89.188525999999996</v>
      </c>
      <c r="AK1962">
        <v>86.754288000000003</v>
      </c>
      <c r="AV1962">
        <v>62.5</v>
      </c>
      <c r="AW1962">
        <v>62.5</v>
      </c>
      <c r="AX1962">
        <v>62.5</v>
      </c>
      <c r="AY1962">
        <v>62.5</v>
      </c>
      <c r="AZ1962">
        <v>62.5</v>
      </c>
      <c r="BA1962">
        <v>62.5</v>
      </c>
      <c r="BL1962">
        <v>7.0556640625E-2</v>
      </c>
      <c r="BM1962">
        <v>7.0556640625E-2</v>
      </c>
      <c r="BN1962">
        <v>7.0556640625E-2</v>
      </c>
      <c r="BO1962">
        <v>7.0556640625E-2</v>
      </c>
      <c r="BP1962">
        <v>3.52783203125E-2</v>
      </c>
      <c r="BQ1962">
        <v>3.52783203125E-2</v>
      </c>
    </row>
    <row r="1963" spans="1:69">
      <c r="A1963" t="s">
        <v>299</v>
      </c>
      <c r="B1963" t="s">
        <v>406</v>
      </c>
      <c r="C1963">
        <v>328.28289799999999</v>
      </c>
      <c r="D1963">
        <v>-4.5992999999999999E-2</v>
      </c>
      <c r="E1963" t="s">
        <v>407</v>
      </c>
      <c r="F1963" t="s">
        <v>408</v>
      </c>
      <c r="G1963">
        <v>31.895877372671599</v>
      </c>
      <c r="H1963">
        <v>-1.4753145768684901</v>
      </c>
      <c r="I1963">
        <v>-77.7</v>
      </c>
      <c r="J1963" t="s">
        <v>142</v>
      </c>
      <c r="K1963" t="s">
        <v>151</v>
      </c>
      <c r="L1963" t="s">
        <v>303</v>
      </c>
      <c r="M1963">
        <v>0</v>
      </c>
      <c r="N1963">
        <v>0</v>
      </c>
      <c r="O1963">
        <v>0</v>
      </c>
      <c r="P1963">
        <v>0</v>
      </c>
      <c r="R1963" t="s">
        <v>175</v>
      </c>
      <c r="S1963">
        <v>2.8</v>
      </c>
      <c r="T1963">
        <v>120</v>
      </c>
      <c r="U1963" t="b">
        <f>TRUE()</f>
        <v>1</v>
      </c>
      <c r="V1963" t="b">
        <f>TRUE()</f>
        <v>1</v>
      </c>
      <c r="W1963" t="s">
        <v>153</v>
      </c>
      <c r="X1963">
        <v>86.776772915806703</v>
      </c>
      <c r="Y1963">
        <v>5.7887691018270501E-2</v>
      </c>
      <c r="Z1963">
        <v>36.691490467480499</v>
      </c>
      <c r="AA1963" t="b">
        <f>FALSE()</f>
        <v>0</v>
      </c>
      <c r="AF1963">
        <v>88.631601000000003</v>
      </c>
      <c r="AG1963">
        <v>86.339917999999997</v>
      </c>
      <c r="AH1963">
        <v>87.090850000000003</v>
      </c>
      <c r="AI1963">
        <v>86.846959999999996</v>
      </c>
      <c r="AJ1963">
        <v>89.188525999999996</v>
      </c>
      <c r="AK1963">
        <v>86.754288000000003</v>
      </c>
      <c r="AV1963">
        <v>62.5</v>
      </c>
      <c r="AW1963">
        <v>62.5</v>
      </c>
      <c r="AX1963">
        <v>62.5</v>
      </c>
      <c r="AY1963">
        <v>62.5</v>
      </c>
      <c r="AZ1963">
        <v>62.5</v>
      </c>
      <c r="BA1963">
        <v>62.5</v>
      </c>
      <c r="BL1963">
        <v>7.0556640625E-2</v>
      </c>
      <c r="BM1963">
        <v>7.0556640625E-2</v>
      </c>
      <c r="BN1963">
        <v>7.0556640625E-2</v>
      </c>
      <c r="BO1963">
        <v>7.0556640625E-2</v>
      </c>
      <c r="BP1963">
        <v>3.52783203125E-2</v>
      </c>
      <c r="BQ1963">
        <v>3.52783203125E-2</v>
      </c>
    </row>
    <row r="1964" spans="1:69">
      <c r="A1964" t="s">
        <v>299</v>
      </c>
      <c r="B1964" t="s">
        <v>406</v>
      </c>
      <c r="C1964">
        <v>328.28289799999999</v>
      </c>
      <c r="D1964">
        <v>-4.5992999999999999E-2</v>
      </c>
      <c r="E1964" t="s">
        <v>407</v>
      </c>
      <c r="F1964" t="s">
        <v>408</v>
      </c>
      <c r="G1964">
        <v>-14.670277653160801</v>
      </c>
      <c r="H1964">
        <v>28.360298562632799</v>
      </c>
      <c r="I1964">
        <v>-77.7</v>
      </c>
      <c r="J1964" t="s">
        <v>142</v>
      </c>
      <c r="K1964" t="s">
        <v>151</v>
      </c>
      <c r="L1964" t="s">
        <v>303</v>
      </c>
      <c r="M1964">
        <v>0</v>
      </c>
      <c r="N1964">
        <v>0</v>
      </c>
      <c r="O1964">
        <v>0</v>
      </c>
      <c r="P1964">
        <v>0</v>
      </c>
      <c r="R1964" t="s">
        <v>175</v>
      </c>
      <c r="S1964">
        <v>2.8</v>
      </c>
      <c r="T1964">
        <v>120</v>
      </c>
      <c r="U1964" t="b">
        <f>TRUE()</f>
        <v>1</v>
      </c>
      <c r="V1964" t="b">
        <f>TRUE()</f>
        <v>1</v>
      </c>
      <c r="W1964" t="s">
        <v>153</v>
      </c>
      <c r="X1964">
        <v>86.776772915806703</v>
      </c>
      <c r="Y1964">
        <v>5.7887691018270501E-2</v>
      </c>
      <c r="Z1964">
        <v>36.691490467480499</v>
      </c>
      <c r="AA1964" t="b">
        <f>FALSE()</f>
        <v>0</v>
      </c>
      <c r="AF1964">
        <v>88.631601000000003</v>
      </c>
      <c r="AG1964">
        <v>86.339917999999997</v>
      </c>
      <c r="AH1964">
        <v>87.090850000000003</v>
      </c>
      <c r="AI1964">
        <v>86.846959999999996</v>
      </c>
      <c r="AJ1964">
        <v>89.188525999999996</v>
      </c>
      <c r="AK1964">
        <v>86.754288000000003</v>
      </c>
      <c r="AV1964">
        <v>62.5</v>
      </c>
      <c r="AW1964">
        <v>62.5</v>
      </c>
      <c r="AX1964">
        <v>62.5</v>
      </c>
      <c r="AY1964">
        <v>62.5</v>
      </c>
      <c r="AZ1964">
        <v>62.5</v>
      </c>
      <c r="BA1964">
        <v>62.5</v>
      </c>
      <c r="BL1964">
        <v>7.0556640625E-2</v>
      </c>
      <c r="BM1964">
        <v>7.0556640625E-2</v>
      </c>
      <c r="BN1964">
        <v>7.0556640625E-2</v>
      </c>
      <c r="BO1964">
        <v>7.0556640625E-2</v>
      </c>
      <c r="BP1964">
        <v>3.52783203125E-2</v>
      </c>
      <c r="BQ1964">
        <v>3.52783203125E-2</v>
      </c>
    </row>
    <row r="1965" spans="1:69">
      <c r="A1965" t="s">
        <v>299</v>
      </c>
      <c r="B1965" t="s">
        <v>406</v>
      </c>
      <c r="C1965">
        <v>328.28289799999999</v>
      </c>
      <c r="D1965">
        <v>-4.5992999999999999E-2</v>
      </c>
      <c r="E1965" t="s">
        <v>407</v>
      </c>
      <c r="F1965" t="s">
        <v>408</v>
      </c>
      <c r="G1965">
        <v>14.6702787490972</v>
      </c>
      <c r="H1965">
        <v>-28.360298266494699</v>
      </c>
      <c r="I1965">
        <v>-77.7</v>
      </c>
      <c r="J1965" t="s">
        <v>142</v>
      </c>
      <c r="K1965" t="s">
        <v>151</v>
      </c>
      <c r="L1965" t="s">
        <v>303</v>
      </c>
      <c r="M1965">
        <v>0</v>
      </c>
      <c r="N1965">
        <v>0</v>
      </c>
      <c r="O1965">
        <v>0</v>
      </c>
      <c r="P1965">
        <v>0</v>
      </c>
      <c r="R1965" t="s">
        <v>175</v>
      </c>
      <c r="S1965">
        <v>2.8</v>
      </c>
      <c r="T1965">
        <v>120</v>
      </c>
      <c r="U1965" t="b">
        <f>TRUE()</f>
        <v>1</v>
      </c>
      <c r="V1965" t="b">
        <f>TRUE()</f>
        <v>1</v>
      </c>
      <c r="W1965" t="s">
        <v>153</v>
      </c>
      <c r="X1965">
        <v>86.776772915806703</v>
      </c>
      <c r="Y1965">
        <v>5.7887691018270501E-2</v>
      </c>
      <c r="Z1965">
        <v>36.691490467480499</v>
      </c>
      <c r="AA1965" t="b">
        <f>FALSE()</f>
        <v>0</v>
      </c>
      <c r="AF1965">
        <v>88.631601000000003</v>
      </c>
      <c r="AG1965">
        <v>86.339917999999997</v>
      </c>
      <c r="AH1965">
        <v>87.090850000000003</v>
      </c>
      <c r="AI1965">
        <v>86.846959999999996</v>
      </c>
      <c r="AJ1965">
        <v>89.188525999999996</v>
      </c>
      <c r="AK1965">
        <v>86.754288000000003</v>
      </c>
      <c r="AV1965">
        <v>62.5</v>
      </c>
      <c r="AW1965">
        <v>62.5</v>
      </c>
      <c r="AX1965">
        <v>62.5</v>
      </c>
      <c r="AY1965">
        <v>62.5</v>
      </c>
      <c r="AZ1965">
        <v>62.5</v>
      </c>
      <c r="BA1965">
        <v>62.5</v>
      </c>
      <c r="BL1965">
        <v>7.0556640625E-2</v>
      </c>
      <c r="BM1965">
        <v>7.0556640625E-2</v>
      </c>
      <c r="BN1965">
        <v>7.0556640625E-2</v>
      </c>
      <c r="BO1965">
        <v>7.0556640625E-2</v>
      </c>
      <c r="BP1965">
        <v>3.52783203125E-2</v>
      </c>
      <c r="BQ1965">
        <v>3.52783203125E-2</v>
      </c>
    </row>
    <row r="1966" spans="1:69">
      <c r="A1966" t="s">
        <v>299</v>
      </c>
      <c r="B1966" t="s">
        <v>406</v>
      </c>
      <c r="C1966">
        <v>328.28289799999999</v>
      </c>
      <c r="D1966">
        <v>-4.5992999999999999E-2</v>
      </c>
      <c r="E1966" t="s">
        <v>407</v>
      </c>
      <c r="F1966" t="s">
        <v>408</v>
      </c>
      <c r="G1966">
        <v>-31.895877252000101</v>
      </c>
      <c r="H1966">
        <v>1.47531593063185</v>
      </c>
      <c r="I1966">
        <v>-77.7</v>
      </c>
      <c r="J1966" t="s">
        <v>142</v>
      </c>
      <c r="K1966" t="s">
        <v>151</v>
      </c>
      <c r="L1966" t="s">
        <v>303</v>
      </c>
      <c r="M1966">
        <v>0</v>
      </c>
      <c r="N1966">
        <v>0</v>
      </c>
      <c r="O1966">
        <v>0</v>
      </c>
      <c r="P1966">
        <v>0</v>
      </c>
      <c r="R1966" t="s">
        <v>175</v>
      </c>
      <c r="S1966">
        <v>2.8</v>
      </c>
      <c r="T1966">
        <v>120</v>
      </c>
      <c r="U1966" t="b">
        <f>TRUE()</f>
        <v>1</v>
      </c>
      <c r="V1966" t="b">
        <f>TRUE()</f>
        <v>1</v>
      </c>
      <c r="W1966" t="s">
        <v>153</v>
      </c>
      <c r="X1966">
        <v>86.776772915806703</v>
      </c>
      <c r="Y1966">
        <v>5.7887691018270501E-2</v>
      </c>
      <c r="Z1966">
        <v>36.691490467480499</v>
      </c>
      <c r="AA1966" t="b">
        <f>FALSE()</f>
        <v>0</v>
      </c>
      <c r="AF1966">
        <v>88.631601000000003</v>
      </c>
      <c r="AG1966">
        <v>86.339917999999997</v>
      </c>
      <c r="AH1966">
        <v>87.090850000000003</v>
      </c>
      <c r="AI1966">
        <v>86.846959999999996</v>
      </c>
      <c r="AJ1966">
        <v>89.188525999999996</v>
      </c>
      <c r="AK1966">
        <v>86.754288000000003</v>
      </c>
      <c r="AV1966">
        <v>62.5</v>
      </c>
      <c r="AW1966">
        <v>62.5</v>
      </c>
      <c r="AX1966">
        <v>62.5</v>
      </c>
      <c r="AY1966">
        <v>62.5</v>
      </c>
      <c r="AZ1966">
        <v>62.5</v>
      </c>
      <c r="BA1966">
        <v>62.5</v>
      </c>
      <c r="BL1966">
        <v>7.0556640625E-2</v>
      </c>
      <c r="BM1966">
        <v>7.0556640625E-2</v>
      </c>
      <c r="BN1966">
        <v>7.0556640625E-2</v>
      </c>
      <c r="BO1966">
        <v>7.0556640625E-2</v>
      </c>
      <c r="BP1966">
        <v>3.52783203125E-2</v>
      </c>
      <c r="BQ1966">
        <v>3.52783203125E-2</v>
      </c>
    </row>
    <row r="1967" spans="1:69">
      <c r="A1967" t="s">
        <v>299</v>
      </c>
      <c r="B1967" t="s">
        <v>406</v>
      </c>
      <c r="C1967">
        <v>328.28289799999999</v>
      </c>
      <c r="D1967">
        <v>-4.5992999999999999E-2</v>
      </c>
      <c r="E1967" t="s">
        <v>407</v>
      </c>
      <c r="F1967" t="s">
        <v>408</v>
      </c>
      <c r="G1967">
        <v>-17.225599726483299</v>
      </c>
      <c r="H1967">
        <v>-26.884982957337201</v>
      </c>
      <c r="I1967">
        <v>-77.7</v>
      </c>
      <c r="J1967" t="s">
        <v>142</v>
      </c>
      <c r="K1967" t="s">
        <v>151</v>
      </c>
      <c r="L1967" t="s">
        <v>303</v>
      </c>
      <c r="M1967">
        <v>0</v>
      </c>
      <c r="N1967">
        <v>0</v>
      </c>
      <c r="O1967">
        <v>0</v>
      </c>
      <c r="P1967">
        <v>0</v>
      </c>
      <c r="R1967" t="s">
        <v>175</v>
      </c>
      <c r="S1967">
        <v>2.8</v>
      </c>
      <c r="T1967">
        <v>120</v>
      </c>
      <c r="U1967" t="b">
        <f>TRUE()</f>
        <v>1</v>
      </c>
      <c r="V1967" t="b">
        <f>TRUE()</f>
        <v>1</v>
      </c>
      <c r="W1967" t="s">
        <v>153</v>
      </c>
      <c r="X1967">
        <v>86.776772915806703</v>
      </c>
      <c r="Y1967">
        <v>5.7887691018270501E-2</v>
      </c>
      <c r="Z1967">
        <v>36.691490467480499</v>
      </c>
      <c r="AA1967" t="b">
        <f>FALSE()</f>
        <v>0</v>
      </c>
      <c r="AF1967">
        <v>88.631601000000003</v>
      </c>
      <c r="AG1967">
        <v>86.339917999999997</v>
      </c>
      <c r="AH1967">
        <v>87.090850000000003</v>
      </c>
      <c r="AI1967">
        <v>86.846959999999996</v>
      </c>
      <c r="AJ1967">
        <v>89.188525999999996</v>
      </c>
      <c r="AK1967">
        <v>86.754288000000003</v>
      </c>
      <c r="AV1967">
        <v>62.5</v>
      </c>
      <c r="AW1967">
        <v>62.5</v>
      </c>
      <c r="AX1967">
        <v>62.5</v>
      </c>
      <c r="AY1967">
        <v>62.5</v>
      </c>
      <c r="AZ1967">
        <v>62.5</v>
      </c>
      <c r="BA1967">
        <v>62.5</v>
      </c>
      <c r="BL1967">
        <v>7.0556640625E-2</v>
      </c>
      <c r="BM1967">
        <v>7.0556640625E-2</v>
      </c>
      <c r="BN1967">
        <v>7.0556640625E-2</v>
      </c>
      <c r="BO1967">
        <v>7.0556640625E-2</v>
      </c>
      <c r="BP1967">
        <v>3.52783203125E-2</v>
      </c>
      <c r="BQ1967">
        <v>3.52783203125E-2</v>
      </c>
    </row>
    <row r="1968" spans="1:69">
      <c r="A1968" t="s">
        <v>299</v>
      </c>
      <c r="B1968" t="s">
        <v>409</v>
      </c>
      <c r="C1968">
        <v>328.33630399999998</v>
      </c>
      <c r="D1968">
        <v>7.7758999999999995E-2</v>
      </c>
      <c r="E1968" t="s">
        <v>410</v>
      </c>
      <c r="F1968" t="s">
        <v>411</v>
      </c>
      <c r="G1968">
        <v>-2.74799924478448E-9</v>
      </c>
      <c r="H1968">
        <v>3.50356485744959E-9</v>
      </c>
      <c r="I1968">
        <v>-77.099999999999994</v>
      </c>
      <c r="J1968" t="s">
        <v>142</v>
      </c>
      <c r="K1968" t="s">
        <v>151</v>
      </c>
      <c r="L1968" t="s">
        <v>303</v>
      </c>
      <c r="M1968">
        <v>0</v>
      </c>
      <c r="N1968">
        <v>0</v>
      </c>
      <c r="O1968">
        <v>0</v>
      </c>
      <c r="P1968">
        <v>0</v>
      </c>
      <c r="R1968" t="s">
        <v>175</v>
      </c>
      <c r="S1968">
        <v>2.8</v>
      </c>
      <c r="T1968">
        <v>120</v>
      </c>
      <c r="U1968" t="b">
        <f>TRUE()</f>
        <v>1</v>
      </c>
      <c r="V1968" t="b">
        <f>TRUE()</f>
        <v>1</v>
      </c>
      <c r="W1968" t="s">
        <v>153</v>
      </c>
      <c r="X1968">
        <v>86.7765992871132</v>
      </c>
      <c r="Y1968">
        <v>5.7887691018270501E-2</v>
      </c>
      <c r="Z1968">
        <v>36.691490467480499</v>
      </c>
      <c r="AA1968" t="b">
        <f>FALSE()</f>
        <v>0</v>
      </c>
      <c r="AF1968">
        <v>88.631601000000003</v>
      </c>
      <c r="AG1968">
        <v>86.339917999999997</v>
      </c>
      <c r="AH1968">
        <v>87.090850000000003</v>
      </c>
      <c r="AI1968">
        <v>86.846959999999996</v>
      </c>
      <c r="AJ1968">
        <v>89.188525999999996</v>
      </c>
      <c r="AK1968">
        <v>86.754288000000003</v>
      </c>
      <c r="AV1968">
        <v>62.5</v>
      </c>
      <c r="AW1968">
        <v>62.5</v>
      </c>
      <c r="AX1968">
        <v>62.5</v>
      </c>
      <c r="AY1968">
        <v>62.5</v>
      </c>
      <c r="AZ1968">
        <v>62.5</v>
      </c>
      <c r="BA1968">
        <v>62.5</v>
      </c>
      <c r="BL1968">
        <v>7.0556640625E-2</v>
      </c>
      <c r="BM1968">
        <v>7.0556640625E-2</v>
      </c>
      <c r="BN1968">
        <v>7.0556640625E-2</v>
      </c>
      <c r="BO1968">
        <v>7.0556640625E-2</v>
      </c>
      <c r="BP1968">
        <v>3.52783203125E-2</v>
      </c>
      <c r="BQ1968">
        <v>3.52783203125E-2</v>
      </c>
    </row>
    <row r="1969" spans="1:69">
      <c r="A1969" t="s">
        <v>299</v>
      </c>
      <c r="B1969" t="s">
        <v>409</v>
      </c>
      <c r="C1969">
        <v>328.33630399999998</v>
      </c>
      <c r="D1969">
        <v>7.7758999999999995E-2</v>
      </c>
      <c r="E1969" t="s">
        <v>410</v>
      </c>
      <c r="F1969" t="s">
        <v>411</v>
      </c>
      <c r="G1969">
        <v>17.225598495345299</v>
      </c>
      <c r="H1969">
        <v>26.884983360892001</v>
      </c>
      <c r="I1969">
        <v>-77.099999999999994</v>
      </c>
      <c r="J1969" t="s">
        <v>142</v>
      </c>
      <c r="K1969" t="s">
        <v>151</v>
      </c>
      <c r="L1969" t="s">
        <v>303</v>
      </c>
      <c r="M1969">
        <v>0</v>
      </c>
      <c r="N1969">
        <v>0</v>
      </c>
      <c r="O1969">
        <v>0</v>
      </c>
      <c r="P1969">
        <v>0</v>
      </c>
      <c r="R1969" t="s">
        <v>175</v>
      </c>
      <c r="S1969">
        <v>2.8</v>
      </c>
      <c r="T1969">
        <v>120</v>
      </c>
      <c r="U1969" t="b">
        <f>TRUE()</f>
        <v>1</v>
      </c>
      <c r="V1969" t="b">
        <f>TRUE()</f>
        <v>1</v>
      </c>
      <c r="W1969" t="s">
        <v>153</v>
      </c>
      <c r="X1969">
        <v>86.7765992871132</v>
      </c>
      <c r="Y1969">
        <v>5.7887691018270501E-2</v>
      </c>
      <c r="Z1969">
        <v>36.691490467480499</v>
      </c>
      <c r="AA1969" t="b">
        <f>FALSE()</f>
        <v>0</v>
      </c>
      <c r="AF1969">
        <v>88.631601000000003</v>
      </c>
      <c r="AG1969">
        <v>86.339917999999997</v>
      </c>
      <c r="AH1969">
        <v>87.090850000000003</v>
      </c>
      <c r="AI1969">
        <v>86.846959999999996</v>
      </c>
      <c r="AJ1969">
        <v>89.188525999999996</v>
      </c>
      <c r="AK1969">
        <v>86.754288000000003</v>
      </c>
      <c r="AV1969">
        <v>62.5</v>
      </c>
      <c r="AW1969">
        <v>62.5</v>
      </c>
      <c r="AX1969">
        <v>62.5</v>
      </c>
      <c r="AY1969">
        <v>62.5</v>
      </c>
      <c r="AZ1969">
        <v>62.5</v>
      </c>
      <c r="BA1969">
        <v>62.5</v>
      </c>
      <c r="BL1969">
        <v>7.0556640625E-2</v>
      </c>
      <c r="BM1969">
        <v>7.0556640625E-2</v>
      </c>
      <c r="BN1969">
        <v>7.0556640625E-2</v>
      </c>
      <c r="BO1969">
        <v>7.0556640625E-2</v>
      </c>
      <c r="BP1969">
        <v>3.52783203125E-2</v>
      </c>
      <c r="BQ1969">
        <v>3.52783203125E-2</v>
      </c>
    </row>
    <row r="1970" spans="1:69">
      <c r="A1970" t="s">
        <v>299</v>
      </c>
      <c r="B1970" t="s">
        <v>409</v>
      </c>
      <c r="C1970">
        <v>328.33630399999998</v>
      </c>
      <c r="D1970">
        <v>7.7758999999999995E-2</v>
      </c>
      <c r="E1970" t="s">
        <v>410</v>
      </c>
      <c r="F1970" t="s">
        <v>411</v>
      </c>
      <c r="G1970">
        <v>31.895877371950299</v>
      </c>
      <c r="H1970">
        <v>-1.47531457874855</v>
      </c>
      <c r="I1970">
        <v>-77.099999999999994</v>
      </c>
      <c r="J1970" t="s">
        <v>142</v>
      </c>
      <c r="K1970" t="s">
        <v>151</v>
      </c>
      <c r="L1970" t="s">
        <v>303</v>
      </c>
      <c r="M1970">
        <v>0</v>
      </c>
      <c r="N1970">
        <v>0</v>
      </c>
      <c r="O1970">
        <v>0</v>
      </c>
      <c r="P1970">
        <v>0</v>
      </c>
      <c r="R1970" t="s">
        <v>175</v>
      </c>
      <c r="S1970">
        <v>2.8</v>
      </c>
      <c r="T1970">
        <v>120</v>
      </c>
      <c r="U1970" t="b">
        <f>TRUE()</f>
        <v>1</v>
      </c>
      <c r="V1970" t="b">
        <f>TRUE()</f>
        <v>1</v>
      </c>
      <c r="W1970" t="s">
        <v>153</v>
      </c>
      <c r="X1970">
        <v>86.7765992871132</v>
      </c>
      <c r="Y1970">
        <v>5.7887691018270501E-2</v>
      </c>
      <c r="Z1970">
        <v>36.691490467480499</v>
      </c>
      <c r="AA1970" t="b">
        <f>FALSE()</f>
        <v>0</v>
      </c>
      <c r="AF1970">
        <v>88.631601000000003</v>
      </c>
      <c r="AG1970">
        <v>86.339917999999997</v>
      </c>
      <c r="AH1970">
        <v>87.090850000000003</v>
      </c>
      <c r="AI1970">
        <v>86.846959999999996</v>
      </c>
      <c r="AJ1970">
        <v>89.188525999999996</v>
      </c>
      <c r="AK1970">
        <v>86.754288000000003</v>
      </c>
      <c r="AV1970">
        <v>62.5</v>
      </c>
      <c r="AW1970">
        <v>62.5</v>
      </c>
      <c r="AX1970">
        <v>62.5</v>
      </c>
      <c r="AY1970">
        <v>62.5</v>
      </c>
      <c r="AZ1970">
        <v>62.5</v>
      </c>
      <c r="BA1970">
        <v>62.5</v>
      </c>
      <c r="BL1970">
        <v>7.0556640625E-2</v>
      </c>
      <c r="BM1970">
        <v>7.0556640625E-2</v>
      </c>
      <c r="BN1970">
        <v>7.0556640625E-2</v>
      </c>
      <c r="BO1970">
        <v>7.0556640625E-2</v>
      </c>
      <c r="BP1970">
        <v>3.52783203125E-2</v>
      </c>
      <c r="BQ1970">
        <v>3.52783203125E-2</v>
      </c>
    </row>
    <row r="1971" spans="1:69">
      <c r="A1971" t="s">
        <v>299</v>
      </c>
      <c r="B1971" t="s">
        <v>409</v>
      </c>
      <c r="C1971">
        <v>328.33630399999998</v>
      </c>
      <c r="D1971">
        <v>7.7758999999999995E-2</v>
      </c>
      <c r="E1971" t="s">
        <v>410</v>
      </c>
      <c r="F1971" t="s">
        <v>411</v>
      </c>
      <c r="G1971">
        <v>-14.6702776544317</v>
      </c>
      <c r="H1971">
        <v>28.360298561617601</v>
      </c>
      <c r="I1971">
        <v>-77.099999999999994</v>
      </c>
      <c r="J1971" t="s">
        <v>142</v>
      </c>
      <c r="K1971" t="s">
        <v>151</v>
      </c>
      <c r="L1971" t="s">
        <v>303</v>
      </c>
      <c r="M1971">
        <v>0</v>
      </c>
      <c r="N1971">
        <v>0</v>
      </c>
      <c r="O1971">
        <v>0</v>
      </c>
      <c r="P1971">
        <v>0</v>
      </c>
      <c r="R1971" t="s">
        <v>175</v>
      </c>
      <c r="S1971">
        <v>2.8</v>
      </c>
      <c r="T1971">
        <v>120</v>
      </c>
      <c r="U1971" t="b">
        <f>TRUE()</f>
        <v>1</v>
      </c>
      <c r="V1971" t="b">
        <f>TRUE()</f>
        <v>1</v>
      </c>
      <c r="W1971" t="s">
        <v>153</v>
      </c>
      <c r="X1971">
        <v>86.7765992871132</v>
      </c>
      <c r="Y1971">
        <v>5.7887691018270501E-2</v>
      </c>
      <c r="Z1971">
        <v>36.691490467480499</v>
      </c>
      <c r="AA1971" t="b">
        <f>FALSE()</f>
        <v>0</v>
      </c>
      <c r="AF1971">
        <v>88.631601000000003</v>
      </c>
      <c r="AG1971">
        <v>86.339917999999997</v>
      </c>
      <c r="AH1971">
        <v>87.090850000000003</v>
      </c>
      <c r="AI1971">
        <v>86.846959999999996</v>
      </c>
      <c r="AJ1971">
        <v>89.188525999999996</v>
      </c>
      <c r="AK1971">
        <v>86.754288000000003</v>
      </c>
      <c r="AV1971">
        <v>62.5</v>
      </c>
      <c r="AW1971">
        <v>62.5</v>
      </c>
      <c r="AX1971">
        <v>62.5</v>
      </c>
      <c r="AY1971">
        <v>62.5</v>
      </c>
      <c r="AZ1971">
        <v>62.5</v>
      </c>
      <c r="BA1971">
        <v>62.5</v>
      </c>
      <c r="BL1971">
        <v>7.0556640625E-2</v>
      </c>
      <c r="BM1971">
        <v>7.0556640625E-2</v>
      </c>
      <c r="BN1971">
        <v>7.0556640625E-2</v>
      </c>
      <c r="BO1971">
        <v>7.0556640625E-2</v>
      </c>
      <c r="BP1971">
        <v>3.52783203125E-2</v>
      </c>
      <c r="BQ1971">
        <v>3.52783203125E-2</v>
      </c>
    </row>
    <row r="1972" spans="1:69">
      <c r="A1972" t="s">
        <v>299</v>
      </c>
      <c r="B1972" t="s">
        <v>409</v>
      </c>
      <c r="C1972">
        <v>328.33630399999998</v>
      </c>
      <c r="D1972">
        <v>7.7758999999999995E-2</v>
      </c>
      <c r="E1972" t="s">
        <v>410</v>
      </c>
      <c r="F1972" t="s">
        <v>411</v>
      </c>
      <c r="G1972">
        <v>14.6702787479866</v>
      </c>
      <c r="H1972">
        <v>-28.360298267305499</v>
      </c>
      <c r="I1972">
        <v>-77.099999999999994</v>
      </c>
      <c r="J1972" t="s">
        <v>142</v>
      </c>
      <c r="K1972" t="s">
        <v>151</v>
      </c>
      <c r="L1972" t="s">
        <v>303</v>
      </c>
      <c r="M1972">
        <v>0</v>
      </c>
      <c r="N1972">
        <v>0</v>
      </c>
      <c r="O1972">
        <v>0</v>
      </c>
      <c r="P1972">
        <v>0</v>
      </c>
      <c r="R1972" t="s">
        <v>175</v>
      </c>
      <c r="S1972">
        <v>2.8</v>
      </c>
      <c r="T1972">
        <v>120</v>
      </c>
      <c r="U1972" t="b">
        <f>TRUE()</f>
        <v>1</v>
      </c>
      <c r="V1972" t="b">
        <f>TRUE()</f>
        <v>1</v>
      </c>
      <c r="W1972" t="s">
        <v>153</v>
      </c>
      <c r="X1972">
        <v>86.7765992871132</v>
      </c>
      <c r="Y1972">
        <v>5.7887691018270501E-2</v>
      </c>
      <c r="Z1972">
        <v>36.691490467480499</v>
      </c>
      <c r="AA1972" t="b">
        <f>FALSE()</f>
        <v>0</v>
      </c>
      <c r="AF1972">
        <v>88.631601000000003</v>
      </c>
      <c r="AG1972">
        <v>86.339917999999997</v>
      </c>
      <c r="AH1972">
        <v>87.090850000000003</v>
      </c>
      <c r="AI1972">
        <v>86.846959999999996</v>
      </c>
      <c r="AJ1972">
        <v>89.188525999999996</v>
      </c>
      <c r="AK1972">
        <v>86.754288000000003</v>
      </c>
      <c r="AV1972">
        <v>62.5</v>
      </c>
      <c r="AW1972">
        <v>62.5</v>
      </c>
      <c r="AX1972">
        <v>62.5</v>
      </c>
      <c r="AY1972">
        <v>62.5</v>
      </c>
      <c r="AZ1972">
        <v>62.5</v>
      </c>
      <c r="BA1972">
        <v>62.5</v>
      </c>
      <c r="BL1972">
        <v>7.0556640625E-2</v>
      </c>
      <c r="BM1972">
        <v>7.0556640625E-2</v>
      </c>
      <c r="BN1972">
        <v>7.0556640625E-2</v>
      </c>
      <c r="BO1972">
        <v>7.0556640625E-2</v>
      </c>
      <c r="BP1972">
        <v>3.52783203125E-2</v>
      </c>
      <c r="BQ1972">
        <v>3.52783203125E-2</v>
      </c>
    </row>
    <row r="1973" spans="1:69">
      <c r="A1973" t="s">
        <v>299</v>
      </c>
      <c r="B1973" t="s">
        <v>409</v>
      </c>
      <c r="C1973">
        <v>328.33630399999998</v>
      </c>
      <c r="D1973">
        <v>7.7758999999999995E-2</v>
      </c>
      <c r="E1973" t="s">
        <v>410</v>
      </c>
      <c r="F1973" t="s">
        <v>411</v>
      </c>
      <c r="G1973">
        <v>-31.895877251565</v>
      </c>
      <c r="H1973">
        <v>1.4753159332052099</v>
      </c>
      <c r="I1973">
        <v>-77.099999999999994</v>
      </c>
      <c r="J1973" t="s">
        <v>142</v>
      </c>
      <c r="K1973" t="s">
        <v>151</v>
      </c>
      <c r="L1973" t="s">
        <v>303</v>
      </c>
      <c r="M1973">
        <v>0</v>
      </c>
      <c r="N1973">
        <v>0</v>
      </c>
      <c r="O1973">
        <v>0</v>
      </c>
      <c r="P1973">
        <v>0</v>
      </c>
      <c r="R1973" t="s">
        <v>175</v>
      </c>
      <c r="S1973">
        <v>2.8</v>
      </c>
      <c r="T1973">
        <v>120</v>
      </c>
      <c r="U1973" t="b">
        <f>TRUE()</f>
        <v>1</v>
      </c>
      <c r="V1973" t="b">
        <f>TRUE()</f>
        <v>1</v>
      </c>
      <c r="W1973" t="s">
        <v>153</v>
      </c>
      <c r="X1973">
        <v>86.7765992871132</v>
      </c>
      <c r="Y1973">
        <v>5.7887691018270501E-2</v>
      </c>
      <c r="Z1973">
        <v>36.691490467480499</v>
      </c>
      <c r="AA1973" t="b">
        <f>FALSE()</f>
        <v>0</v>
      </c>
      <c r="AF1973">
        <v>88.631601000000003</v>
      </c>
      <c r="AG1973">
        <v>86.339917999999997</v>
      </c>
      <c r="AH1973">
        <v>87.090850000000003</v>
      </c>
      <c r="AI1973">
        <v>86.846959999999996</v>
      </c>
      <c r="AJ1973">
        <v>89.188525999999996</v>
      </c>
      <c r="AK1973">
        <v>86.754288000000003</v>
      </c>
      <c r="AV1973">
        <v>62.5</v>
      </c>
      <c r="AW1973">
        <v>62.5</v>
      </c>
      <c r="AX1973">
        <v>62.5</v>
      </c>
      <c r="AY1973">
        <v>62.5</v>
      </c>
      <c r="AZ1973">
        <v>62.5</v>
      </c>
      <c r="BA1973">
        <v>62.5</v>
      </c>
      <c r="BL1973">
        <v>7.0556640625E-2</v>
      </c>
      <c r="BM1973">
        <v>7.0556640625E-2</v>
      </c>
      <c r="BN1973">
        <v>7.0556640625E-2</v>
      </c>
      <c r="BO1973">
        <v>7.0556640625E-2</v>
      </c>
      <c r="BP1973">
        <v>3.52783203125E-2</v>
      </c>
      <c r="BQ1973">
        <v>3.52783203125E-2</v>
      </c>
    </row>
    <row r="1974" spans="1:69">
      <c r="A1974" t="s">
        <v>299</v>
      </c>
      <c r="B1974" t="s">
        <v>409</v>
      </c>
      <c r="C1974">
        <v>328.33630399999998</v>
      </c>
      <c r="D1974">
        <v>7.7758999999999995E-2</v>
      </c>
      <c r="E1974" t="s">
        <v>410</v>
      </c>
      <c r="F1974" t="s">
        <v>411</v>
      </c>
      <c r="G1974">
        <v>-17.225599724284901</v>
      </c>
      <c r="H1974">
        <v>-26.8849829580681</v>
      </c>
      <c r="I1974">
        <v>-77.099999999999994</v>
      </c>
      <c r="J1974" t="s">
        <v>142</v>
      </c>
      <c r="K1974" t="s">
        <v>151</v>
      </c>
      <c r="L1974" t="s">
        <v>303</v>
      </c>
      <c r="M1974">
        <v>0</v>
      </c>
      <c r="N1974">
        <v>0</v>
      </c>
      <c r="O1974">
        <v>0</v>
      </c>
      <c r="P1974">
        <v>0</v>
      </c>
      <c r="R1974" t="s">
        <v>175</v>
      </c>
      <c r="S1974">
        <v>2.8</v>
      </c>
      <c r="T1974">
        <v>120</v>
      </c>
      <c r="U1974" t="b">
        <f>TRUE()</f>
        <v>1</v>
      </c>
      <c r="V1974" t="b">
        <f>TRUE()</f>
        <v>1</v>
      </c>
      <c r="W1974" t="s">
        <v>153</v>
      </c>
      <c r="X1974">
        <v>86.7765992871132</v>
      </c>
      <c r="Y1974">
        <v>5.7887691018270501E-2</v>
      </c>
      <c r="Z1974">
        <v>36.691490467480499</v>
      </c>
      <c r="AA1974" t="b">
        <f>FALSE()</f>
        <v>0</v>
      </c>
      <c r="AF1974">
        <v>88.631601000000003</v>
      </c>
      <c r="AG1974">
        <v>86.339917999999997</v>
      </c>
      <c r="AH1974">
        <v>87.090850000000003</v>
      </c>
      <c r="AI1974">
        <v>86.846959999999996</v>
      </c>
      <c r="AJ1974">
        <v>89.188525999999996</v>
      </c>
      <c r="AK1974">
        <v>86.754288000000003</v>
      </c>
      <c r="AV1974">
        <v>62.5</v>
      </c>
      <c r="AW1974">
        <v>62.5</v>
      </c>
      <c r="AX1974">
        <v>62.5</v>
      </c>
      <c r="AY1974">
        <v>62.5</v>
      </c>
      <c r="AZ1974">
        <v>62.5</v>
      </c>
      <c r="BA1974">
        <v>62.5</v>
      </c>
      <c r="BL1974">
        <v>7.0556640625E-2</v>
      </c>
      <c r="BM1974">
        <v>7.0556640625E-2</v>
      </c>
      <c r="BN1974">
        <v>7.0556640625E-2</v>
      </c>
      <c r="BO1974">
        <v>7.0556640625E-2</v>
      </c>
      <c r="BP1974">
        <v>3.52783203125E-2</v>
      </c>
      <c r="BQ1974">
        <v>3.52783203125E-2</v>
      </c>
    </row>
    <row r="1975" spans="1:69">
      <c r="A1975" t="s">
        <v>299</v>
      </c>
      <c r="B1975" t="s">
        <v>412</v>
      </c>
      <c r="C1975">
        <v>328.34677099999999</v>
      </c>
      <c r="D1975">
        <v>-0.46018700000000001</v>
      </c>
      <c r="E1975" t="s">
        <v>413</v>
      </c>
      <c r="F1975" t="s">
        <v>414</v>
      </c>
      <c r="G1975">
        <v>-1.11064969476706E-9</v>
      </c>
      <c r="H1975">
        <v>3.4085209382574098E-9</v>
      </c>
      <c r="I1975">
        <v>-43.9</v>
      </c>
      <c r="J1975" t="s">
        <v>142</v>
      </c>
      <c r="K1975" t="s">
        <v>151</v>
      </c>
      <c r="L1975" t="s">
        <v>303</v>
      </c>
      <c r="M1975">
        <v>0</v>
      </c>
      <c r="N1975">
        <v>0</v>
      </c>
      <c r="O1975">
        <v>0</v>
      </c>
      <c r="P1975">
        <v>0</v>
      </c>
      <c r="R1975" t="s">
        <v>175</v>
      </c>
      <c r="S1975">
        <v>2.8</v>
      </c>
      <c r="T1975">
        <v>120</v>
      </c>
      <c r="U1975" t="b">
        <f>TRUE()</f>
        <v>1</v>
      </c>
      <c r="V1975" t="b">
        <f>TRUE()</f>
        <v>1</v>
      </c>
      <c r="W1975" t="s">
        <v>153</v>
      </c>
      <c r="X1975">
        <v>86.766991832740203</v>
      </c>
      <c r="Y1975">
        <v>5.7887691018270501E-2</v>
      </c>
      <c r="Z1975">
        <v>36.691490467480499</v>
      </c>
      <c r="AA1975" t="b">
        <f>FALSE()</f>
        <v>0</v>
      </c>
      <c r="AF1975">
        <v>88.631601000000003</v>
      </c>
      <c r="AG1975">
        <v>86.339917999999997</v>
      </c>
      <c r="AH1975">
        <v>87.090850000000003</v>
      </c>
      <c r="AI1975">
        <v>86.846959999999996</v>
      </c>
      <c r="AJ1975">
        <v>89.188525999999996</v>
      </c>
      <c r="AK1975">
        <v>86.754288000000003</v>
      </c>
      <c r="AV1975">
        <v>62.5</v>
      </c>
      <c r="AW1975">
        <v>62.5</v>
      </c>
      <c r="AX1975">
        <v>62.5</v>
      </c>
      <c r="AY1975">
        <v>62.5</v>
      </c>
      <c r="AZ1975">
        <v>62.5</v>
      </c>
      <c r="BA1975">
        <v>62.5</v>
      </c>
      <c r="BL1975">
        <v>7.0556640625E-2</v>
      </c>
      <c r="BM1975">
        <v>7.0556640625E-2</v>
      </c>
      <c r="BN1975">
        <v>7.0556640625E-2</v>
      </c>
      <c r="BO1975">
        <v>7.0556640625E-2</v>
      </c>
      <c r="BP1975">
        <v>3.52783203125E-2</v>
      </c>
      <c r="BQ1975">
        <v>3.52783203125E-2</v>
      </c>
    </row>
    <row r="1976" spans="1:69">
      <c r="A1976" t="s">
        <v>299</v>
      </c>
      <c r="B1976" t="s">
        <v>412</v>
      </c>
      <c r="C1976">
        <v>328.34677099999999</v>
      </c>
      <c r="D1976">
        <v>-0.46018700000000001</v>
      </c>
      <c r="E1976" t="s">
        <v>413</v>
      </c>
      <c r="F1976" t="s">
        <v>414</v>
      </c>
      <c r="G1976">
        <v>17.225598494704101</v>
      </c>
      <c r="H1976">
        <v>26.8849833612521</v>
      </c>
      <c r="I1976">
        <v>-43.9</v>
      </c>
      <c r="J1976" t="s">
        <v>142</v>
      </c>
      <c r="K1976" t="s">
        <v>151</v>
      </c>
      <c r="L1976" t="s">
        <v>303</v>
      </c>
      <c r="M1976">
        <v>0</v>
      </c>
      <c r="N1976">
        <v>0</v>
      </c>
      <c r="O1976">
        <v>0</v>
      </c>
      <c r="P1976">
        <v>0</v>
      </c>
      <c r="R1976" t="s">
        <v>175</v>
      </c>
      <c r="S1976">
        <v>2.8</v>
      </c>
      <c r="T1976">
        <v>120</v>
      </c>
      <c r="U1976" t="b">
        <f>TRUE()</f>
        <v>1</v>
      </c>
      <c r="V1976" t="b">
        <f>TRUE()</f>
        <v>1</v>
      </c>
      <c r="W1976" t="s">
        <v>153</v>
      </c>
      <c r="X1976">
        <v>86.766991832740203</v>
      </c>
      <c r="Y1976">
        <v>5.7887691018270501E-2</v>
      </c>
      <c r="Z1976">
        <v>36.691490467480499</v>
      </c>
      <c r="AA1976" t="b">
        <f>FALSE()</f>
        <v>0</v>
      </c>
      <c r="AF1976">
        <v>88.631601000000003</v>
      </c>
      <c r="AG1976">
        <v>86.339917999999997</v>
      </c>
      <c r="AH1976">
        <v>87.090850000000003</v>
      </c>
      <c r="AI1976">
        <v>86.846959999999996</v>
      </c>
      <c r="AJ1976">
        <v>89.188525999999996</v>
      </c>
      <c r="AK1976">
        <v>86.754288000000003</v>
      </c>
      <c r="AV1976">
        <v>62.5</v>
      </c>
      <c r="AW1976">
        <v>62.5</v>
      </c>
      <c r="AX1976">
        <v>62.5</v>
      </c>
      <c r="AY1976">
        <v>62.5</v>
      </c>
      <c r="AZ1976">
        <v>62.5</v>
      </c>
      <c r="BA1976">
        <v>62.5</v>
      </c>
      <c r="BL1976">
        <v>7.0556640625E-2</v>
      </c>
      <c r="BM1976">
        <v>7.0556640625E-2</v>
      </c>
      <c r="BN1976">
        <v>7.0556640625E-2</v>
      </c>
      <c r="BO1976">
        <v>7.0556640625E-2</v>
      </c>
      <c r="BP1976">
        <v>3.52783203125E-2</v>
      </c>
      <c r="BQ1976">
        <v>3.52783203125E-2</v>
      </c>
    </row>
    <row r="1977" spans="1:69">
      <c r="A1977" t="s">
        <v>299</v>
      </c>
      <c r="B1977" t="s">
        <v>412</v>
      </c>
      <c r="C1977">
        <v>328.34677099999999</v>
      </c>
      <c r="D1977">
        <v>-0.46018700000000001</v>
      </c>
      <c r="E1977" t="s">
        <v>413</v>
      </c>
      <c r="F1977" t="s">
        <v>414</v>
      </c>
      <c r="G1977">
        <v>31.895877371549499</v>
      </c>
      <c r="H1977">
        <v>-1.47531457764653</v>
      </c>
      <c r="I1977">
        <v>-43.9</v>
      </c>
      <c r="J1977" t="s">
        <v>142</v>
      </c>
      <c r="K1977" t="s">
        <v>151</v>
      </c>
      <c r="L1977" t="s">
        <v>303</v>
      </c>
      <c r="M1977">
        <v>0</v>
      </c>
      <c r="N1977">
        <v>0</v>
      </c>
      <c r="O1977">
        <v>0</v>
      </c>
      <c r="P1977">
        <v>0</v>
      </c>
      <c r="R1977" t="s">
        <v>175</v>
      </c>
      <c r="S1977">
        <v>2.8</v>
      </c>
      <c r="T1977">
        <v>120</v>
      </c>
      <c r="U1977" t="b">
        <f>TRUE()</f>
        <v>1</v>
      </c>
      <c r="V1977" t="b">
        <f>TRUE()</f>
        <v>1</v>
      </c>
      <c r="W1977" t="s">
        <v>153</v>
      </c>
      <c r="X1977">
        <v>86.766991832740203</v>
      </c>
      <c r="Y1977">
        <v>5.7887691018270501E-2</v>
      </c>
      <c r="Z1977">
        <v>36.691490467480499</v>
      </c>
      <c r="AA1977" t="b">
        <f>FALSE()</f>
        <v>0</v>
      </c>
      <c r="AF1977">
        <v>88.631601000000003</v>
      </c>
      <c r="AG1977">
        <v>86.339917999999997</v>
      </c>
      <c r="AH1977">
        <v>87.090850000000003</v>
      </c>
      <c r="AI1977">
        <v>86.846959999999996</v>
      </c>
      <c r="AJ1977">
        <v>89.188525999999996</v>
      </c>
      <c r="AK1977">
        <v>86.754288000000003</v>
      </c>
      <c r="AV1977">
        <v>62.5</v>
      </c>
      <c r="AW1977">
        <v>62.5</v>
      </c>
      <c r="AX1977">
        <v>62.5</v>
      </c>
      <c r="AY1977">
        <v>62.5</v>
      </c>
      <c r="AZ1977">
        <v>62.5</v>
      </c>
      <c r="BA1977">
        <v>62.5</v>
      </c>
      <c r="BL1977">
        <v>7.0556640625E-2</v>
      </c>
      <c r="BM1977">
        <v>7.0556640625E-2</v>
      </c>
      <c r="BN1977">
        <v>7.0556640625E-2</v>
      </c>
      <c r="BO1977">
        <v>7.0556640625E-2</v>
      </c>
      <c r="BP1977">
        <v>3.52783203125E-2</v>
      </c>
      <c r="BQ1977">
        <v>3.52783203125E-2</v>
      </c>
    </row>
    <row r="1978" spans="1:69">
      <c r="A1978" t="s">
        <v>299</v>
      </c>
      <c r="B1978" t="s">
        <v>412</v>
      </c>
      <c r="C1978">
        <v>328.34677099999999</v>
      </c>
      <c r="D1978">
        <v>-0.46018700000000001</v>
      </c>
      <c r="E1978" t="s">
        <v>413</v>
      </c>
      <c r="F1978" t="s">
        <v>414</v>
      </c>
      <c r="G1978">
        <v>-14.670277652073</v>
      </c>
      <c r="H1978">
        <v>28.3602985617012</v>
      </c>
      <c r="I1978">
        <v>-43.9</v>
      </c>
      <c r="J1978" t="s">
        <v>142</v>
      </c>
      <c r="K1978" t="s">
        <v>151</v>
      </c>
      <c r="L1978" t="s">
        <v>303</v>
      </c>
      <c r="M1978">
        <v>0</v>
      </c>
      <c r="N1978">
        <v>0</v>
      </c>
      <c r="O1978">
        <v>0</v>
      </c>
      <c r="P1978">
        <v>0</v>
      </c>
      <c r="R1978" t="s">
        <v>175</v>
      </c>
      <c r="S1978">
        <v>2.8</v>
      </c>
      <c r="T1978">
        <v>120</v>
      </c>
      <c r="U1978" t="b">
        <f>TRUE()</f>
        <v>1</v>
      </c>
      <c r="V1978" t="b">
        <f>TRUE()</f>
        <v>1</v>
      </c>
      <c r="W1978" t="s">
        <v>153</v>
      </c>
      <c r="X1978">
        <v>86.766991832740203</v>
      </c>
      <c r="Y1978">
        <v>5.7887691018270501E-2</v>
      </c>
      <c r="Z1978">
        <v>36.691490467480499</v>
      </c>
      <c r="AA1978" t="b">
        <f>FALSE()</f>
        <v>0</v>
      </c>
      <c r="AF1978">
        <v>88.631601000000003</v>
      </c>
      <c r="AG1978">
        <v>86.339917999999997</v>
      </c>
      <c r="AH1978">
        <v>87.090850000000003</v>
      </c>
      <c r="AI1978">
        <v>86.846959999999996</v>
      </c>
      <c r="AJ1978">
        <v>89.188525999999996</v>
      </c>
      <c r="AK1978">
        <v>86.754288000000003</v>
      </c>
      <c r="AV1978">
        <v>62.5</v>
      </c>
      <c r="AW1978">
        <v>62.5</v>
      </c>
      <c r="AX1978">
        <v>62.5</v>
      </c>
      <c r="AY1978">
        <v>62.5</v>
      </c>
      <c r="AZ1978">
        <v>62.5</v>
      </c>
      <c r="BA1978">
        <v>62.5</v>
      </c>
      <c r="BL1978">
        <v>7.0556640625E-2</v>
      </c>
      <c r="BM1978">
        <v>7.0556640625E-2</v>
      </c>
      <c r="BN1978">
        <v>7.0556640625E-2</v>
      </c>
      <c r="BO1978">
        <v>7.0556640625E-2</v>
      </c>
      <c r="BP1978">
        <v>3.52783203125E-2</v>
      </c>
      <c r="BQ1978">
        <v>3.52783203125E-2</v>
      </c>
    </row>
    <row r="1979" spans="1:69">
      <c r="A1979" t="s">
        <v>299</v>
      </c>
      <c r="B1979" t="s">
        <v>412</v>
      </c>
      <c r="C1979">
        <v>328.34677099999999</v>
      </c>
      <c r="D1979">
        <v>-0.46018700000000001</v>
      </c>
      <c r="E1979" t="s">
        <v>413</v>
      </c>
      <c r="F1979" t="s">
        <v>414</v>
      </c>
      <c r="G1979">
        <v>14.670278749990301</v>
      </c>
      <c r="H1979">
        <v>-28.3602982670735</v>
      </c>
      <c r="I1979">
        <v>-43.9</v>
      </c>
      <c r="J1979" t="s">
        <v>142</v>
      </c>
      <c r="K1979" t="s">
        <v>151</v>
      </c>
      <c r="L1979" t="s">
        <v>303</v>
      </c>
      <c r="M1979">
        <v>0</v>
      </c>
      <c r="N1979">
        <v>0</v>
      </c>
      <c r="O1979">
        <v>0</v>
      </c>
      <c r="P1979">
        <v>0</v>
      </c>
      <c r="R1979" t="s">
        <v>175</v>
      </c>
      <c r="S1979">
        <v>2.8</v>
      </c>
      <c r="T1979">
        <v>120</v>
      </c>
      <c r="U1979" t="b">
        <f>TRUE()</f>
        <v>1</v>
      </c>
      <c r="V1979" t="b">
        <f>TRUE()</f>
        <v>1</v>
      </c>
      <c r="W1979" t="s">
        <v>153</v>
      </c>
      <c r="X1979">
        <v>86.766991832740203</v>
      </c>
      <c r="Y1979">
        <v>5.7887691018270501E-2</v>
      </c>
      <c r="Z1979">
        <v>36.691490467480499</v>
      </c>
      <c r="AA1979" t="b">
        <f>FALSE()</f>
        <v>0</v>
      </c>
      <c r="AF1979">
        <v>88.631601000000003</v>
      </c>
      <c r="AG1979">
        <v>86.339917999999997</v>
      </c>
      <c r="AH1979">
        <v>87.090850000000003</v>
      </c>
      <c r="AI1979">
        <v>86.846959999999996</v>
      </c>
      <c r="AJ1979">
        <v>89.188525999999996</v>
      </c>
      <c r="AK1979">
        <v>86.754288000000003</v>
      </c>
      <c r="AV1979">
        <v>62.5</v>
      </c>
      <c r="AW1979">
        <v>62.5</v>
      </c>
      <c r="AX1979">
        <v>62.5</v>
      </c>
      <c r="AY1979">
        <v>62.5</v>
      </c>
      <c r="AZ1979">
        <v>62.5</v>
      </c>
      <c r="BA1979">
        <v>62.5</v>
      </c>
      <c r="BL1979">
        <v>7.0556640625E-2</v>
      </c>
      <c r="BM1979">
        <v>7.0556640625E-2</v>
      </c>
      <c r="BN1979">
        <v>7.0556640625E-2</v>
      </c>
      <c r="BO1979">
        <v>7.0556640625E-2</v>
      </c>
      <c r="BP1979">
        <v>3.52783203125E-2</v>
      </c>
      <c r="BQ1979">
        <v>3.52783203125E-2</v>
      </c>
    </row>
    <row r="1980" spans="1:69">
      <c r="A1980" t="s">
        <v>299</v>
      </c>
      <c r="B1980" t="s">
        <v>412</v>
      </c>
      <c r="C1980">
        <v>328.34677099999999</v>
      </c>
      <c r="D1980">
        <v>-0.46018700000000001</v>
      </c>
      <c r="E1980" t="s">
        <v>413</v>
      </c>
      <c r="F1980" t="s">
        <v>414</v>
      </c>
      <c r="G1980">
        <v>-31.895877251679501</v>
      </c>
      <c r="H1980">
        <v>1.4753159326373699</v>
      </c>
      <c r="I1980">
        <v>-43.9</v>
      </c>
      <c r="J1980" t="s">
        <v>142</v>
      </c>
      <c r="K1980" t="s">
        <v>151</v>
      </c>
      <c r="L1980" t="s">
        <v>303</v>
      </c>
      <c r="M1980">
        <v>0</v>
      </c>
      <c r="N1980">
        <v>0</v>
      </c>
      <c r="O1980">
        <v>0</v>
      </c>
      <c r="P1980">
        <v>0</v>
      </c>
      <c r="R1980" t="s">
        <v>175</v>
      </c>
      <c r="S1980">
        <v>2.8</v>
      </c>
      <c r="T1980">
        <v>120</v>
      </c>
      <c r="U1980" t="b">
        <f>TRUE()</f>
        <v>1</v>
      </c>
      <c r="V1980" t="b">
        <f>TRUE()</f>
        <v>1</v>
      </c>
      <c r="W1980" t="s">
        <v>153</v>
      </c>
      <c r="X1980">
        <v>86.766991832740203</v>
      </c>
      <c r="Y1980">
        <v>5.7887691018270501E-2</v>
      </c>
      <c r="Z1980">
        <v>36.691490467480499</v>
      </c>
      <c r="AA1980" t="b">
        <f>FALSE()</f>
        <v>0</v>
      </c>
      <c r="AF1980">
        <v>88.631601000000003</v>
      </c>
      <c r="AG1980">
        <v>86.339917999999997</v>
      </c>
      <c r="AH1980">
        <v>87.090850000000003</v>
      </c>
      <c r="AI1980">
        <v>86.846959999999996</v>
      </c>
      <c r="AJ1980">
        <v>89.188525999999996</v>
      </c>
      <c r="AK1980">
        <v>86.754288000000003</v>
      </c>
      <c r="AV1980">
        <v>62.5</v>
      </c>
      <c r="AW1980">
        <v>62.5</v>
      </c>
      <c r="AX1980">
        <v>62.5</v>
      </c>
      <c r="AY1980">
        <v>62.5</v>
      </c>
      <c r="AZ1980">
        <v>62.5</v>
      </c>
      <c r="BA1980">
        <v>62.5</v>
      </c>
      <c r="BL1980">
        <v>7.0556640625E-2</v>
      </c>
      <c r="BM1980">
        <v>7.0556640625E-2</v>
      </c>
      <c r="BN1980">
        <v>7.0556640625E-2</v>
      </c>
      <c r="BO1980">
        <v>7.0556640625E-2</v>
      </c>
      <c r="BP1980">
        <v>3.52783203125E-2</v>
      </c>
      <c r="BQ1980">
        <v>3.52783203125E-2</v>
      </c>
    </row>
    <row r="1981" spans="1:69">
      <c r="A1981" t="s">
        <v>299</v>
      </c>
      <c r="B1981" t="s">
        <v>412</v>
      </c>
      <c r="C1981">
        <v>328.34677099999999</v>
      </c>
      <c r="D1981">
        <v>-0.46018700000000001</v>
      </c>
      <c r="E1981" t="s">
        <v>413</v>
      </c>
      <c r="F1981" t="s">
        <v>414</v>
      </c>
      <c r="G1981">
        <v>-17.225599724548299</v>
      </c>
      <c r="H1981">
        <v>-26.8849829593679</v>
      </c>
      <c r="I1981">
        <v>-43.9</v>
      </c>
      <c r="J1981" t="s">
        <v>142</v>
      </c>
      <c r="K1981" t="s">
        <v>151</v>
      </c>
      <c r="L1981" t="s">
        <v>303</v>
      </c>
      <c r="M1981">
        <v>0</v>
      </c>
      <c r="N1981">
        <v>0</v>
      </c>
      <c r="O1981">
        <v>0</v>
      </c>
      <c r="P1981">
        <v>0</v>
      </c>
      <c r="R1981" t="s">
        <v>175</v>
      </c>
      <c r="S1981">
        <v>2.8</v>
      </c>
      <c r="T1981">
        <v>120</v>
      </c>
      <c r="U1981" t="b">
        <f>TRUE()</f>
        <v>1</v>
      </c>
      <c r="V1981" t="b">
        <f>TRUE()</f>
        <v>1</v>
      </c>
      <c r="W1981" t="s">
        <v>153</v>
      </c>
      <c r="X1981">
        <v>86.766991832740203</v>
      </c>
      <c r="Y1981">
        <v>5.7887691018270501E-2</v>
      </c>
      <c r="Z1981">
        <v>36.691490467480499</v>
      </c>
      <c r="AA1981" t="b">
        <f>FALSE()</f>
        <v>0</v>
      </c>
      <c r="AF1981">
        <v>88.631601000000003</v>
      </c>
      <c r="AG1981">
        <v>86.339917999999997</v>
      </c>
      <c r="AH1981">
        <v>87.090850000000003</v>
      </c>
      <c r="AI1981">
        <v>86.846959999999996</v>
      </c>
      <c r="AJ1981">
        <v>89.188525999999996</v>
      </c>
      <c r="AK1981">
        <v>86.754288000000003</v>
      </c>
      <c r="AV1981">
        <v>62.5</v>
      </c>
      <c r="AW1981">
        <v>62.5</v>
      </c>
      <c r="AX1981">
        <v>62.5</v>
      </c>
      <c r="AY1981">
        <v>62.5</v>
      </c>
      <c r="AZ1981">
        <v>62.5</v>
      </c>
      <c r="BA1981">
        <v>62.5</v>
      </c>
      <c r="BL1981">
        <v>7.0556640625E-2</v>
      </c>
      <c r="BM1981">
        <v>7.0556640625E-2</v>
      </c>
      <c r="BN1981">
        <v>7.0556640625E-2</v>
      </c>
      <c r="BO1981">
        <v>7.0556640625E-2</v>
      </c>
      <c r="BP1981">
        <v>3.52783203125E-2</v>
      </c>
      <c r="BQ1981">
        <v>3.52783203125E-2</v>
      </c>
    </row>
    <row r="1982" spans="1:69">
      <c r="A1982" t="s">
        <v>299</v>
      </c>
      <c r="B1982" t="s">
        <v>415</v>
      </c>
      <c r="C1982">
        <v>328.406158</v>
      </c>
      <c r="D1982">
        <v>-0.10739700000000001</v>
      </c>
      <c r="E1982" t="s">
        <v>416</v>
      </c>
      <c r="F1982" t="s">
        <v>417</v>
      </c>
      <c r="G1982">
        <v>-2.7708992384910198E-9</v>
      </c>
      <c r="H1982">
        <v>6.2133229018061599E-9</v>
      </c>
      <c r="I1982">
        <v>-78.400000000000006</v>
      </c>
      <c r="J1982" t="s">
        <v>142</v>
      </c>
      <c r="K1982" t="s">
        <v>151</v>
      </c>
      <c r="L1982" t="s">
        <v>303</v>
      </c>
      <c r="M1982">
        <v>0</v>
      </c>
      <c r="N1982">
        <v>0</v>
      </c>
      <c r="O1982">
        <v>0</v>
      </c>
      <c r="P1982">
        <v>0</v>
      </c>
      <c r="R1982" t="s">
        <v>175</v>
      </c>
      <c r="S1982">
        <v>2.8</v>
      </c>
      <c r="T1982">
        <v>120</v>
      </c>
      <c r="U1982" t="b">
        <f>TRUE()</f>
        <v>1</v>
      </c>
      <c r="V1982" t="b">
        <f>TRUE()</f>
        <v>1</v>
      </c>
      <c r="W1982" t="s">
        <v>153</v>
      </c>
      <c r="X1982">
        <v>86.776975482615697</v>
      </c>
      <c r="Y1982">
        <v>5.7887691018270501E-2</v>
      </c>
      <c r="Z1982">
        <v>36.691490467480499</v>
      </c>
      <c r="AA1982" t="b">
        <f>FALSE()</f>
        <v>0</v>
      </c>
      <c r="AF1982">
        <v>88.631601000000003</v>
      </c>
      <c r="AG1982">
        <v>86.339917999999997</v>
      </c>
      <c r="AH1982">
        <v>87.090850000000003</v>
      </c>
      <c r="AI1982">
        <v>86.846959999999996</v>
      </c>
      <c r="AJ1982">
        <v>89.188525999999996</v>
      </c>
      <c r="AK1982">
        <v>86.754288000000003</v>
      </c>
      <c r="AV1982">
        <v>62.5</v>
      </c>
      <c r="AW1982">
        <v>62.5</v>
      </c>
      <c r="AX1982">
        <v>62.5</v>
      </c>
      <c r="AY1982">
        <v>62.5</v>
      </c>
      <c r="AZ1982">
        <v>62.5</v>
      </c>
      <c r="BA1982">
        <v>62.5</v>
      </c>
      <c r="BL1982">
        <v>7.0556640625E-2</v>
      </c>
      <c r="BM1982">
        <v>7.0556640625E-2</v>
      </c>
      <c r="BN1982">
        <v>7.0556640625E-2</v>
      </c>
      <c r="BO1982">
        <v>7.0556640625E-2</v>
      </c>
      <c r="BP1982">
        <v>3.52783203125E-2</v>
      </c>
      <c r="BQ1982">
        <v>3.52783203125E-2</v>
      </c>
    </row>
    <row r="1983" spans="1:69">
      <c r="A1983" t="s">
        <v>299</v>
      </c>
      <c r="B1983" t="s">
        <v>415</v>
      </c>
      <c r="C1983">
        <v>328.406158</v>
      </c>
      <c r="D1983">
        <v>-0.10739700000000001</v>
      </c>
      <c r="E1983" t="s">
        <v>416</v>
      </c>
      <c r="F1983" t="s">
        <v>417</v>
      </c>
      <c r="G1983">
        <v>17.2255984958949</v>
      </c>
      <c r="H1983">
        <v>26.884983360863899</v>
      </c>
      <c r="I1983">
        <v>-78.400000000000006</v>
      </c>
      <c r="J1983" t="s">
        <v>142</v>
      </c>
      <c r="K1983" t="s">
        <v>151</v>
      </c>
      <c r="L1983" t="s">
        <v>303</v>
      </c>
      <c r="M1983">
        <v>0</v>
      </c>
      <c r="N1983">
        <v>0</v>
      </c>
      <c r="O1983">
        <v>0</v>
      </c>
      <c r="P1983">
        <v>0</v>
      </c>
      <c r="R1983" t="s">
        <v>175</v>
      </c>
      <c r="S1983">
        <v>2.8</v>
      </c>
      <c r="T1983">
        <v>120</v>
      </c>
      <c r="U1983" t="b">
        <f>TRUE()</f>
        <v>1</v>
      </c>
      <c r="V1983" t="b">
        <f>TRUE()</f>
        <v>1</v>
      </c>
      <c r="W1983" t="s">
        <v>153</v>
      </c>
      <c r="X1983">
        <v>86.776975482615697</v>
      </c>
      <c r="Y1983">
        <v>5.7887691018270501E-2</v>
      </c>
      <c r="Z1983">
        <v>36.691490467480499</v>
      </c>
      <c r="AA1983" t="b">
        <f>FALSE()</f>
        <v>0</v>
      </c>
      <c r="AF1983">
        <v>88.631601000000003</v>
      </c>
      <c r="AG1983">
        <v>86.339917999999997</v>
      </c>
      <c r="AH1983">
        <v>87.090850000000003</v>
      </c>
      <c r="AI1983">
        <v>86.846959999999996</v>
      </c>
      <c r="AJ1983">
        <v>89.188525999999996</v>
      </c>
      <c r="AK1983">
        <v>86.754288000000003</v>
      </c>
      <c r="AV1983">
        <v>62.5</v>
      </c>
      <c r="AW1983">
        <v>62.5</v>
      </c>
      <c r="AX1983">
        <v>62.5</v>
      </c>
      <c r="AY1983">
        <v>62.5</v>
      </c>
      <c r="AZ1983">
        <v>62.5</v>
      </c>
      <c r="BA1983">
        <v>62.5</v>
      </c>
      <c r="BL1983">
        <v>7.0556640625E-2</v>
      </c>
      <c r="BM1983">
        <v>7.0556640625E-2</v>
      </c>
      <c r="BN1983">
        <v>7.0556640625E-2</v>
      </c>
      <c r="BO1983">
        <v>7.0556640625E-2</v>
      </c>
      <c r="BP1983">
        <v>3.52783203125E-2</v>
      </c>
      <c r="BQ1983">
        <v>3.52783203125E-2</v>
      </c>
    </row>
    <row r="1984" spans="1:69">
      <c r="A1984" t="s">
        <v>299</v>
      </c>
      <c r="B1984" t="s">
        <v>415</v>
      </c>
      <c r="C1984">
        <v>328.406158</v>
      </c>
      <c r="D1984">
        <v>-0.10739700000000001</v>
      </c>
      <c r="E1984" t="s">
        <v>416</v>
      </c>
      <c r="F1984" t="s">
        <v>417</v>
      </c>
      <c r="G1984">
        <v>31.895877371801401</v>
      </c>
      <c r="H1984">
        <v>-1.4753145774449901</v>
      </c>
      <c r="I1984">
        <v>-78.400000000000006</v>
      </c>
      <c r="J1984" t="s">
        <v>142</v>
      </c>
      <c r="K1984" t="s">
        <v>151</v>
      </c>
      <c r="L1984" t="s">
        <v>303</v>
      </c>
      <c r="M1984">
        <v>0</v>
      </c>
      <c r="N1984">
        <v>0</v>
      </c>
      <c r="O1984">
        <v>0</v>
      </c>
      <c r="P1984">
        <v>0</v>
      </c>
      <c r="R1984" t="s">
        <v>175</v>
      </c>
      <c r="S1984">
        <v>2.8</v>
      </c>
      <c r="T1984">
        <v>120</v>
      </c>
      <c r="U1984" t="b">
        <f>TRUE()</f>
        <v>1</v>
      </c>
      <c r="V1984" t="b">
        <f>TRUE()</f>
        <v>1</v>
      </c>
      <c r="W1984" t="s">
        <v>153</v>
      </c>
      <c r="X1984">
        <v>86.776975482615697</v>
      </c>
      <c r="Y1984">
        <v>5.7887691018270501E-2</v>
      </c>
      <c r="Z1984">
        <v>36.691490467480499</v>
      </c>
      <c r="AA1984" t="b">
        <f>FALSE()</f>
        <v>0</v>
      </c>
      <c r="AF1984">
        <v>88.631601000000003</v>
      </c>
      <c r="AG1984">
        <v>86.339917999999997</v>
      </c>
      <c r="AH1984">
        <v>87.090850000000003</v>
      </c>
      <c r="AI1984">
        <v>86.846959999999996</v>
      </c>
      <c r="AJ1984">
        <v>89.188525999999996</v>
      </c>
      <c r="AK1984">
        <v>86.754288000000003</v>
      </c>
      <c r="AV1984">
        <v>62.5</v>
      </c>
      <c r="AW1984">
        <v>62.5</v>
      </c>
      <c r="AX1984">
        <v>62.5</v>
      </c>
      <c r="AY1984">
        <v>62.5</v>
      </c>
      <c r="AZ1984">
        <v>62.5</v>
      </c>
      <c r="BA1984">
        <v>62.5</v>
      </c>
      <c r="BL1984">
        <v>7.0556640625E-2</v>
      </c>
      <c r="BM1984">
        <v>7.0556640625E-2</v>
      </c>
      <c r="BN1984">
        <v>7.0556640625E-2</v>
      </c>
      <c r="BO1984">
        <v>7.0556640625E-2</v>
      </c>
      <c r="BP1984">
        <v>3.52783203125E-2</v>
      </c>
      <c r="BQ1984">
        <v>3.52783203125E-2</v>
      </c>
    </row>
    <row r="1985" spans="1:69">
      <c r="A1985" t="s">
        <v>299</v>
      </c>
      <c r="B1985" t="s">
        <v>415</v>
      </c>
      <c r="C1985">
        <v>328.406158</v>
      </c>
      <c r="D1985">
        <v>-0.10739700000000001</v>
      </c>
      <c r="E1985" t="s">
        <v>416</v>
      </c>
      <c r="F1985" t="s">
        <v>417</v>
      </c>
      <c r="G1985">
        <v>-14.670277652233301</v>
      </c>
      <c r="H1985">
        <v>28.360298563270302</v>
      </c>
      <c r="I1985">
        <v>-78.400000000000006</v>
      </c>
      <c r="J1985" t="s">
        <v>142</v>
      </c>
      <c r="K1985" t="s">
        <v>151</v>
      </c>
      <c r="L1985" t="s">
        <v>303</v>
      </c>
      <c r="M1985">
        <v>0</v>
      </c>
      <c r="N1985">
        <v>0</v>
      </c>
      <c r="O1985">
        <v>0</v>
      </c>
      <c r="P1985">
        <v>0</v>
      </c>
      <c r="R1985" t="s">
        <v>175</v>
      </c>
      <c r="S1985">
        <v>2.8</v>
      </c>
      <c r="T1985">
        <v>120</v>
      </c>
      <c r="U1985" t="b">
        <f>TRUE()</f>
        <v>1</v>
      </c>
      <c r="V1985" t="b">
        <f>TRUE()</f>
        <v>1</v>
      </c>
      <c r="W1985" t="s">
        <v>153</v>
      </c>
      <c r="X1985">
        <v>86.776975482615697</v>
      </c>
      <c r="Y1985">
        <v>5.7887691018270501E-2</v>
      </c>
      <c r="Z1985">
        <v>36.691490467480499</v>
      </c>
      <c r="AA1985" t="b">
        <f>FALSE()</f>
        <v>0</v>
      </c>
      <c r="AF1985">
        <v>88.631601000000003</v>
      </c>
      <c r="AG1985">
        <v>86.339917999999997</v>
      </c>
      <c r="AH1985">
        <v>87.090850000000003</v>
      </c>
      <c r="AI1985">
        <v>86.846959999999996</v>
      </c>
      <c r="AJ1985">
        <v>89.188525999999996</v>
      </c>
      <c r="AK1985">
        <v>86.754288000000003</v>
      </c>
      <c r="AV1985">
        <v>62.5</v>
      </c>
      <c r="AW1985">
        <v>62.5</v>
      </c>
      <c r="AX1985">
        <v>62.5</v>
      </c>
      <c r="AY1985">
        <v>62.5</v>
      </c>
      <c r="AZ1985">
        <v>62.5</v>
      </c>
      <c r="BA1985">
        <v>62.5</v>
      </c>
      <c r="BL1985">
        <v>7.0556640625E-2</v>
      </c>
      <c r="BM1985">
        <v>7.0556640625E-2</v>
      </c>
      <c r="BN1985">
        <v>7.0556640625E-2</v>
      </c>
      <c r="BO1985">
        <v>7.0556640625E-2</v>
      </c>
      <c r="BP1985">
        <v>3.52783203125E-2</v>
      </c>
      <c r="BQ1985">
        <v>3.52783203125E-2</v>
      </c>
    </row>
    <row r="1986" spans="1:69">
      <c r="A1986" t="s">
        <v>299</v>
      </c>
      <c r="B1986" t="s">
        <v>415</v>
      </c>
      <c r="C1986">
        <v>328.406158</v>
      </c>
      <c r="D1986">
        <v>-0.10739700000000001</v>
      </c>
      <c r="E1986" t="s">
        <v>416</v>
      </c>
      <c r="F1986" t="s">
        <v>417</v>
      </c>
      <c r="G1986">
        <v>14.670278749910199</v>
      </c>
      <c r="H1986">
        <v>-28.360298265796001</v>
      </c>
      <c r="I1986">
        <v>-78.400000000000006</v>
      </c>
      <c r="J1986" t="s">
        <v>142</v>
      </c>
      <c r="K1986" t="s">
        <v>151</v>
      </c>
      <c r="L1986" t="s">
        <v>303</v>
      </c>
      <c r="M1986">
        <v>0</v>
      </c>
      <c r="N1986">
        <v>0</v>
      </c>
      <c r="O1986">
        <v>0</v>
      </c>
      <c r="P1986">
        <v>0</v>
      </c>
      <c r="R1986" t="s">
        <v>175</v>
      </c>
      <c r="S1986">
        <v>2.8</v>
      </c>
      <c r="T1986">
        <v>120</v>
      </c>
      <c r="U1986" t="b">
        <f>TRUE()</f>
        <v>1</v>
      </c>
      <c r="V1986" t="b">
        <f>TRUE()</f>
        <v>1</v>
      </c>
      <c r="W1986" t="s">
        <v>153</v>
      </c>
      <c r="X1986">
        <v>86.776975482615697</v>
      </c>
      <c r="Y1986">
        <v>5.7887691018270501E-2</v>
      </c>
      <c r="Z1986">
        <v>36.691490467480499</v>
      </c>
      <c r="AA1986" t="b">
        <f>FALSE()</f>
        <v>0</v>
      </c>
      <c r="AF1986">
        <v>88.631601000000003</v>
      </c>
      <c r="AG1986">
        <v>86.339917999999997</v>
      </c>
      <c r="AH1986">
        <v>87.090850000000003</v>
      </c>
      <c r="AI1986">
        <v>86.846959999999996</v>
      </c>
      <c r="AJ1986">
        <v>89.188525999999996</v>
      </c>
      <c r="AK1986">
        <v>86.754288000000003</v>
      </c>
      <c r="AV1986">
        <v>62.5</v>
      </c>
      <c r="AW1986">
        <v>62.5</v>
      </c>
      <c r="AX1986">
        <v>62.5</v>
      </c>
      <c r="AY1986">
        <v>62.5</v>
      </c>
      <c r="AZ1986">
        <v>62.5</v>
      </c>
      <c r="BA1986">
        <v>62.5</v>
      </c>
      <c r="BL1986">
        <v>7.0556640625E-2</v>
      </c>
      <c r="BM1986">
        <v>7.0556640625E-2</v>
      </c>
      <c r="BN1986">
        <v>7.0556640625E-2</v>
      </c>
      <c r="BO1986">
        <v>7.0556640625E-2</v>
      </c>
      <c r="BP1986">
        <v>3.52783203125E-2</v>
      </c>
      <c r="BQ1986">
        <v>3.52783203125E-2</v>
      </c>
    </row>
    <row r="1987" spans="1:69">
      <c r="A1987" t="s">
        <v>299</v>
      </c>
      <c r="B1987" t="s">
        <v>415</v>
      </c>
      <c r="C1987">
        <v>328.406158</v>
      </c>
      <c r="D1987">
        <v>-0.10739700000000001</v>
      </c>
      <c r="E1987" t="s">
        <v>416</v>
      </c>
      <c r="F1987" t="s">
        <v>417</v>
      </c>
      <c r="G1987">
        <v>-31.895877250969601</v>
      </c>
      <c r="H1987">
        <v>1.47531593088596</v>
      </c>
      <c r="I1987">
        <v>-78.400000000000006</v>
      </c>
      <c r="J1987" t="s">
        <v>142</v>
      </c>
      <c r="K1987" t="s">
        <v>151</v>
      </c>
      <c r="L1987" t="s">
        <v>303</v>
      </c>
      <c r="M1987">
        <v>0</v>
      </c>
      <c r="N1987">
        <v>0</v>
      </c>
      <c r="O1987">
        <v>0</v>
      </c>
      <c r="P1987">
        <v>0</v>
      </c>
      <c r="R1987" t="s">
        <v>175</v>
      </c>
      <c r="S1987">
        <v>2.8</v>
      </c>
      <c r="T1987">
        <v>120</v>
      </c>
      <c r="U1987" t="b">
        <f>TRUE()</f>
        <v>1</v>
      </c>
      <c r="V1987" t="b">
        <f>TRUE()</f>
        <v>1</v>
      </c>
      <c r="W1987" t="s">
        <v>153</v>
      </c>
      <c r="X1987">
        <v>86.776975482615697</v>
      </c>
      <c r="Y1987">
        <v>5.7887691018270501E-2</v>
      </c>
      <c r="Z1987">
        <v>36.691490467480499</v>
      </c>
      <c r="AA1987" t="b">
        <f>FALSE()</f>
        <v>0</v>
      </c>
      <c r="AF1987">
        <v>88.631601000000003</v>
      </c>
      <c r="AG1987">
        <v>86.339917999999997</v>
      </c>
      <c r="AH1987">
        <v>87.090850000000003</v>
      </c>
      <c r="AI1987">
        <v>86.846959999999996</v>
      </c>
      <c r="AJ1987">
        <v>89.188525999999996</v>
      </c>
      <c r="AK1987">
        <v>86.754288000000003</v>
      </c>
      <c r="AV1987">
        <v>62.5</v>
      </c>
      <c r="AW1987">
        <v>62.5</v>
      </c>
      <c r="AX1987">
        <v>62.5</v>
      </c>
      <c r="AY1987">
        <v>62.5</v>
      </c>
      <c r="AZ1987">
        <v>62.5</v>
      </c>
      <c r="BA1987">
        <v>62.5</v>
      </c>
      <c r="BL1987">
        <v>7.0556640625E-2</v>
      </c>
      <c r="BM1987">
        <v>7.0556640625E-2</v>
      </c>
      <c r="BN1987">
        <v>7.0556640625E-2</v>
      </c>
      <c r="BO1987">
        <v>7.0556640625E-2</v>
      </c>
      <c r="BP1987">
        <v>3.52783203125E-2</v>
      </c>
      <c r="BQ1987">
        <v>3.52783203125E-2</v>
      </c>
    </row>
    <row r="1988" spans="1:69">
      <c r="A1988" t="s">
        <v>299</v>
      </c>
      <c r="B1988" t="s">
        <v>415</v>
      </c>
      <c r="C1988">
        <v>328.406158</v>
      </c>
      <c r="D1988">
        <v>-0.10739700000000001</v>
      </c>
      <c r="E1988" t="s">
        <v>416</v>
      </c>
      <c r="F1988" t="s">
        <v>417</v>
      </c>
      <c r="G1988">
        <v>-17.225599725635998</v>
      </c>
      <c r="H1988">
        <v>-26.884982957854799</v>
      </c>
      <c r="I1988">
        <v>-78.400000000000006</v>
      </c>
      <c r="J1988" t="s">
        <v>142</v>
      </c>
      <c r="K1988" t="s">
        <v>151</v>
      </c>
      <c r="L1988" t="s">
        <v>303</v>
      </c>
      <c r="M1988">
        <v>0</v>
      </c>
      <c r="N1988">
        <v>0</v>
      </c>
      <c r="O1988">
        <v>0</v>
      </c>
      <c r="P1988">
        <v>0</v>
      </c>
      <c r="R1988" t="s">
        <v>175</v>
      </c>
      <c r="S1988">
        <v>2.8</v>
      </c>
      <c r="T1988">
        <v>120</v>
      </c>
      <c r="U1988" t="b">
        <f>TRUE()</f>
        <v>1</v>
      </c>
      <c r="V1988" t="b">
        <f>TRUE()</f>
        <v>1</v>
      </c>
      <c r="W1988" t="s">
        <v>153</v>
      </c>
      <c r="X1988">
        <v>86.776975482615697</v>
      </c>
      <c r="Y1988">
        <v>5.7887691018270501E-2</v>
      </c>
      <c r="Z1988">
        <v>36.691490467480499</v>
      </c>
      <c r="AA1988" t="b">
        <f>FALSE()</f>
        <v>0</v>
      </c>
      <c r="AF1988">
        <v>88.631601000000003</v>
      </c>
      <c r="AG1988">
        <v>86.339917999999997</v>
      </c>
      <c r="AH1988">
        <v>87.090850000000003</v>
      </c>
      <c r="AI1988">
        <v>86.846959999999996</v>
      </c>
      <c r="AJ1988">
        <v>89.188525999999996</v>
      </c>
      <c r="AK1988">
        <v>86.754288000000003</v>
      </c>
      <c r="AV1988">
        <v>62.5</v>
      </c>
      <c r="AW1988">
        <v>62.5</v>
      </c>
      <c r="AX1988">
        <v>62.5</v>
      </c>
      <c r="AY1988">
        <v>62.5</v>
      </c>
      <c r="AZ1988">
        <v>62.5</v>
      </c>
      <c r="BA1988">
        <v>62.5</v>
      </c>
      <c r="BL1988">
        <v>7.0556640625E-2</v>
      </c>
      <c r="BM1988">
        <v>7.0556640625E-2</v>
      </c>
      <c r="BN1988">
        <v>7.0556640625E-2</v>
      </c>
      <c r="BO1988">
        <v>7.0556640625E-2</v>
      </c>
      <c r="BP1988">
        <v>3.52783203125E-2</v>
      </c>
      <c r="BQ1988">
        <v>3.52783203125E-2</v>
      </c>
    </row>
    <row r="1989" spans="1:69">
      <c r="A1989" t="s">
        <v>299</v>
      </c>
      <c r="B1989" t="s">
        <v>418</v>
      </c>
      <c r="C1989">
        <v>328.54880500000002</v>
      </c>
      <c r="D1989">
        <v>0.27166699999999999</v>
      </c>
      <c r="E1989" t="s">
        <v>419</v>
      </c>
      <c r="F1989" t="s">
        <v>420</v>
      </c>
      <c r="G1989">
        <v>-1.2709496507128199E-9</v>
      </c>
      <c r="H1989">
        <v>6.4978732142299598E-9</v>
      </c>
      <c r="I1989">
        <v>-59</v>
      </c>
      <c r="J1989" t="s">
        <v>142</v>
      </c>
      <c r="K1989" t="s">
        <v>151</v>
      </c>
      <c r="L1989" t="s">
        <v>303</v>
      </c>
      <c r="M1989">
        <v>0</v>
      </c>
      <c r="N1989">
        <v>0</v>
      </c>
      <c r="O1989">
        <v>0</v>
      </c>
      <c r="P1989">
        <v>0</v>
      </c>
      <c r="R1989" t="s">
        <v>175</v>
      </c>
      <c r="S1989">
        <v>2.8</v>
      </c>
      <c r="T1989">
        <v>120</v>
      </c>
      <c r="U1989" t="b">
        <f>TRUE()</f>
        <v>1</v>
      </c>
      <c r="V1989" t="b">
        <f>TRUE()</f>
        <v>1</v>
      </c>
      <c r="W1989" t="s">
        <v>153</v>
      </c>
      <c r="X1989">
        <v>86.771361488192994</v>
      </c>
      <c r="Y1989">
        <v>5.7887691018270501E-2</v>
      </c>
      <c r="Z1989">
        <v>36.691490467480499</v>
      </c>
      <c r="AA1989" t="b">
        <f>FALSE()</f>
        <v>0</v>
      </c>
      <c r="AF1989">
        <v>88.631601000000003</v>
      </c>
      <c r="AG1989">
        <v>86.339917999999997</v>
      </c>
      <c r="AH1989">
        <v>87.090850000000003</v>
      </c>
      <c r="AI1989">
        <v>86.846959999999996</v>
      </c>
      <c r="AJ1989">
        <v>89.188525999999996</v>
      </c>
      <c r="AK1989">
        <v>86.754288000000003</v>
      </c>
      <c r="AV1989">
        <v>62.5</v>
      </c>
      <c r="AW1989">
        <v>62.5</v>
      </c>
      <c r="AX1989">
        <v>62.5</v>
      </c>
      <c r="AY1989">
        <v>62.5</v>
      </c>
      <c r="AZ1989">
        <v>62.5</v>
      </c>
      <c r="BA1989">
        <v>62.5</v>
      </c>
      <c r="BL1989">
        <v>7.0556640625E-2</v>
      </c>
      <c r="BM1989">
        <v>7.0556640625E-2</v>
      </c>
      <c r="BN1989">
        <v>7.0556640625E-2</v>
      </c>
      <c r="BO1989">
        <v>7.0556640625E-2</v>
      </c>
      <c r="BP1989">
        <v>3.52783203125E-2</v>
      </c>
      <c r="BQ1989">
        <v>3.52783203125E-2</v>
      </c>
    </row>
    <row r="1990" spans="1:69">
      <c r="A1990" t="s">
        <v>299</v>
      </c>
      <c r="B1990" t="s">
        <v>418</v>
      </c>
      <c r="C1990">
        <v>328.54880500000002</v>
      </c>
      <c r="D1990">
        <v>0.27166699999999999</v>
      </c>
      <c r="E1990" t="s">
        <v>419</v>
      </c>
      <c r="F1990" t="s">
        <v>420</v>
      </c>
      <c r="G1990">
        <v>17.225598497280401</v>
      </c>
      <c r="H1990">
        <v>26.884983361125201</v>
      </c>
      <c r="I1990">
        <v>-59</v>
      </c>
      <c r="J1990" t="s">
        <v>142</v>
      </c>
      <c r="K1990" t="s">
        <v>151</v>
      </c>
      <c r="L1990" t="s">
        <v>303</v>
      </c>
      <c r="M1990">
        <v>0</v>
      </c>
      <c r="N1990">
        <v>0</v>
      </c>
      <c r="O1990">
        <v>0</v>
      </c>
      <c r="P1990">
        <v>0</v>
      </c>
      <c r="R1990" t="s">
        <v>175</v>
      </c>
      <c r="S1990">
        <v>2.8</v>
      </c>
      <c r="T1990">
        <v>120</v>
      </c>
      <c r="U1990" t="b">
        <f>TRUE()</f>
        <v>1</v>
      </c>
      <c r="V1990" t="b">
        <f>TRUE()</f>
        <v>1</v>
      </c>
      <c r="W1990" t="s">
        <v>153</v>
      </c>
      <c r="X1990">
        <v>86.771361488192994</v>
      </c>
      <c r="Y1990">
        <v>5.7887691018270501E-2</v>
      </c>
      <c r="Z1990">
        <v>36.691490467480499</v>
      </c>
      <c r="AA1990" t="b">
        <f>FALSE()</f>
        <v>0</v>
      </c>
      <c r="AF1990">
        <v>88.631601000000003</v>
      </c>
      <c r="AG1990">
        <v>86.339917999999997</v>
      </c>
      <c r="AH1990">
        <v>87.090850000000003</v>
      </c>
      <c r="AI1990">
        <v>86.846959999999996</v>
      </c>
      <c r="AJ1990">
        <v>89.188525999999996</v>
      </c>
      <c r="AK1990">
        <v>86.754288000000003</v>
      </c>
      <c r="AV1990">
        <v>62.5</v>
      </c>
      <c r="AW1990">
        <v>62.5</v>
      </c>
      <c r="AX1990">
        <v>62.5</v>
      </c>
      <c r="AY1990">
        <v>62.5</v>
      </c>
      <c r="AZ1990">
        <v>62.5</v>
      </c>
      <c r="BA1990">
        <v>62.5</v>
      </c>
      <c r="BL1990">
        <v>7.0556640625E-2</v>
      </c>
      <c r="BM1990">
        <v>7.0556640625E-2</v>
      </c>
      <c r="BN1990">
        <v>7.0556640625E-2</v>
      </c>
      <c r="BO1990">
        <v>7.0556640625E-2</v>
      </c>
      <c r="BP1990">
        <v>3.52783203125E-2</v>
      </c>
      <c r="BQ1990">
        <v>3.52783203125E-2</v>
      </c>
    </row>
    <row r="1991" spans="1:69">
      <c r="A1991" t="s">
        <v>299</v>
      </c>
      <c r="B1991" t="s">
        <v>418</v>
      </c>
      <c r="C1991">
        <v>328.54880500000002</v>
      </c>
      <c r="D1991">
        <v>0.27166699999999999</v>
      </c>
      <c r="E1991" t="s">
        <v>419</v>
      </c>
      <c r="F1991" t="s">
        <v>420</v>
      </c>
      <c r="G1991">
        <v>31.895877371950299</v>
      </c>
      <c r="H1991">
        <v>-1.47531457658329</v>
      </c>
      <c r="I1991">
        <v>-59</v>
      </c>
      <c r="J1991" t="s">
        <v>142</v>
      </c>
      <c r="K1991" t="s">
        <v>151</v>
      </c>
      <c r="L1991" t="s">
        <v>303</v>
      </c>
      <c r="M1991">
        <v>0</v>
      </c>
      <c r="N1991">
        <v>0</v>
      </c>
      <c r="O1991">
        <v>0</v>
      </c>
      <c r="P1991">
        <v>0</v>
      </c>
      <c r="R1991" t="s">
        <v>175</v>
      </c>
      <c r="S1991">
        <v>2.8</v>
      </c>
      <c r="T1991">
        <v>120</v>
      </c>
      <c r="U1991" t="b">
        <f>TRUE()</f>
        <v>1</v>
      </c>
      <c r="V1991" t="b">
        <f>TRUE()</f>
        <v>1</v>
      </c>
      <c r="W1991" t="s">
        <v>153</v>
      </c>
      <c r="X1991">
        <v>86.771361488192994</v>
      </c>
      <c r="Y1991">
        <v>5.7887691018270501E-2</v>
      </c>
      <c r="Z1991">
        <v>36.691490467480499</v>
      </c>
      <c r="AA1991" t="b">
        <f>FALSE()</f>
        <v>0</v>
      </c>
      <c r="AF1991">
        <v>88.631601000000003</v>
      </c>
      <c r="AG1991">
        <v>86.339917999999997</v>
      </c>
      <c r="AH1991">
        <v>87.090850000000003</v>
      </c>
      <c r="AI1991">
        <v>86.846959999999996</v>
      </c>
      <c r="AJ1991">
        <v>89.188525999999996</v>
      </c>
      <c r="AK1991">
        <v>86.754288000000003</v>
      </c>
      <c r="AV1991">
        <v>62.5</v>
      </c>
      <c r="AW1991">
        <v>62.5</v>
      </c>
      <c r="AX1991">
        <v>62.5</v>
      </c>
      <c r="AY1991">
        <v>62.5</v>
      </c>
      <c r="AZ1991">
        <v>62.5</v>
      </c>
      <c r="BA1991">
        <v>62.5</v>
      </c>
      <c r="BL1991">
        <v>7.0556640625E-2</v>
      </c>
      <c r="BM1991">
        <v>7.0556640625E-2</v>
      </c>
      <c r="BN1991">
        <v>7.0556640625E-2</v>
      </c>
      <c r="BO1991">
        <v>7.0556640625E-2</v>
      </c>
      <c r="BP1991">
        <v>3.52783203125E-2</v>
      </c>
      <c r="BQ1991">
        <v>3.52783203125E-2</v>
      </c>
    </row>
    <row r="1992" spans="1:69">
      <c r="A1992" t="s">
        <v>299</v>
      </c>
      <c r="B1992" t="s">
        <v>418</v>
      </c>
      <c r="C1992">
        <v>328.54880500000002</v>
      </c>
      <c r="D1992">
        <v>0.27166699999999999</v>
      </c>
      <c r="E1992" t="s">
        <v>419</v>
      </c>
      <c r="F1992" t="s">
        <v>420</v>
      </c>
      <c r="G1992">
        <v>-14.670277652084501</v>
      </c>
      <c r="H1992">
        <v>28.360298562947701</v>
      </c>
      <c r="I1992">
        <v>-59</v>
      </c>
      <c r="J1992" t="s">
        <v>142</v>
      </c>
      <c r="K1992" t="s">
        <v>151</v>
      </c>
      <c r="L1992" t="s">
        <v>303</v>
      </c>
      <c r="M1992">
        <v>0</v>
      </c>
      <c r="N1992">
        <v>0</v>
      </c>
      <c r="O1992">
        <v>0</v>
      </c>
      <c r="P1992">
        <v>0</v>
      </c>
      <c r="R1992" t="s">
        <v>175</v>
      </c>
      <c r="S1992">
        <v>2.8</v>
      </c>
      <c r="T1992">
        <v>120</v>
      </c>
      <c r="U1992" t="b">
        <f>TRUE()</f>
        <v>1</v>
      </c>
      <c r="V1992" t="b">
        <f>TRUE()</f>
        <v>1</v>
      </c>
      <c r="W1992" t="s">
        <v>153</v>
      </c>
      <c r="X1992">
        <v>86.771361488192994</v>
      </c>
      <c r="Y1992">
        <v>5.7887691018270501E-2</v>
      </c>
      <c r="Z1992">
        <v>36.691490467480499</v>
      </c>
      <c r="AA1992" t="b">
        <f>FALSE()</f>
        <v>0</v>
      </c>
      <c r="AF1992">
        <v>88.631601000000003</v>
      </c>
      <c r="AG1992">
        <v>86.339917999999997</v>
      </c>
      <c r="AH1992">
        <v>87.090850000000003</v>
      </c>
      <c r="AI1992">
        <v>86.846959999999996</v>
      </c>
      <c r="AJ1992">
        <v>89.188525999999996</v>
      </c>
      <c r="AK1992">
        <v>86.754288000000003</v>
      </c>
      <c r="AV1992">
        <v>62.5</v>
      </c>
      <c r="AW1992">
        <v>62.5</v>
      </c>
      <c r="AX1992">
        <v>62.5</v>
      </c>
      <c r="AY1992">
        <v>62.5</v>
      </c>
      <c r="AZ1992">
        <v>62.5</v>
      </c>
      <c r="BA1992">
        <v>62.5</v>
      </c>
      <c r="BL1992">
        <v>7.0556640625E-2</v>
      </c>
      <c r="BM1992">
        <v>7.0556640625E-2</v>
      </c>
      <c r="BN1992">
        <v>7.0556640625E-2</v>
      </c>
      <c r="BO1992">
        <v>7.0556640625E-2</v>
      </c>
      <c r="BP1992">
        <v>3.52783203125E-2</v>
      </c>
      <c r="BQ1992">
        <v>3.52783203125E-2</v>
      </c>
    </row>
    <row r="1993" spans="1:69">
      <c r="A1993" t="s">
        <v>299</v>
      </c>
      <c r="B1993" t="s">
        <v>418</v>
      </c>
      <c r="C1993">
        <v>328.54880500000002</v>
      </c>
      <c r="D1993">
        <v>0.27166699999999999</v>
      </c>
      <c r="E1993" t="s">
        <v>419</v>
      </c>
      <c r="F1993" t="s">
        <v>420</v>
      </c>
      <c r="G1993">
        <v>14.670278750746</v>
      </c>
      <c r="H1993">
        <v>-28.360298265899001</v>
      </c>
      <c r="I1993">
        <v>-59</v>
      </c>
      <c r="J1993" t="s">
        <v>142</v>
      </c>
      <c r="K1993" t="s">
        <v>151</v>
      </c>
      <c r="L1993" t="s">
        <v>303</v>
      </c>
      <c r="M1993">
        <v>0</v>
      </c>
      <c r="N1993">
        <v>0</v>
      </c>
      <c r="O1993">
        <v>0</v>
      </c>
      <c r="P1993">
        <v>0</v>
      </c>
      <c r="R1993" t="s">
        <v>175</v>
      </c>
      <c r="S1993">
        <v>2.8</v>
      </c>
      <c r="T1993">
        <v>120</v>
      </c>
      <c r="U1993" t="b">
        <f>TRUE()</f>
        <v>1</v>
      </c>
      <c r="V1993" t="b">
        <f>TRUE()</f>
        <v>1</v>
      </c>
      <c r="W1993" t="s">
        <v>153</v>
      </c>
      <c r="X1993">
        <v>86.771361488192994</v>
      </c>
      <c r="Y1993">
        <v>5.7887691018270501E-2</v>
      </c>
      <c r="Z1993">
        <v>36.691490467480499</v>
      </c>
      <c r="AA1993" t="b">
        <f>FALSE()</f>
        <v>0</v>
      </c>
      <c r="AF1993">
        <v>88.631601000000003</v>
      </c>
      <c r="AG1993">
        <v>86.339917999999997</v>
      </c>
      <c r="AH1993">
        <v>87.090850000000003</v>
      </c>
      <c r="AI1993">
        <v>86.846959999999996</v>
      </c>
      <c r="AJ1993">
        <v>89.188525999999996</v>
      </c>
      <c r="AK1993">
        <v>86.754288000000003</v>
      </c>
      <c r="AV1993">
        <v>62.5</v>
      </c>
      <c r="AW1993">
        <v>62.5</v>
      </c>
      <c r="AX1993">
        <v>62.5</v>
      </c>
      <c r="AY1993">
        <v>62.5</v>
      </c>
      <c r="AZ1993">
        <v>62.5</v>
      </c>
      <c r="BA1993">
        <v>62.5</v>
      </c>
      <c r="BL1993">
        <v>7.0556640625E-2</v>
      </c>
      <c r="BM1993">
        <v>7.0556640625E-2</v>
      </c>
      <c r="BN1993">
        <v>7.0556640625E-2</v>
      </c>
      <c r="BO1993">
        <v>7.0556640625E-2</v>
      </c>
      <c r="BP1993">
        <v>3.52783203125E-2</v>
      </c>
      <c r="BQ1993">
        <v>3.52783203125E-2</v>
      </c>
    </row>
    <row r="1994" spans="1:69">
      <c r="A1994" t="s">
        <v>299</v>
      </c>
      <c r="B1994" t="s">
        <v>418</v>
      </c>
      <c r="C1994">
        <v>328.54880500000002</v>
      </c>
      <c r="D1994">
        <v>0.27166699999999999</v>
      </c>
      <c r="E1994" t="s">
        <v>419</v>
      </c>
      <c r="F1994" t="s">
        <v>420</v>
      </c>
      <c r="G1994">
        <v>-31.895877251691001</v>
      </c>
      <c r="H1994">
        <v>1.4753159325040801</v>
      </c>
      <c r="I1994">
        <v>-59</v>
      </c>
      <c r="J1994" t="s">
        <v>142</v>
      </c>
      <c r="K1994" t="s">
        <v>151</v>
      </c>
      <c r="L1994" t="s">
        <v>303</v>
      </c>
      <c r="M1994">
        <v>0</v>
      </c>
      <c r="N1994">
        <v>0</v>
      </c>
      <c r="O1994">
        <v>0</v>
      </c>
      <c r="P1994">
        <v>0</v>
      </c>
      <c r="R1994" t="s">
        <v>175</v>
      </c>
      <c r="S1994">
        <v>2.8</v>
      </c>
      <c r="T1994">
        <v>120</v>
      </c>
      <c r="U1994" t="b">
        <f>TRUE()</f>
        <v>1</v>
      </c>
      <c r="V1994" t="b">
        <f>TRUE()</f>
        <v>1</v>
      </c>
      <c r="W1994" t="s">
        <v>153</v>
      </c>
      <c r="X1994">
        <v>86.771361488192994</v>
      </c>
      <c r="Y1994">
        <v>5.7887691018270501E-2</v>
      </c>
      <c r="Z1994">
        <v>36.691490467480499</v>
      </c>
      <c r="AA1994" t="b">
        <f>FALSE()</f>
        <v>0</v>
      </c>
      <c r="AF1994">
        <v>88.631601000000003</v>
      </c>
      <c r="AG1994">
        <v>86.339917999999997</v>
      </c>
      <c r="AH1994">
        <v>87.090850000000003</v>
      </c>
      <c r="AI1994">
        <v>86.846959999999996</v>
      </c>
      <c r="AJ1994">
        <v>89.188525999999996</v>
      </c>
      <c r="AK1994">
        <v>86.754288000000003</v>
      </c>
      <c r="AV1994">
        <v>62.5</v>
      </c>
      <c r="AW1994">
        <v>62.5</v>
      </c>
      <c r="AX1994">
        <v>62.5</v>
      </c>
      <c r="AY1994">
        <v>62.5</v>
      </c>
      <c r="AZ1994">
        <v>62.5</v>
      </c>
      <c r="BA1994">
        <v>62.5</v>
      </c>
      <c r="BL1994">
        <v>7.0556640625E-2</v>
      </c>
      <c r="BM1994">
        <v>7.0556640625E-2</v>
      </c>
      <c r="BN1994">
        <v>7.0556640625E-2</v>
      </c>
      <c r="BO1994">
        <v>7.0556640625E-2</v>
      </c>
      <c r="BP1994">
        <v>3.52783203125E-2</v>
      </c>
      <c r="BQ1994">
        <v>3.52783203125E-2</v>
      </c>
    </row>
    <row r="1995" spans="1:69">
      <c r="A1995" t="s">
        <v>299</v>
      </c>
      <c r="B1995" t="s">
        <v>418</v>
      </c>
      <c r="C1995">
        <v>328.54880500000002</v>
      </c>
      <c r="D1995">
        <v>0.27166699999999999</v>
      </c>
      <c r="E1995" t="s">
        <v>419</v>
      </c>
      <c r="F1995" t="s">
        <v>420</v>
      </c>
      <c r="G1995">
        <v>-17.225599724926099</v>
      </c>
      <c r="H1995">
        <v>-26.8849829565489</v>
      </c>
      <c r="I1995">
        <v>-59</v>
      </c>
      <c r="J1995" t="s">
        <v>142</v>
      </c>
      <c r="K1995" t="s">
        <v>151</v>
      </c>
      <c r="L1995" t="s">
        <v>303</v>
      </c>
      <c r="M1995">
        <v>0</v>
      </c>
      <c r="N1995">
        <v>0</v>
      </c>
      <c r="O1995">
        <v>0</v>
      </c>
      <c r="P1995">
        <v>0</v>
      </c>
      <c r="R1995" t="s">
        <v>175</v>
      </c>
      <c r="S1995">
        <v>2.8</v>
      </c>
      <c r="T1995">
        <v>120</v>
      </c>
      <c r="U1995" t="b">
        <f>TRUE()</f>
        <v>1</v>
      </c>
      <c r="V1995" t="b">
        <f>TRUE()</f>
        <v>1</v>
      </c>
      <c r="W1995" t="s">
        <v>153</v>
      </c>
      <c r="X1995">
        <v>86.771361488192994</v>
      </c>
      <c r="Y1995">
        <v>5.7887691018270501E-2</v>
      </c>
      <c r="Z1995">
        <v>36.691490467480499</v>
      </c>
      <c r="AA1995" t="b">
        <f>FALSE()</f>
        <v>0</v>
      </c>
      <c r="AF1995">
        <v>88.631601000000003</v>
      </c>
      <c r="AG1995">
        <v>86.339917999999997</v>
      </c>
      <c r="AH1995">
        <v>87.090850000000003</v>
      </c>
      <c r="AI1995">
        <v>86.846959999999996</v>
      </c>
      <c r="AJ1995">
        <v>89.188525999999996</v>
      </c>
      <c r="AK1995">
        <v>86.754288000000003</v>
      </c>
      <c r="AV1995">
        <v>62.5</v>
      </c>
      <c r="AW1995">
        <v>62.5</v>
      </c>
      <c r="AX1995">
        <v>62.5</v>
      </c>
      <c r="AY1995">
        <v>62.5</v>
      </c>
      <c r="AZ1995">
        <v>62.5</v>
      </c>
      <c r="BA1995">
        <v>62.5</v>
      </c>
      <c r="BL1995">
        <v>7.0556640625E-2</v>
      </c>
      <c r="BM1995">
        <v>7.0556640625E-2</v>
      </c>
      <c r="BN1995">
        <v>7.0556640625E-2</v>
      </c>
      <c r="BO1995">
        <v>7.0556640625E-2</v>
      </c>
      <c r="BP1995">
        <v>3.52783203125E-2</v>
      </c>
      <c r="BQ1995">
        <v>3.52783203125E-2</v>
      </c>
    </row>
    <row r="1996" spans="1:69">
      <c r="A1996" t="s">
        <v>299</v>
      </c>
      <c r="B1996" t="s">
        <v>421</v>
      </c>
      <c r="C1996">
        <v>328.56683299999997</v>
      </c>
      <c r="D1996">
        <v>0.423259</v>
      </c>
      <c r="E1996" t="s">
        <v>422</v>
      </c>
      <c r="F1996" t="s">
        <v>423</v>
      </c>
      <c r="G1996">
        <v>-2.1983993958275798E-9</v>
      </c>
      <c r="H1996">
        <v>6.0277077184426202E-9</v>
      </c>
      <c r="I1996">
        <v>-87.9</v>
      </c>
      <c r="J1996" t="s">
        <v>142</v>
      </c>
      <c r="K1996" t="s">
        <v>151</v>
      </c>
      <c r="L1996" t="s">
        <v>303</v>
      </c>
      <c r="M1996">
        <v>0</v>
      </c>
      <c r="N1996">
        <v>0</v>
      </c>
      <c r="O1996">
        <v>0</v>
      </c>
      <c r="P1996">
        <v>0</v>
      </c>
      <c r="R1996" t="s">
        <v>175</v>
      </c>
      <c r="S1996">
        <v>2.8</v>
      </c>
      <c r="T1996">
        <v>120</v>
      </c>
      <c r="U1996" t="b">
        <f>TRUE()</f>
        <v>1</v>
      </c>
      <c r="V1996" t="b">
        <f>TRUE()</f>
        <v>1</v>
      </c>
      <c r="W1996" t="s">
        <v>153</v>
      </c>
      <c r="X1996">
        <v>86.779724603595895</v>
      </c>
      <c r="Y1996">
        <v>5.7887691018270501E-2</v>
      </c>
      <c r="Z1996">
        <v>36.691490467480499</v>
      </c>
      <c r="AA1996" t="b">
        <f>FALSE()</f>
        <v>0</v>
      </c>
      <c r="AF1996">
        <v>88.631601000000003</v>
      </c>
      <c r="AG1996">
        <v>86.339917999999997</v>
      </c>
      <c r="AH1996">
        <v>87.090850000000003</v>
      </c>
      <c r="AI1996">
        <v>86.846959999999996</v>
      </c>
      <c r="AJ1996">
        <v>89.188525999999996</v>
      </c>
      <c r="AK1996">
        <v>86.754288000000003</v>
      </c>
      <c r="AV1996">
        <v>62.5</v>
      </c>
      <c r="AW1996">
        <v>62.5</v>
      </c>
      <c r="AX1996">
        <v>62.5</v>
      </c>
      <c r="AY1996">
        <v>62.5</v>
      </c>
      <c r="AZ1996">
        <v>62.5</v>
      </c>
      <c r="BA1996">
        <v>62.5</v>
      </c>
      <c r="BL1996">
        <v>7.0556640625E-2</v>
      </c>
      <c r="BM1996">
        <v>7.0556640625E-2</v>
      </c>
      <c r="BN1996">
        <v>7.0556640625E-2</v>
      </c>
      <c r="BO1996">
        <v>7.0556640625E-2</v>
      </c>
      <c r="BP1996">
        <v>3.52783203125E-2</v>
      </c>
      <c r="BQ1996">
        <v>3.52783203125E-2</v>
      </c>
    </row>
    <row r="1997" spans="1:69">
      <c r="A1997" t="s">
        <v>299</v>
      </c>
      <c r="B1997" t="s">
        <v>421</v>
      </c>
      <c r="C1997">
        <v>328.56683299999997</v>
      </c>
      <c r="D1997">
        <v>0.423259</v>
      </c>
      <c r="E1997" t="s">
        <v>422</v>
      </c>
      <c r="F1997" t="s">
        <v>423</v>
      </c>
      <c r="G1997">
        <v>17.225598495940702</v>
      </c>
      <c r="H1997">
        <v>26.884983360864801</v>
      </c>
      <c r="I1997">
        <v>-87.9</v>
      </c>
      <c r="J1997" t="s">
        <v>142</v>
      </c>
      <c r="K1997" t="s">
        <v>151</v>
      </c>
      <c r="L1997" t="s">
        <v>303</v>
      </c>
      <c r="M1997">
        <v>0</v>
      </c>
      <c r="N1997">
        <v>0</v>
      </c>
      <c r="O1997">
        <v>0</v>
      </c>
      <c r="P1997">
        <v>0</v>
      </c>
      <c r="R1997" t="s">
        <v>175</v>
      </c>
      <c r="S1997">
        <v>2.8</v>
      </c>
      <c r="T1997">
        <v>120</v>
      </c>
      <c r="U1997" t="b">
        <f>TRUE()</f>
        <v>1</v>
      </c>
      <c r="V1997" t="b">
        <f>TRUE()</f>
        <v>1</v>
      </c>
      <c r="W1997" t="s">
        <v>153</v>
      </c>
      <c r="X1997">
        <v>86.779724603595895</v>
      </c>
      <c r="Y1997">
        <v>5.7887691018270501E-2</v>
      </c>
      <c r="Z1997">
        <v>36.691490467480499</v>
      </c>
      <c r="AA1997" t="b">
        <f>FALSE()</f>
        <v>0</v>
      </c>
      <c r="AF1997">
        <v>88.631601000000003</v>
      </c>
      <c r="AG1997">
        <v>86.339917999999997</v>
      </c>
      <c r="AH1997">
        <v>87.090850000000003</v>
      </c>
      <c r="AI1997">
        <v>86.846959999999996</v>
      </c>
      <c r="AJ1997">
        <v>89.188525999999996</v>
      </c>
      <c r="AK1997">
        <v>86.754288000000003</v>
      </c>
      <c r="AV1997">
        <v>62.5</v>
      </c>
      <c r="AW1997">
        <v>62.5</v>
      </c>
      <c r="AX1997">
        <v>62.5</v>
      </c>
      <c r="AY1997">
        <v>62.5</v>
      </c>
      <c r="AZ1997">
        <v>62.5</v>
      </c>
      <c r="BA1997">
        <v>62.5</v>
      </c>
      <c r="BL1997">
        <v>7.0556640625E-2</v>
      </c>
      <c r="BM1997">
        <v>7.0556640625E-2</v>
      </c>
      <c r="BN1997">
        <v>7.0556640625E-2</v>
      </c>
      <c r="BO1997">
        <v>7.0556640625E-2</v>
      </c>
      <c r="BP1997">
        <v>3.52783203125E-2</v>
      </c>
      <c r="BQ1997">
        <v>3.52783203125E-2</v>
      </c>
    </row>
    <row r="1998" spans="1:69">
      <c r="A1998" t="s">
        <v>299</v>
      </c>
      <c r="B1998" t="s">
        <v>421</v>
      </c>
      <c r="C1998">
        <v>328.56683299999997</v>
      </c>
      <c r="D1998">
        <v>0.423259</v>
      </c>
      <c r="E1998" t="s">
        <v>422</v>
      </c>
      <c r="F1998" t="s">
        <v>423</v>
      </c>
      <c r="G1998">
        <v>31.8958773709541</v>
      </c>
      <c r="H1998">
        <v>-1.47531457553096</v>
      </c>
      <c r="I1998">
        <v>-87.9</v>
      </c>
      <c r="J1998" t="s">
        <v>142</v>
      </c>
      <c r="K1998" t="s">
        <v>151</v>
      </c>
      <c r="L1998" t="s">
        <v>303</v>
      </c>
      <c r="M1998">
        <v>0</v>
      </c>
      <c r="N1998">
        <v>0</v>
      </c>
      <c r="O1998">
        <v>0</v>
      </c>
      <c r="P1998">
        <v>0</v>
      </c>
      <c r="R1998" t="s">
        <v>175</v>
      </c>
      <c r="S1998">
        <v>2.8</v>
      </c>
      <c r="T1998">
        <v>120</v>
      </c>
      <c r="U1998" t="b">
        <f>TRUE()</f>
        <v>1</v>
      </c>
      <c r="V1998" t="b">
        <f>TRUE()</f>
        <v>1</v>
      </c>
      <c r="W1998" t="s">
        <v>153</v>
      </c>
      <c r="X1998">
        <v>86.779724603595895</v>
      </c>
      <c r="Y1998">
        <v>5.7887691018270501E-2</v>
      </c>
      <c r="Z1998">
        <v>36.691490467480499</v>
      </c>
      <c r="AA1998" t="b">
        <f>FALSE()</f>
        <v>0</v>
      </c>
      <c r="AF1998">
        <v>88.631601000000003</v>
      </c>
      <c r="AG1998">
        <v>86.339917999999997</v>
      </c>
      <c r="AH1998">
        <v>87.090850000000003</v>
      </c>
      <c r="AI1998">
        <v>86.846959999999996</v>
      </c>
      <c r="AJ1998">
        <v>89.188525999999996</v>
      </c>
      <c r="AK1998">
        <v>86.754288000000003</v>
      </c>
      <c r="AV1998">
        <v>62.5</v>
      </c>
      <c r="AW1998">
        <v>62.5</v>
      </c>
      <c r="AX1998">
        <v>62.5</v>
      </c>
      <c r="AY1998">
        <v>62.5</v>
      </c>
      <c r="AZ1998">
        <v>62.5</v>
      </c>
      <c r="BA1998">
        <v>62.5</v>
      </c>
      <c r="BL1998">
        <v>7.0556640625E-2</v>
      </c>
      <c r="BM1998">
        <v>7.0556640625E-2</v>
      </c>
      <c r="BN1998">
        <v>7.0556640625E-2</v>
      </c>
      <c r="BO1998">
        <v>7.0556640625E-2</v>
      </c>
      <c r="BP1998">
        <v>3.52783203125E-2</v>
      </c>
      <c r="BQ1998">
        <v>3.52783203125E-2</v>
      </c>
    </row>
    <row r="1999" spans="1:69">
      <c r="A1999" t="s">
        <v>299</v>
      </c>
      <c r="B1999" t="s">
        <v>421</v>
      </c>
      <c r="C1999">
        <v>328.56683299999997</v>
      </c>
      <c r="D1999">
        <v>0.423259</v>
      </c>
      <c r="E1999" t="s">
        <v>422</v>
      </c>
      <c r="F1999" t="s">
        <v>423</v>
      </c>
      <c r="G1999">
        <v>-14.670277653515701</v>
      </c>
      <c r="H1999">
        <v>28.3602985637019</v>
      </c>
      <c r="I1999">
        <v>-87.9</v>
      </c>
      <c r="J1999" t="s">
        <v>142</v>
      </c>
      <c r="K1999" t="s">
        <v>151</v>
      </c>
      <c r="L1999" t="s">
        <v>303</v>
      </c>
      <c r="M1999">
        <v>0</v>
      </c>
      <c r="N1999">
        <v>0</v>
      </c>
      <c r="O1999">
        <v>0</v>
      </c>
      <c r="P1999">
        <v>0</v>
      </c>
      <c r="R1999" t="s">
        <v>175</v>
      </c>
      <c r="S1999">
        <v>2.8</v>
      </c>
      <c r="T1999">
        <v>120</v>
      </c>
      <c r="U1999" t="b">
        <f>TRUE()</f>
        <v>1</v>
      </c>
      <c r="V1999" t="b">
        <f>TRUE()</f>
        <v>1</v>
      </c>
      <c r="W1999" t="s">
        <v>153</v>
      </c>
      <c r="X1999">
        <v>86.779724603595895</v>
      </c>
      <c r="Y1999">
        <v>5.7887691018270501E-2</v>
      </c>
      <c r="Z1999">
        <v>36.691490467480499</v>
      </c>
      <c r="AA1999" t="b">
        <f>FALSE()</f>
        <v>0</v>
      </c>
      <c r="AF1999">
        <v>88.631601000000003</v>
      </c>
      <c r="AG1999">
        <v>86.339917999999997</v>
      </c>
      <c r="AH1999">
        <v>87.090850000000003</v>
      </c>
      <c r="AI1999">
        <v>86.846959999999996</v>
      </c>
      <c r="AJ1999">
        <v>89.188525999999996</v>
      </c>
      <c r="AK1999">
        <v>86.754288000000003</v>
      </c>
      <c r="AV1999">
        <v>62.5</v>
      </c>
      <c r="AW1999">
        <v>62.5</v>
      </c>
      <c r="AX1999">
        <v>62.5</v>
      </c>
      <c r="AY1999">
        <v>62.5</v>
      </c>
      <c r="AZ1999">
        <v>62.5</v>
      </c>
      <c r="BA1999">
        <v>62.5</v>
      </c>
      <c r="BL1999">
        <v>7.0556640625E-2</v>
      </c>
      <c r="BM1999">
        <v>7.0556640625E-2</v>
      </c>
      <c r="BN1999">
        <v>7.0556640625E-2</v>
      </c>
      <c r="BO1999">
        <v>7.0556640625E-2</v>
      </c>
      <c r="BP1999">
        <v>3.52783203125E-2</v>
      </c>
      <c r="BQ1999">
        <v>3.52783203125E-2</v>
      </c>
    </row>
    <row r="2000" spans="1:69">
      <c r="A2000" t="s">
        <v>299</v>
      </c>
      <c r="B2000" t="s">
        <v>421</v>
      </c>
      <c r="C2000">
        <v>328.56683299999997</v>
      </c>
      <c r="D2000">
        <v>0.423259</v>
      </c>
      <c r="E2000" t="s">
        <v>422</v>
      </c>
      <c r="F2000" t="s">
        <v>423</v>
      </c>
      <c r="G2000">
        <v>14.6702787499674</v>
      </c>
      <c r="H2000">
        <v>-28.360298266964701</v>
      </c>
      <c r="I2000">
        <v>-87.9</v>
      </c>
      <c r="J2000" t="s">
        <v>142</v>
      </c>
      <c r="K2000" t="s">
        <v>151</v>
      </c>
      <c r="L2000" t="s">
        <v>303</v>
      </c>
      <c r="M2000">
        <v>0</v>
      </c>
      <c r="N2000">
        <v>0</v>
      </c>
      <c r="O2000">
        <v>0</v>
      </c>
      <c r="P2000">
        <v>0</v>
      </c>
      <c r="R2000" t="s">
        <v>175</v>
      </c>
      <c r="S2000">
        <v>2.8</v>
      </c>
      <c r="T2000">
        <v>120</v>
      </c>
      <c r="U2000" t="b">
        <f>TRUE()</f>
        <v>1</v>
      </c>
      <c r="V2000" t="b">
        <f>TRUE()</f>
        <v>1</v>
      </c>
      <c r="W2000" t="s">
        <v>153</v>
      </c>
      <c r="X2000">
        <v>86.779724603595895</v>
      </c>
      <c r="Y2000">
        <v>5.7887691018270501E-2</v>
      </c>
      <c r="Z2000">
        <v>36.691490467480499</v>
      </c>
      <c r="AA2000" t="b">
        <f>FALSE()</f>
        <v>0</v>
      </c>
      <c r="AF2000">
        <v>88.631601000000003</v>
      </c>
      <c r="AG2000">
        <v>86.339917999999997</v>
      </c>
      <c r="AH2000">
        <v>87.090850000000003</v>
      </c>
      <c r="AI2000">
        <v>86.846959999999996</v>
      </c>
      <c r="AJ2000">
        <v>89.188525999999996</v>
      </c>
      <c r="AK2000">
        <v>86.754288000000003</v>
      </c>
      <c r="AV2000">
        <v>62.5</v>
      </c>
      <c r="AW2000">
        <v>62.5</v>
      </c>
      <c r="AX2000">
        <v>62.5</v>
      </c>
      <c r="AY2000">
        <v>62.5</v>
      </c>
      <c r="AZ2000">
        <v>62.5</v>
      </c>
      <c r="BA2000">
        <v>62.5</v>
      </c>
      <c r="BL2000">
        <v>7.0556640625E-2</v>
      </c>
      <c r="BM2000">
        <v>7.0556640625E-2</v>
      </c>
      <c r="BN2000">
        <v>7.0556640625E-2</v>
      </c>
      <c r="BO2000">
        <v>7.0556640625E-2</v>
      </c>
      <c r="BP2000">
        <v>3.52783203125E-2</v>
      </c>
      <c r="BQ2000">
        <v>3.52783203125E-2</v>
      </c>
    </row>
    <row r="2001" spans="1:69">
      <c r="A2001" t="s">
        <v>299</v>
      </c>
      <c r="B2001" t="s">
        <v>421</v>
      </c>
      <c r="C2001">
        <v>328.56683299999997</v>
      </c>
      <c r="D2001">
        <v>0.423259</v>
      </c>
      <c r="E2001" t="s">
        <v>422</v>
      </c>
      <c r="F2001" t="s">
        <v>423</v>
      </c>
      <c r="G2001">
        <v>-31.895877251794001</v>
      </c>
      <c r="H2001">
        <v>1.47531593281735</v>
      </c>
      <c r="I2001">
        <v>-87.9</v>
      </c>
      <c r="J2001" t="s">
        <v>142</v>
      </c>
      <c r="K2001" t="s">
        <v>151</v>
      </c>
      <c r="L2001" t="s">
        <v>303</v>
      </c>
      <c r="M2001">
        <v>0</v>
      </c>
      <c r="N2001">
        <v>0</v>
      </c>
      <c r="O2001">
        <v>0</v>
      </c>
      <c r="P2001">
        <v>0</v>
      </c>
      <c r="R2001" t="s">
        <v>175</v>
      </c>
      <c r="S2001">
        <v>2.8</v>
      </c>
      <c r="T2001">
        <v>120</v>
      </c>
      <c r="U2001" t="b">
        <f>TRUE()</f>
        <v>1</v>
      </c>
      <c r="V2001" t="b">
        <f>TRUE()</f>
        <v>1</v>
      </c>
      <c r="W2001" t="s">
        <v>153</v>
      </c>
      <c r="X2001">
        <v>86.779724603595895</v>
      </c>
      <c r="Y2001">
        <v>5.7887691018270501E-2</v>
      </c>
      <c r="Z2001">
        <v>36.691490467480499</v>
      </c>
      <c r="AA2001" t="b">
        <f>FALSE()</f>
        <v>0</v>
      </c>
      <c r="AF2001">
        <v>88.631601000000003</v>
      </c>
      <c r="AG2001">
        <v>86.339917999999997</v>
      </c>
      <c r="AH2001">
        <v>87.090850000000003</v>
      </c>
      <c r="AI2001">
        <v>86.846959999999996</v>
      </c>
      <c r="AJ2001">
        <v>89.188525999999996</v>
      </c>
      <c r="AK2001">
        <v>86.754288000000003</v>
      </c>
      <c r="AV2001">
        <v>62.5</v>
      </c>
      <c r="AW2001">
        <v>62.5</v>
      </c>
      <c r="AX2001">
        <v>62.5</v>
      </c>
      <c r="AY2001">
        <v>62.5</v>
      </c>
      <c r="AZ2001">
        <v>62.5</v>
      </c>
      <c r="BA2001">
        <v>62.5</v>
      </c>
      <c r="BL2001">
        <v>7.0556640625E-2</v>
      </c>
      <c r="BM2001">
        <v>7.0556640625E-2</v>
      </c>
      <c r="BN2001">
        <v>7.0556640625E-2</v>
      </c>
      <c r="BO2001">
        <v>7.0556640625E-2</v>
      </c>
      <c r="BP2001">
        <v>3.52783203125E-2</v>
      </c>
      <c r="BQ2001">
        <v>3.52783203125E-2</v>
      </c>
    </row>
    <row r="2002" spans="1:69">
      <c r="A2002" t="s">
        <v>299</v>
      </c>
      <c r="B2002" t="s">
        <v>421</v>
      </c>
      <c r="C2002">
        <v>328.56683299999997</v>
      </c>
      <c r="D2002">
        <v>0.423259</v>
      </c>
      <c r="E2002" t="s">
        <v>422</v>
      </c>
      <c r="F2002" t="s">
        <v>423</v>
      </c>
      <c r="G2002">
        <v>-17.225599725097901</v>
      </c>
      <c r="H2002">
        <v>-26.884982956333999</v>
      </c>
      <c r="I2002">
        <v>-87.9</v>
      </c>
      <c r="J2002" t="s">
        <v>142</v>
      </c>
      <c r="K2002" t="s">
        <v>151</v>
      </c>
      <c r="L2002" t="s">
        <v>303</v>
      </c>
      <c r="M2002">
        <v>0</v>
      </c>
      <c r="N2002">
        <v>0</v>
      </c>
      <c r="O2002">
        <v>0</v>
      </c>
      <c r="P2002">
        <v>0</v>
      </c>
      <c r="R2002" t="s">
        <v>175</v>
      </c>
      <c r="S2002">
        <v>2.8</v>
      </c>
      <c r="T2002">
        <v>120</v>
      </c>
      <c r="U2002" t="b">
        <f>TRUE()</f>
        <v>1</v>
      </c>
      <c r="V2002" t="b">
        <f>TRUE()</f>
        <v>1</v>
      </c>
      <c r="W2002" t="s">
        <v>153</v>
      </c>
      <c r="X2002">
        <v>86.779724603595895</v>
      </c>
      <c r="Y2002">
        <v>5.7887691018270501E-2</v>
      </c>
      <c r="Z2002">
        <v>36.691490467480499</v>
      </c>
      <c r="AA2002" t="b">
        <f>FALSE()</f>
        <v>0</v>
      </c>
      <c r="AF2002">
        <v>88.631601000000003</v>
      </c>
      <c r="AG2002">
        <v>86.339917999999997</v>
      </c>
      <c r="AH2002">
        <v>87.090850000000003</v>
      </c>
      <c r="AI2002">
        <v>86.846959999999996</v>
      </c>
      <c r="AJ2002">
        <v>89.188525999999996</v>
      </c>
      <c r="AK2002">
        <v>86.754288000000003</v>
      </c>
      <c r="AV2002">
        <v>62.5</v>
      </c>
      <c r="AW2002">
        <v>62.5</v>
      </c>
      <c r="AX2002">
        <v>62.5</v>
      </c>
      <c r="AY2002">
        <v>62.5</v>
      </c>
      <c r="AZ2002">
        <v>62.5</v>
      </c>
      <c r="BA2002">
        <v>62.5</v>
      </c>
      <c r="BL2002">
        <v>7.0556640625E-2</v>
      </c>
      <c r="BM2002">
        <v>7.0556640625E-2</v>
      </c>
      <c r="BN2002">
        <v>7.0556640625E-2</v>
      </c>
      <c r="BO2002">
        <v>7.0556640625E-2</v>
      </c>
      <c r="BP2002">
        <v>3.52783203125E-2</v>
      </c>
      <c r="BQ2002">
        <v>3.52783203125E-2</v>
      </c>
    </row>
    <row r="2003" spans="1:69">
      <c r="A2003" t="s">
        <v>299</v>
      </c>
      <c r="B2003" t="s">
        <v>424</v>
      </c>
      <c r="C2003">
        <v>328.84901300000001</v>
      </c>
      <c r="D2003">
        <v>0.30534299999999998</v>
      </c>
      <c r="E2003" t="s">
        <v>425</v>
      </c>
      <c r="F2003" t="s">
        <v>426</v>
      </c>
      <c r="G2003">
        <v>5.3814985210362701E-10</v>
      </c>
      <c r="H2003">
        <v>5.4287297580559997E-9</v>
      </c>
      <c r="I2003">
        <v>-86.6</v>
      </c>
      <c r="J2003" t="s">
        <v>142</v>
      </c>
      <c r="K2003" t="s">
        <v>151</v>
      </c>
      <c r="L2003" t="s">
        <v>303</v>
      </c>
      <c r="M2003">
        <v>0</v>
      </c>
      <c r="N2003">
        <v>0</v>
      </c>
      <c r="O2003">
        <v>0</v>
      </c>
      <c r="P2003">
        <v>0</v>
      </c>
      <c r="R2003" t="s">
        <v>175</v>
      </c>
      <c r="S2003">
        <v>2.8</v>
      </c>
      <c r="T2003">
        <v>120</v>
      </c>
      <c r="U2003" t="b">
        <f>TRUE()</f>
        <v>1</v>
      </c>
      <c r="V2003" t="b">
        <f>TRUE()</f>
        <v>1</v>
      </c>
      <c r="W2003" t="s">
        <v>153</v>
      </c>
      <c r="X2003">
        <v>86.779348408093398</v>
      </c>
      <c r="Y2003">
        <v>5.7887691018270501E-2</v>
      </c>
      <c r="Z2003">
        <v>36.691490467480499</v>
      </c>
      <c r="AA2003" t="b">
        <f>FALSE()</f>
        <v>0</v>
      </c>
      <c r="AF2003">
        <v>88.631601000000003</v>
      </c>
      <c r="AG2003">
        <v>86.339917999999997</v>
      </c>
      <c r="AH2003">
        <v>87.090850000000003</v>
      </c>
      <c r="AI2003">
        <v>86.846959999999996</v>
      </c>
      <c r="AJ2003">
        <v>89.188525999999996</v>
      </c>
      <c r="AK2003">
        <v>86.754288000000003</v>
      </c>
      <c r="AV2003">
        <v>62.5</v>
      </c>
      <c r="AW2003">
        <v>62.5</v>
      </c>
      <c r="AX2003">
        <v>62.5</v>
      </c>
      <c r="AY2003">
        <v>62.5</v>
      </c>
      <c r="AZ2003">
        <v>62.5</v>
      </c>
      <c r="BA2003">
        <v>62.5</v>
      </c>
      <c r="BL2003">
        <v>7.0556640625E-2</v>
      </c>
      <c r="BM2003">
        <v>7.0556640625E-2</v>
      </c>
      <c r="BN2003">
        <v>7.0556640625E-2</v>
      </c>
      <c r="BO2003">
        <v>7.0556640625E-2</v>
      </c>
      <c r="BP2003">
        <v>3.52783203125E-2</v>
      </c>
      <c r="BQ2003">
        <v>3.52783203125E-2</v>
      </c>
    </row>
    <row r="2004" spans="1:69">
      <c r="A2004" t="s">
        <v>299</v>
      </c>
      <c r="B2004" t="s">
        <v>424</v>
      </c>
      <c r="C2004">
        <v>328.84901300000001</v>
      </c>
      <c r="D2004">
        <v>0.30534299999999998</v>
      </c>
      <c r="E2004" t="s">
        <v>425</v>
      </c>
      <c r="F2004" t="s">
        <v>426</v>
      </c>
      <c r="G2004">
        <v>17.225598497486502</v>
      </c>
      <c r="H2004">
        <v>26.884983361975198</v>
      </c>
      <c r="I2004">
        <v>-86.6</v>
      </c>
      <c r="J2004" t="s">
        <v>142</v>
      </c>
      <c r="K2004" t="s">
        <v>151</v>
      </c>
      <c r="L2004" t="s">
        <v>303</v>
      </c>
      <c r="M2004">
        <v>0</v>
      </c>
      <c r="N2004">
        <v>0</v>
      </c>
      <c r="O2004">
        <v>0</v>
      </c>
      <c r="P2004">
        <v>0</v>
      </c>
      <c r="R2004" t="s">
        <v>175</v>
      </c>
      <c r="S2004">
        <v>2.8</v>
      </c>
      <c r="T2004">
        <v>120</v>
      </c>
      <c r="U2004" t="b">
        <f>TRUE()</f>
        <v>1</v>
      </c>
      <c r="V2004" t="b">
        <f>TRUE()</f>
        <v>1</v>
      </c>
      <c r="W2004" t="s">
        <v>153</v>
      </c>
      <c r="X2004">
        <v>86.779348408093398</v>
      </c>
      <c r="Y2004">
        <v>5.7887691018270501E-2</v>
      </c>
      <c r="Z2004">
        <v>36.691490467480499</v>
      </c>
      <c r="AA2004" t="b">
        <f>FALSE()</f>
        <v>0</v>
      </c>
      <c r="AF2004">
        <v>88.631601000000003</v>
      </c>
      <c r="AG2004">
        <v>86.339917999999997</v>
      </c>
      <c r="AH2004">
        <v>87.090850000000003</v>
      </c>
      <c r="AI2004">
        <v>86.846959999999996</v>
      </c>
      <c r="AJ2004">
        <v>89.188525999999996</v>
      </c>
      <c r="AK2004">
        <v>86.754288000000003</v>
      </c>
      <c r="AV2004">
        <v>62.5</v>
      </c>
      <c r="AW2004">
        <v>62.5</v>
      </c>
      <c r="AX2004">
        <v>62.5</v>
      </c>
      <c r="AY2004">
        <v>62.5</v>
      </c>
      <c r="AZ2004">
        <v>62.5</v>
      </c>
      <c r="BA2004">
        <v>62.5</v>
      </c>
      <c r="BL2004">
        <v>7.0556640625E-2</v>
      </c>
      <c r="BM2004">
        <v>7.0556640625E-2</v>
      </c>
      <c r="BN2004">
        <v>7.0556640625E-2</v>
      </c>
      <c r="BO2004">
        <v>7.0556640625E-2</v>
      </c>
      <c r="BP2004">
        <v>3.52783203125E-2</v>
      </c>
      <c r="BQ2004">
        <v>3.52783203125E-2</v>
      </c>
    </row>
    <row r="2005" spans="1:69">
      <c r="A2005" t="s">
        <v>299</v>
      </c>
      <c r="B2005" t="s">
        <v>424</v>
      </c>
      <c r="C2005">
        <v>328.84901300000001</v>
      </c>
      <c r="D2005">
        <v>0.30534299999999998</v>
      </c>
      <c r="E2005" t="s">
        <v>425</v>
      </c>
      <c r="F2005" t="s">
        <v>426</v>
      </c>
      <c r="G2005">
        <v>31.8958773733128</v>
      </c>
      <c r="H2005">
        <v>-1.47531457647469</v>
      </c>
      <c r="I2005">
        <v>-86.6</v>
      </c>
      <c r="J2005" t="s">
        <v>142</v>
      </c>
      <c r="K2005" t="s">
        <v>151</v>
      </c>
      <c r="L2005" t="s">
        <v>303</v>
      </c>
      <c r="M2005">
        <v>0</v>
      </c>
      <c r="N2005">
        <v>0</v>
      </c>
      <c r="O2005">
        <v>0</v>
      </c>
      <c r="P2005">
        <v>0</v>
      </c>
      <c r="R2005" t="s">
        <v>175</v>
      </c>
      <c r="S2005">
        <v>2.8</v>
      </c>
      <c r="T2005">
        <v>120</v>
      </c>
      <c r="U2005" t="b">
        <f>TRUE()</f>
        <v>1</v>
      </c>
      <c r="V2005" t="b">
        <f>TRUE()</f>
        <v>1</v>
      </c>
      <c r="W2005" t="s">
        <v>153</v>
      </c>
      <c r="X2005">
        <v>86.779348408093398</v>
      </c>
      <c r="Y2005">
        <v>5.7887691018270501E-2</v>
      </c>
      <c r="Z2005">
        <v>36.691490467480499</v>
      </c>
      <c r="AA2005" t="b">
        <f>FALSE()</f>
        <v>0</v>
      </c>
      <c r="AF2005">
        <v>88.631601000000003</v>
      </c>
      <c r="AG2005">
        <v>86.339917999999997</v>
      </c>
      <c r="AH2005">
        <v>87.090850000000003</v>
      </c>
      <c r="AI2005">
        <v>86.846959999999996</v>
      </c>
      <c r="AJ2005">
        <v>89.188525999999996</v>
      </c>
      <c r="AK2005">
        <v>86.754288000000003</v>
      </c>
      <c r="AV2005">
        <v>62.5</v>
      </c>
      <c r="AW2005">
        <v>62.5</v>
      </c>
      <c r="AX2005">
        <v>62.5</v>
      </c>
      <c r="AY2005">
        <v>62.5</v>
      </c>
      <c r="AZ2005">
        <v>62.5</v>
      </c>
      <c r="BA2005">
        <v>62.5</v>
      </c>
      <c r="BL2005">
        <v>7.0556640625E-2</v>
      </c>
      <c r="BM2005">
        <v>7.0556640625E-2</v>
      </c>
      <c r="BN2005">
        <v>7.0556640625E-2</v>
      </c>
      <c r="BO2005">
        <v>7.0556640625E-2</v>
      </c>
      <c r="BP2005">
        <v>3.52783203125E-2</v>
      </c>
      <c r="BQ2005">
        <v>3.52783203125E-2</v>
      </c>
    </row>
    <row r="2006" spans="1:69">
      <c r="A2006" t="s">
        <v>299</v>
      </c>
      <c r="B2006" t="s">
        <v>424</v>
      </c>
      <c r="C2006">
        <v>328.84901300000001</v>
      </c>
      <c r="D2006">
        <v>0.30534299999999998</v>
      </c>
      <c r="E2006" t="s">
        <v>425</v>
      </c>
      <c r="F2006" t="s">
        <v>426</v>
      </c>
      <c r="G2006">
        <v>-14.670277651523399</v>
      </c>
      <c r="H2006">
        <v>28.360298560242999</v>
      </c>
      <c r="I2006">
        <v>-86.6</v>
      </c>
      <c r="J2006" t="s">
        <v>142</v>
      </c>
      <c r="K2006" t="s">
        <v>151</v>
      </c>
      <c r="L2006" t="s">
        <v>303</v>
      </c>
      <c r="M2006">
        <v>0</v>
      </c>
      <c r="N2006">
        <v>0</v>
      </c>
      <c r="O2006">
        <v>0</v>
      </c>
      <c r="P2006">
        <v>0</v>
      </c>
      <c r="R2006" t="s">
        <v>175</v>
      </c>
      <c r="S2006">
        <v>2.8</v>
      </c>
      <c r="T2006">
        <v>120</v>
      </c>
      <c r="U2006" t="b">
        <f>TRUE()</f>
        <v>1</v>
      </c>
      <c r="V2006" t="b">
        <f>TRUE()</f>
        <v>1</v>
      </c>
      <c r="W2006" t="s">
        <v>153</v>
      </c>
      <c r="X2006">
        <v>86.779348408093398</v>
      </c>
      <c r="Y2006">
        <v>5.7887691018270501E-2</v>
      </c>
      <c r="Z2006">
        <v>36.691490467480499</v>
      </c>
      <c r="AA2006" t="b">
        <f>FALSE()</f>
        <v>0</v>
      </c>
      <c r="AF2006">
        <v>88.631601000000003</v>
      </c>
      <c r="AG2006">
        <v>86.339917999999997</v>
      </c>
      <c r="AH2006">
        <v>87.090850000000003</v>
      </c>
      <c r="AI2006">
        <v>86.846959999999996</v>
      </c>
      <c r="AJ2006">
        <v>89.188525999999996</v>
      </c>
      <c r="AK2006">
        <v>86.754288000000003</v>
      </c>
      <c r="AV2006">
        <v>62.5</v>
      </c>
      <c r="AW2006">
        <v>62.5</v>
      </c>
      <c r="AX2006">
        <v>62.5</v>
      </c>
      <c r="AY2006">
        <v>62.5</v>
      </c>
      <c r="AZ2006">
        <v>62.5</v>
      </c>
      <c r="BA2006">
        <v>62.5</v>
      </c>
      <c r="BL2006">
        <v>7.0556640625E-2</v>
      </c>
      <c r="BM2006">
        <v>7.0556640625E-2</v>
      </c>
      <c r="BN2006">
        <v>7.0556640625E-2</v>
      </c>
      <c r="BO2006">
        <v>7.0556640625E-2</v>
      </c>
      <c r="BP2006">
        <v>3.52783203125E-2</v>
      </c>
      <c r="BQ2006">
        <v>3.52783203125E-2</v>
      </c>
    </row>
    <row r="2007" spans="1:69">
      <c r="A2007" t="s">
        <v>299</v>
      </c>
      <c r="B2007" t="s">
        <v>424</v>
      </c>
      <c r="C2007">
        <v>328.84901300000001</v>
      </c>
      <c r="D2007">
        <v>0.30534299999999998</v>
      </c>
      <c r="E2007" t="s">
        <v>425</v>
      </c>
      <c r="F2007" t="s">
        <v>426</v>
      </c>
      <c r="G2007">
        <v>14.670278751032299</v>
      </c>
      <c r="H2007">
        <v>-28.3602982657947</v>
      </c>
      <c r="I2007">
        <v>-86.6</v>
      </c>
      <c r="J2007" t="s">
        <v>142</v>
      </c>
      <c r="K2007" t="s">
        <v>151</v>
      </c>
      <c r="L2007" t="s">
        <v>303</v>
      </c>
      <c r="M2007">
        <v>0</v>
      </c>
      <c r="N2007">
        <v>0</v>
      </c>
      <c r="O2007">
        <v>0</v>
      </c>
      <c r="P2007">
        <v>0</v>
      </c>
      <c r="R2007" t="s">
        <v>175</v>
      </c>
      <c r="S2007">
        <v>2.8</v>
      </c>
      <c r="T2007">
        <v>120</v>
      </c>
      <c r="U2007" t="b">
        <f>TRUE()</f>
        <v>1</v>
      </c>
      <c r="V2007" t="b">
        <f>TRUE()</f>
        <v>1</v>
      </c>
      <c r="W2007" t="s">
        <v>153</v>
      </c>
      <c r="X2007">
        <v>86.779348408093398</v>
      </c>
      <c r="Y2007">
        <v>5.7887691018270501E-2</v>
      </c>
      <c r="Z2007">
        <v>36.691490467480499</v>
      </c>
      <c r="AA2007" t="b">
        <f>FALSE()</f>
        <v>0</v>
      </c>
      <c r="AF2007">
        <v>88.631601000000003</v>
      </c>
      <c r="AG2007">
        <v>86.339917999999997</v>
      </c>
      <c r="AH2007">
        <v>87.090850000000003</v>
      </c>
      <c r="AI2007">
        <v>86.846959999999996</v>
      </c>
      <c r="AJ2007">
        <v>89.188525999999996</v>
      </c>
      <c r="AK2007">
        <v>86.754288000000003</v>
      </c>
      <c r="AV2007">
        <v>62.5</v>
      </c>
      <c r="AW2007">
        <v>62.5</v>
      </c>
      <c r="AX2007">
        <v>62.5</v>
      </c>
      <c r="AY2007">
        <v>62.5</v>
      </c>
      <c r="AZ2007">
        <v>62.5</v>
      </c>
      <c r="BA2007">
        <v>62.5</v>
      </c>
      <c r="BL2007">
        <v>7.0556640625E-2</v>
      </c>
      <c r="BM2007">
        <v>7.0556640625E-2</v>
      </c>
      <c r="BN2007">
        <v>7.0556640625E-2</v>
      </c>
      <c r="BO2007">
        <v>7.0556640625E-2</v>
      </c>
      <c r="BP2007">
        <v>3.52783203125E-2</v>
      </c>
      <c r="BQ2007">
        <v>3.52783203125E-2</v>
      </c>
    </row>
    <row r="2008" spans="1:69">
      <c r="A2008" t="s">
        <v>299</v>
      </c>
      <c r="B2008" t="s">
        <v>424</v>
      </c>
      <c r="C2008">
        <v>328.84901300000001</v>
      </c>
      <c r="D2008">
        <v>0.30534299999999998</v>
      </c>
      <c r="E2008" t="s">
        <v>425</v>
      </c>
      <c r="F2008" t="s">
        <v>426</v>
      </c>
      <c r="G2008">
        <v>-31.895877250190999</v>
      </c>
      <c r="H2008">
        <v>1.4753159325234</v>
      </c>
      <c r="I2008">
        <v>-86.6</v>
      </c>
      <c r="J2008" t="s">
        <v>142</v>
      </c>
      <c r="K2008" t="s">
        <v>151</v>
      </c>
      <c r="L2008" t="s">
        <v>303</v>
      </c>
      <c r="M2008">
        <v>0</v>
      </c>
      <c r="N2008">
        <v>0</v>
      </c>
      <c r="O2008">
        <v>0</v>
      </c>
      <c r="P2008">
        <v>0</v>
      </c>
      <c r="R2008" t="s">
        <v>175</v>
      </c>
      <c r="S2008">
        <v>2.8</v>
      </c>
      <c r="T2008">
        <v>120</v>
      </c>
      <c r="U2008" t="b">
        <f>TRUE()</f>
        <v>1</v>
      </c>
      <c r="V2008" t="b">
        <f>TRUE()</f>
        <v>1</v>
      </c>
      <c r="W2008" t="s">
        <v>153</v>
      </c>
      <c r="X2008">
        <v>86.779348408093398</v>
      </c>
      <c r="Y2008">
        <v>5.7887691018270501E-2</v>
      </c>
      <c r="Z2008">
        <v>36.691490467480499</v>
      </c>
      <c r="AA2008" t="b">
        <f>FALSE()</f>
        <v>0</v>
      </c>
      <c r="AF2008">
        <v>88.631601000000003</v>
      </c>
      <c r="AG2008">
        <v>86.339917999999997</v>
      </c>
      <c r="AH2008">
        <v>87.090850000000003</v>
      </c>
      <c r="AI2008">
        <v>86.846959999999996</v>
      </c>
      <c r="AJ2008">
        <v>89.188525999999996</v>
      </c>
      <c r="AK2008">
        <v>86.754288000000003</v>
      </c>
      <c r="AV2008">
        <v>62.5</v>
      </c>
      <c r="AW2008">
        <v>62.5</v>
      </c>
      <c r="AX2008">
        <v>62.5</v>
      </c>
      <c r="AY2008">
        <v>62.5</v>
      </c>
      <c r="AZ2008">
        <v>62.5</v>
      </c>
      <c r="BA2008">
        <v>62.5</v>
      </c>
      <c r="BL2008">
        <v>7.0556640625E-2</v>
      </c>
      <c r="BM2008">
        <v>7.0556640625E-2</v>
      </c>
      <c r="BN2008">
        <v>7.0556640625E-2</v>
      </c>
      <c r="BO2008">
        <v>7.0556640625E-2</v>
      </c>
      <c r="BP2008">
        <v>3.52783203125E-2</v>
      </c>
      <c r="BQ2008">
        <v>3.52783203125E-2</v>
      </c>
    </row>
    <row r="2009" spans="1:69">
      <c r="A2009" t="s">
        <v>299</v>
      </c>
      <c r="B2009" t="s">
        <v>424</v>
      </c>
      <c r="C2009">
        <v>328.84901300000001</v>
      </c>
      <c r="D2009">
        <v>0.30534299999999998</v>
      </c>
      <c r="E2009" t="s">
        <v>425</v>
      </c>
      <c r="F2009" t="s">
        <v>426</v>
      </c>
      <c r="G2009">
        <v>-17.225599724525399</v>
      </c>
      <c r="H2009">
        <v>-26.8849829585557</v>
      </c>
      <c r="I2009">
        <v>-86.6</v>
      </c>
      <c r="J2009" t="s">
        <v>142</v>
      </c>
      <c r="K2009" t="s">
        <v>151</v>
      </c>
      <c r="L2009" t="s">
        <v>303</v>
      </c>
      <c r="M2009">
        <v>0</v>
      </c>
      <c r="N2009">
        <v>0</v>
      </c>
      <c r="O2009">
        <v>0</v>
      </c>
      <c r="P2009">
        <v>0</v>
      </c>
      <c r="R2009" t="s">
        <v>175</v>
      </c>
      <c r="S2009">
        <v>2.8</v>
      </c>
      <c r="T2009">
        <v>120</v>
      </c>
      <c r="U2009" t="b">
        <f>TRUE()</f>
        <v>1</v>
      </c>
      <c r="V2009" t="b">
        <f>TRUE()</f>
        <v>1</v>
      </c>
      <c r="W2009" t="s">
        <v>153</v>
      </c>
      <c r="X2009">
        <v>86.779348408093398</v>
      </c>
      <c r="Y2009">
        <v>5.7887691018270501E-2</v>
      </c>
      <c r="Z2009">
        <v>36.691490467480499</v>
      </c>
      <c r="AA2009" t="b">
        <f>FALSE()</f>
        <v>0</v>
      </c>
      <c r="AF2009">
        <v>88.631601000000003</v>
      </c>
      <c r="AG2009">
        <v>86.339917999999997</v>
      </c>
      <c r="AH2009">
        <v>87.090850000000003</v>
      </c>
      <c r="AI2009">
        <v>86.846959999999996</v>
      </c>
      <c r="AJ2009">
        <v>89.188525999999996</v>
      </c>
      <c r="AK2009">
        <v>86.754288000000003</v>
      </c>
      <c r="AV2009">
        <v>62.5</v>
      </c>
      <c r="AW2009">
        <v>62.5</v>
      </c>
      <c r="AX2009">
        <v>62.5</v>
      </c>
      <c r="AY2009">
        <v>62.5</v>
      </c>
      <c r="AZ2009">
        <v>62.5</v>
      </c>
      <c r="BA2009">
        <v>62.5</v>
      </c>
      <c r="BL2009">
        <v>7.0556640625E-2</v>
      </c>
      <c r="BM2009">
        <v>7.0556640625E-2</v>
      </c>
      <c r="BN2009">
        <v>7.0556640625E-2</v>
      </c>
      <c r="BO2009">
        <v>7.0556640625E-2</v>
      </c>
      <c r="BP2009">
        <v>3.52783203125E-2</v>
      </c>
      <c r="BQ2009">
        <v>3.52783203125E-2</v>
      </c>
    </row>
    <row r="2010" spans="1:69">
      <c r="A2010" t="s">
        <v>299</v>
      </c>
      <c r="B2010" t="s">
        <v>427</v>
      </c>
      <c r="C2010">
        <v>328.89239199999997</v>
      </c>
      <c r="D2010">
        <v>0.35437400000000002</v>
      </c>
      <c r="E2010" t="s">
        <v>428</v>
      </c>
      <c r="F2010" t="s">
        <v>429</v>
      </c>
      <c r="G2010">
        <v>-1.8205494996697199E-9</v>
      </c>
      <c r="H2010">
        <v>3.47757873177869E-9</v>
      </c>
      <c r="I2010">
        <v>-81.8</v>
      </c>
      <c r="J2010" t="s">
        <v>142</v>
      </c>
      <c r="K2010" t="s">
        <v>151</v>
      </c>
      <c r="L2010" t="s">
        <v>303</v>
      </c>
      <c r="M2010">
        <v>0</v>
      </c>
      <c r="N2010">
        <v>0</v>
      </c>
      <c r="O2010">
        <v>0</v>
      </c>
      <c r="P2010">
        <v>0</v>
      </c>
      <c r="R2010" t="s">
        <v>175</v>
      </c>
      <c r="S2010">
        <v>2.8</v>
      </c>
      <c r="T2010">
        <v>120</v>
      </c>
      <c r="U2010" t="b">
        <f>TRUE()</f>
        <v>1</v>
      </c>
      <c r="V2010" t="b">
        <f>TRUE()</f>
        <v>1</v>
      </c>
      <c r="W2010" t="s">
        <v>153</v>
      </c>
      <c r="X2010">
        <v>86.777959378545503</v>
      </c>
      <c r="Y2010">
        <v>5.7892202175709402E-2</v>
      </c>
      <c r="Z2010">
        <v>36.697209387573501</v>
      </c>
      <c r="AA2010" t="b">
        <f>FALSE()</f>
        <v>0</v>
      </c>
      <c r="AF2010">
        <v>88.631601000000003</v>
      </c>
      <c r="AG2010">
        <v>86.339917999999997</v>
      </c>
      <c r="AH2010">
        <v>87.090850000000003</v>
      </c>
      <c r="AI2010">
        <v>86.846959999999996</v>
      </c>
      <c r="AJ2010">
        <v>89.188525999999996</v>
      </c>
      <c r="AK2010">
        <v>86.754288000000003</v>
      </c>
      <c r="AV2010">
        <v>62.5</v>
      </c>
      <c r="AW2010">
        <v>62.5</v>
      </c>
      <c r="AX2010">
        <v>62.5</v>
      </c>
      <c r="AY2010">
        <v>62.5</v>
      </c>
      <c r="AZ2010">
        <v>62.5</v>
      </c>
      <c r="BA2010">
        <v>62.5</v>
      </c>
      <c r="BL2010">
        <v>7.0556640625E-2</v>
      </c>
      <c r="BM2010">
        <v>7.0556640625E-2</v>
      </c>
      <c r="BN2010">
        <v>7.0556640625E-2</v>
      </c>
      <c r="BO2010">
        <v>7.0556640625E-2</v>
      </c>
      <c r="BP2010">
        <v>3.52783203125E-2</v>
      </c>
      <c r="BQ2010">
        <v>3.52783203125E-2</v>
      </c>
    </row>
    <row r="2011" spans="1:69">
      <c r="A2011" t="s">
        <v>299</v>
      </c>
      <c r="B2011" t="s">
        <v>427</v>
      </c>
      <c r="C2011">
        <v>328.89239199999997</v>
      </c>
      <c r="D2011">
        <v>0.35437400000000002</v>
      </c>
      <c r="E2011" t="s">
        <v>428</v>
      </c>
      <c r="F2011" t="s">
        <v>429</v>
      </c>
      <c r="G2011">
        <v>17.225598495963599</v>
      </c>
      <c r="H2011">
        <v>26.8849833605322</v>
      </c>
      <c r="I2011">
        <v>-81.8</v>
      </c>
      <c r="J2011" t="s">
        <v>142</v>
      </c>
      <c r="K2011" t="s">
        <v>151</v>
      </c>
      <c r="L2011" t="s">
        <v>303</v>
      </c>
      <c r="M2011">
        <v>0</v>
      </c>
      <c r="N2011">
        <v>0</v>
      </c>
      <c r="O2011">
        <v>0</v>
      </c>
      <c r="P2011">
        <v>0</v>
      </c>
      <c r="R2011" t="s">
        <v>175</v>
      </c>
      <c r="S2011">
        <v>2.8</v>
      </c>
      <c r="T2011">
        <v>120</v>
      </c>
      <c r="U2011" t="b">
        <f>TRUE()</f>
        <v>1</v>
      </c>
      <c r="V2011" t="b">
        <f>TRUE()</f>
        <v>1</v>
      </c>
      <c r="W2011" t="s">
        <v>153</v>
      </c>
      <c r="X2011">
        <v>86.777959378545503</v>
      </c>
      <c r="Y2011">
        <v>5.7892202175709402E-2</v>
      </c>
      <c r="Z2011">
        <v>36.697209387573501</v>
      </c>
      <c r="AA2011" t="b">
        <f>FALSE()</f>
        <v>0</v>
      </c>
      <c r="AF2011">
        <v>88.631601000000003</v>
      </c>
      <c r="AG2011">
        <v>86.339917999999997</v>
      </c>
      <c r="AH2011">
        <v>87.090850000000003</v>
      </c>
      <c r="AI2011">
        <v>86.846959999999996</v>
      </c>
      <c r="AJ2011">
        <v>89.188525999999996</v>
      </c>
      <c r="AK2011">
        <v>86.754288000000003</v>
      </c>
      <c r="AV2011">
        <v>62.5</v>
      </c>
      <c r="AW2011">
        <v>62.5</v>
      </c>
      <c r="AX2011">
        <v>62.5</v>
      </c>
      <c r="AY2011">
        <v>62.5</v>
      </c>
      <c r="AZ2011">
        <v>62.5</v>
      </c>
      <c r="BA2011">
        <v>62.5</v>
      </c>
      <c r="BL2011">
        <v>7.0556640625E-2</v>
      </c>
      <c r="BM2011">
        <v>7.0556640625E-2</v>
      </c>
      <c r="BN2011">
        <v>7.0556640625E-2</v>
      </c>
      <c r="BO2011">
        <v>7.0556640625E-2</v>
      </c>
      <c r="BP2011">
        <v>3.52783203125E-2</v>
      </c>
      <c r="BQ2011">
        <v>3.52783203125E-2</v>
      </c>
    </row>
    <row r="2012" spans="1:69">
      <c r="A2012" t="s">
        <v>299</v>
      </c>
      <c r="B2012" t="s">
        <v>427</v>
      </c>
      <c r="C2012">
        <v>328.89239199999997</v>
      </c>
      <c r="D2012">
        <v>0.35437400000000002</v>
      </c>
      <c r="E2012" t="s">
        <v>428</v>
      </c>
      <c r="F2012" t="s">
        <v>429</v>
      </c>
      <c r="G2012">
        <v>31.895877373450201</v>
      </c>
      <c r="H2012">
        <v>-1.4753145789217701</v>
      </c>
      <c r="I2012">
        <v>-81.8</v>
      </c>
      <c r="J2012" t="s">
        <v>142</v>
      </c>
      <c r="K2012" t="s">
        <v>151</v>
      </c>
      <c r="L2012" t="s">
        <v>303</v>
      </c>
      <c r="M2012">
        <v>0</v>
      </c>
      <c r="N2012">
        <v>0</v>
      </c>
      <c r="O2012">
        <v>0</v>
      </c>
      <c r="P2012">
        <v>0</v>
      </c>
      <c r="R2012" t="s">
        <v>175</v>
      </c>
      <c r="S2012">
        <v>2.8</v>
      </c>
      <c r="T2012">
        <v>120</v>
      </c>
      <c r="U2012" t="b">
        <f>TRUE()</f>
        <v>1</v>
      </c>
      <c r="V2012" t="b">
        <f>TRUE()</f>
        <v>1</v>
      </c>
      <c r="W2012" t="s">
        <v>153</v>
      </c>
      <c r="X2012">
        <v>86.777959378545503</v>
      </c>
      <c r="Y2012">
        <v>5.7892202175709402E-2</v>
      </c>
      <c r="Z2012">
        <v>36.697209387573501</v>
      </c>
      <c r="AA2012" t="b">
        <f>FALSE()</f>
        <v>0</v>
      </c>
      <c r="AF2012">
        <v>88.631601000000003</v>
      </c>
      <c r="AG2012">
        <v>86.339917999999997</v>
      </c>
      <c r="AH2012">
        <v>87.090850000000003</v>
      </c>
      <c r="AI2012">
        <v>86.846959999999996</v>
      </c>
      <c r="AJ2012">
        <v>89.188525999999996</v>
      </c>
      <c r="AK2012">
        <v>86.754288000000003</v>
      </c>
      <c r="AV2012">
        <v>62.5</v>
      </c>
      <c r="AW2012">
        <v>62.5</v>
      </c>
      <c r="AX2012">
        <v>62.5</v>
      </c>
      <c r="AY2012">
        <v>62.5</v>
      </c>
      <c r="AZ2012">
        <v>62.5</v>
      </c>
      <c r="BA2012">
        <v>62.5</v>
      </c>
      <c r="BL2012">
        <v>7.0556640625E-2</v>
      </c>
      <c r="BM2012">
        <v>7.0556640625E-2</v>
      </c>
      <c r="BN2012">
        <v>7.0556640625E-2</v>
      </c>
      <c r="BO2012">
        <v>7.0556640625E-2</v>
      </c>
      <c r="BP2012">
        <v>3.52783203125E-2</v>
      </c>
      <c r="BQ2012">
        <v>3.52783203125E-2</v>
      </c>
    </row>
    <row r="2013" spans="1:69">
      <c r="A2013" t="s">
        <v>299</v>
      </c>
      <c r="B2013" t="s">
        <v>427</v>
      </c>
      <c r="C2013">
        <v>328.89239199999997</v>
      </c>
      <c r="D2013">
        <v>0.35437400000000002</v>
      </c>
      <c r="E2013" t="s">
        <v>428</v>
      </c>
      <c r="F2013" t="s">
        <v>429</v>
      </c>
      <c r="G2013">
        <v>-14.670277652954701</v>
      </c>
      <c r="H2013">
        <v>28.360298560290499</v>
      </c>
      <c r="I2013">
        <v>-81.8</v>
      </c>
      <c r="J2013" t="s">
        <v>142</v>
      </c>
      <c r="K2013" t="s">
        <v>151</v>
      </c>
      <c r="L2013" t="s">
        <v>303</v>
      </c>
      <c r="M2013">
        <v>0</v>
      </c>
      <c r="N2013">
        <v>0</v>
      </c>
      <c r="O2013">
        <v>0</v>
      </c>
      <c r="P2013">
        <v>0</v>
      </c>
      <c r="R2013" t="s">
        <v>175</v>
      </c>
      <c r="S2013">
        <v>2.8</v>
      </c>
      <c r="T2013">
        <v>120</v>
      </c>
      <c r="U2013" t="b">
        <f>TRUE()</f>
        <v>1</v>
      </c>
      <c r="V2013" t="b">
        <f>TRUE()</f>
        <v>1</v>
      </c>
      <c r="W2013" t="s">
        <v>153</v>
      </c>
      <c r="X2013">
        <v>86.777959378545503</v>
      </c>
      <c r="Y2013">
        <v>5.7892202175709402E-2</v>
      </c>
      <c r="Z2013">
        <v>36.697209387573501</v>
      </c>
      <c r="AA2013" t="b">
        <f>FALSE()</f>
        <v>0</v>
      </c>
      <c r="AF2013">
        <v>88.631601000000003</v>
      </c>
      <c r="AG2013">
        <v>86.339917999999997</v>
      </c>
      <c r="AH2013">
        <v>87.090850000000003</v>
      </c>
      <c r="AI2013">
        <v>86.846959999999996</v>
      </c>
      <c r="AJ2013">
        <v>89.188525999999996</v>
      </c>
      <c r="AK2013">
        <v>86.754288000000003</v>
      </c>
      <c r="AV2013">
        <v>62.5</v>
      </c>
      <c r="AW2013">
        <v>62.5</v>
      </c>
      <c r="AX2013">
        <v>62.5</v>
      </c>
      <c r="AY2013">
        <v>62.5</v>
      </c>
      <c r="AZ2013">
        <v>62.5</v>
      </c>
      <c r="BA2013">
        <v>62.5</v>
      </c>
      <c r="BL2013">
        <v>7.0556640625E-2</v>
      </c>
      <c r="BM2013">
        <v>7.0556640625E-2</v>
      </c>
      <c r="BN2013">
        <v>7.0556640625E-2</v>
      </c>
      <c r="BO2013">
        <v>7.0556640625E-2</v>
      </c>
      <c r="BP2013">
        <v>3.52783203125E-2</v>
      </c>
      <c r="BQ2013">
        <v>3.52783203125E-2</v>
      </c>
    </row>
    <row r="2014" spans="1:69">
      <c r="A2014" t="s">
        <v>299</v>
      </c>
      <c r="B2014" t="s">
        <v>427</v>
      </c>
      <c r="C2014">
        <v>328.89239199999997</v>
      </c>
      <c r="D2014">
        <v>0.35437400000000002</v>
      </c>
      <c r="E2014" t="s">
        <v>428</v>
      </c>
      <c r="F2014" t="s">
        <v>429</v>
      </c>
      <c r="G2014">
        <v>14.670278750207901</v>
      </c>
      <c r="H2014">
        <v>-28.360298268665201</v>
      </c>
      <c r="I2014">
        <v>-81.8</v>
      </c>
      <c r="J2014" t="s">
        <v>142</v>
      </c>
      <c r="K2014" t="s">
        <v>151</v>
      </c>
      <c r="L2014" t="s">
        <v>303</v>
      </c>
      <c r="M2014">
        <v>0</v>
      </c>
      <c r="N2014">
        <v>0</v>
      </c>
      <c r="O2014">
        <v>0</v>
      </c>
      <c r="P2014">
        <v>0</v>
      </c>
      <c r="R2014" t="s">
        <v>175</v>
      </c>
      <c r="S2014">
        <v>2.8</v>
      </c>
      <c r="T2014">
        <v>120</v>
      </c>
      <c r="U2014" t="b">
        <f>TRUE()</f>
        <v>1</v>
      </c>
      <c r="V2014" t="b">
        <f>TRUE()</f>
        <v>1</v>
      </c>
      <c r="W2014" t="s">
        <v>153</v>
      </c>
      <c r="X2014">
        <v>86.777959378545503</v>
      </c>
      <c r="Y2014">
        <v>5.7892202175709402E-2</v>
      </c>
      <c r="Z2014">
        <v>36.697209387573501</v>
      </c>
      <c r="AA2014" t="b">
        <f>FALSE()</f>
        <v>0</v>
      </c>
      <c r="AF2014">
        <v>88.631601000000003</v>
      </c>
      <c r="AG2014">
        <v>86.339917999999997</v>
      </c>
      <c r="AH2014">
        <v>87.090850000000003</v>
      </c>
      <c r="AI2014">
        <v>86.846959999999996</v>
      </c>
      <c r="AJ2014">
        <v>89.188525999999996</v>
      </c>
      <c r="AK2014">
        <v>86.754288000000003</v>
      </c>
      <c r="AV2014">
        <v>62.5</v>
      </c>
      <c r="AW2014">
        <v>62.5</v>
      </c>
      <c r="AX2014">
        <v>62.5</v>
      </c>
      <c r="AY2014">
        <v>62.5</v>
      </c>
      <c r="AZ2014">
        <v>62.5</v>
      </c>
      <c r="BA2014">
        <v>62.5</v>
      </c>
      <c r="BL2014">
        <v>7.0556640625E-2</v>
      </c>
      <c r="BM2014">
        <v>7.0556640625E-2</v>
      </c>
      <c r="BN2014">
        <v>7.0556640625E-2</v>
      </c>
      <c r="BO2014">
        <v>7.0556640625E-2</v>
      </c>
      <c r="BP2014">
        <v>3.52783203125E-2</v>
      </c>
      <c r="BQ2014">
        <v>3.52783203125E-2</v>
      </c>
    </row>
    <row r="2015" spans="1:69">
      <c r="A2015" t="s">
        <v>299</v>
      </c>
      <c r="B2015" t="s">
        <v>427</v>
      </c>
      <c r="C2015">
        <v>328.89239199999997</v>
      </c>
      <c r="D2015">
        <v>0.35437400000000002</v>
      </c>
      <c r="E2015" t="s">
        <v>428</v>
      </c>
      <c r="F2015" t="s">
        <v>429</v>
      </c>
      <c r="G2015">
        <v>-31.895877252022999</v>
      </c>
      <c r="H2015">
        <v>1.4753159312139901</v>
      </c>
      <c r="I2015">
        <v>-81.8</v>
      </c>
      <c r="J2015" t="s">
        <v>142</v>
      </c>
      <c r="K2015" t="s">
        <v>151</v>
      </c>
      <c r="L2015" t="s">
        <v>303</v>
      </c>
      <c r="M2015">
        <v>0</v>
      </c>
      <c r="N2015">
        <v>0</v>
      </c>
      <c r="O2015">
        <v>0</v>
      </c>
      <c r="P2015">
        <v>0</v>
      </c>
      <c r="R2015" t="s">
        <v>175</v>
      </c>
      <c r="S2015">
        <v>2.8</v>
      </c>
      <c r="T2015">
        <v>120</v>
      </c>
      <c r="U2015" t="b">
        <f>TRUE()</f>
        <v>1</v>
      </c>
      <c r="V2015" t="b">
        <f>TRUE()</f>
        <v>1</v>
      </c>
      <c r="W2015" t="s">
        <v>153</v>
      </c>
      <c r="X2015">
        <v>86.777959378545503</v>
      </c>
      <c r="Y2015">
        <v>5.7892202175709402E-2</v>
      </c>
      <c r="Z2015">
        <v>36.697209387573501</v>
      </c>
      <c r="AA2015" t="b">
        <f>FALSE()</f>
        <v>0</v>
      </c>
      <c r="AF2015">
        <v>88.631601000000003</v>
      </c>
      <c r="AG2015">
        <v>86.339917999999997</v>
      </c>
      <c r="AH2015">
        <v>87.090850000000003</v>
      </c>
      <c r="AI2015">
        <v>86.846959999999996</v>
      </c>
      <c r="AJ2015">
        <v>89.188525999999996</v>
      </c>
      <c r="AK2015">
        <v>86.754288000000003</v>
      </c>
      <c r="AV2015">
        <v>62.5</v>
      </c>
      <c r="AW2015">
        <v>62.5</v>
      </c>
      <c r="AX2015">
        <v>62.5</v>
      </c>
      <c r="AY2015">
        <v>62.5</v>
      </c>
      <c r="AZ2015">
        <v>62.5</v>
      </c>
      <c r="BA2015">
        <v>62.5</v>
      </c>
      <c r="BL2015">
        <v>7.0556640625E-2</v>
      </c>
      <c r="BM2015">
        <v>7.0556640625E-2</v>
      </c>
      <c r="BN2015">
        <v>7.0556640625E-2</v>
      </c>
      <c r="BO2015">
        <v>7.0556640625E-2</v>
      </c>
      <c r="BP2015">
        <v>3.52783203125E-2</v>
      </c>
      <c r="BQ2015">
        <v>3.52783203125E-2</v>
      </c>
    </row>
    <row r="2016" spans="1:69">
      <c r="A2016" t="s">
        <v>299</v>
      </c>
      <c r="B2016" t="s">
        <v>427</v>
      </c>
      <c r="C2016">
        <v>328.89239199999997</v>
      </c>
      <c r="D2016">
        <v>0.35437400000000002</v>
      </c>
      <c r="E2016" t="s">
        <v>428</v>
      </c>
      <c r="F2016" t="s">
        <v>429</v>
      </c>
      <c r="G2016">
        <v>-17.225599724479601</v>
      </c>
      <c r="H2016">
        <v>-26.884982960667799</v>
      </c>
      <c r="I2016">
        <v>-81.8</v>
      </c>
      <c r="J2016" t="s">
        <v>142</v>
      </c>
      <c r="K2016" t="s">
        <v>151</v>
      </c>
      <c r="L2016" t="s">
        <v>303</v>
      </c>
      <c r="M2016">
        <v>0</v>
      </c>
      <c r="N2016">
        <v>0</v>
      </c>
      <c r="O2016">
        <v>0</v>
      </c>
      <c r="P2016">
        <v>0</v>
      </c>
      <c r="R2016" t="s">
        <v>175</v>
      </c>
      <c r="S2016">
        <v>2.8</v>
      </c>
      <c r="T2016">
        <v>120</v>
      </c>
      <c r="U2016" t="b">
        <f>TRUE()</f>
        <v>1</v>
      </c>
      <c r="V2016" t="b">
        <f>TRUE()</f>
        <v>1</v>
      </c>
      <c r="W2016" t="s">
        <v>153</v>
      </c>
      <c r="X2016">
        <v>86.777959378545503</v>
      </c>
      <c r="Y2016">
        <v>5.7892202175709402E-2</v>
      </c>
      <c r="Z2016">
        <v>36.697209387573501</v>
      </c>
      <c r="AA2016" t="b">
        <f>FALSE()</f>
        <v>0</v>
      </c>
      <c r="AF2016">
        <v>88.631601000000003</v>
      </c>
      <c r="AG2016">
        <v>86.339917999999997</v>
      </c>
      <c r="AH2016">
        <v>87.090850000000003</v>
      </c>
      <c r="AI2016">
        <v>86.846959999999996</v>
      </c>
      <c r="AJ2016">
        <v>89.188525999999996</v>
      </c>
      <c r="AK2016">
        <v>86.754288000000003</v>
      </c>
      <c r="AV2016">
        <v>62.5</v>
      </c>
      <c r="AW2016">
        <v>62.5</v>
      </c>
      <c r="AX2016">
        <v>62.5</v>
      </c>
      <c r="AY2016">
        <v>62.5</v>
      </c>
      <c r="AZ2016">
        <v>62.5</v>
      </c>
      <c r="BA2016">
        <v>62.5</v>
      </c>
      <c r="BL2016">
        <v>7.0556640625E-2</v>
      </c>
      <c r="BM2016">
        <v>7.0556640625E-2</v>
      </c>
      <c r="BN2016">
        <v>7.0556640625E-2</v>
      </c>
      <c r="BO2016">
        <v>7.0556640625E-2</v>
      </c>
      <c r="BP2016">
        <v>3.52783203125E-2</v>
      </c>
      <c r="BQ2016">
        <v>3.52783203125E-2</v>
      </c>
    </row>
    <row r="2017" spans="1:69">
      <c r="A2017" t="s">
        <v>299</v>
      </c>
      <c r="B2017" t="s">
        <v>430</v>
      </c>
      <c r="C2017">
        <v>329.03894000000003</v>
      </c>
      <c r="D2017">
        <v>-0.13566400000000001</v>
      </c>
      <c r="E2017" t="s">
        <v>431</v>
      </c>
      <c r="F2017" t="s">
        <v>432</v>
      </c>
      <c r="G2017">
        <v>-1.6258995531641501E-9</v>
      </c>
      <c r="H2017">
        <v>7.6535178185063501E-9</v>
      </c>
      <c r="I2017">
        <v>-50.2</v>
      </c>
      <c r="J2017" t="s">
        <v>142</v>
      </c>
      <c r="K2017" t="s">
        <v>151</v>
      </c>
      <c r="L2017" t="s">
        <v>303</v>
      </c>
      <c r="M2017">
        <v>0</v>
      </c>
      <c r="N2017">
        <v>0</v>
      </c>
      <c r="O2017">
        <v>0</v>
      </c>
      <c r="P2017">
        <v>0</v>
      </c>
      <c r="R2017" t="s">
        <v>175</v>
      </c>
      <c r="S2017">
        <v>2.8</v>
      </c>
      <c r="T2017">
        <v>120</v>
      </c>
      <c r="U2017" t="b">
        <f>TRUE()</f>
        <v>1</v>
      </c>
      <c r="V2017" t="b">
        <f>TRUE()</f>
        <v>1</v>
      </c>
      <c r="W2017" t="s">
        <v>153</v>
      </c>
      <c r="X2017">
        <v>86.768814934021805</v>
      </c>
      <c r="Y2017">
        <v>5.7892202175709402E-2</v>
      </c>
      <c r="Z2017">
        <v>36.697209387573501</v>
      </c>
      <c r="AA2017" t="b">
        <f>FALSE()</f>
        <v>0</v>
      </c>
      <c r="AF2017">
        <v>88.631601000000003</v>
      </c>
      <c r="AG2017">
        <v>86.339917999999997</v>
      </c>
      <c r="AH2017">
        <v>87.090850000000003</v>
      </c>
      <c r="AI2017">
        <v>86.846959999999996</v>
      </c>
      <c r="AJ2017">
        <v>89.188525999999996</v>
      </c>
      <c r="AK2017">
        <v>86.754288000000003</v>
      </c>
      <c r="AV2017">
        <v>62.5</v>
      </c>
      <c r="AW2017">
        <v>62.5</v>
      </c>
      <c r="AX2017">
        <v>62.5</v>
      </c>
      <c r="AY2017">
        <v>62.5</v>
      </c>
      <c r="AZ2017">
        <v>62.5</v>
      </c>
      <c r="BA2017">
        <v>62.5</v>
      </c>
      <c r="BL2017">
        <v>7.0556640625E-2</v>
      </c>
      <c r="BM2017">
        <v>7.0556640625E-2</v>
      </c>
      <c r="BN2017">
        <v>7.0556640625E-2</v>
      </c>
      <c r="BO2017">
        <v>7.0556640625E-2</v>
      </c>
      <c r="BP2017">
        <v>3.52783203125E-2</v>
      </c>
      <c r="BQ2017">
        <v>3.52783203125E-2</v>
      </c>
    </row>
    <row r="2018" spans="1:69">
      <c r="A2018" t="s">
        <v>299</v>
      </c>
      <c r="B2018" t="s">
        <v>430</v>
      </c>
      <c r="C2018">
        <v>329.03894000000003</v>
      </c>
      <c r="D2018">
        <v>-0.13566400000000001</v>
      </c>
      <c r="E2018" t="s">
        <v>431</v>
      </c>
      <c r="F2018" t="s">
        <v>432</v>
      </c>
      <c r="G2018">
        <v>17.2255984944522</v>
      </c>
      <c r="H2018">
        <v>26.884983362584201</v>
      </c>
      <c r="I2018">
        <v>-50.2</v>
      </c>
      <c r="J2018" t="s">
        <v>142</v>
      </c>
      <c r="K2018" t="s">
        <v>151</v>
      </c>
      <c r="L2018" t="s">
        <v>303</v>
      </c>
      <c r="M2018">
        <v>0</v>
      </c>
      <c r="N2018">
        <v>0</v>
      </c>
      <c r="O2018">
        <v>0</v>
      </c>
      <c r="P2018">
        <v>0</v>
      </c>
      <c r="R2018" t="s">
        <v>175</v>
      </c>
      <c r="S2018">
        <v>2.8</v>
      </c>
      <c r="T2018">
        <v>120</v>
      </c>
      <c r="U2018" t="b">
        <f>TRUE()</f>
        <v>1</v>
      </c>
      <c r="V2018" t="b">
        <f>TRUE()</f>
        <v>1</v>
      </c>
      <c r="W2018" t="s">
        <v>153</v>
      </c>
      <c r="X2018">
        <v>86.768814934021805</v>
      </c>
      <c r="Y2018">
        <v>5.7892202175709402E-2</v>
      </c>
      <c r="Z2018">
        <v>36.697209387573501</v>
      </c>
      <c r="AA2018" t="b">
        <f>FALSE()</f>
        <v>0</v>
      </c>
      <c r="AF2018">
        <v>88.631601000000003</v>
      </c>
      <c r="AG2018">
        <v>86.339917999999997</v>
      </c>
      <c r="AH2018">
        <v>87.090850000000003</v>
      </c>
      <c r="AI2018">
        <v>86.846959999999996</v>
      </c>
      <c r="AJ2018">
        <v>89.188525999999996</v>
      </c>
      <c r="AK2018">
        <v>86.754288000000003</v>
      </c>
      <c r="AV2018">
        <v>62.5</v>
      </c>
      <c r="AW2018">
        <v>62.5</v>
      </c>
      <c r="AX2018">
        <v>62.5</v>
      </c>
      <c r="AY2018">
        <v>62.5</v>
      </c>
      <c r="AZ2018">
        <v>62.5</v>
      </c>
      <c r="BA2018">
        <v>62.5</v>
      </c>
      <c r="BL2018">
        <v>7.0556640625E-2</v>
      </c>
      <c r="BM2018">
        <v>7.0556640625E-2</v>
      </c>
      <c r="BN2018">
        <v>7.0556640625E-2</v>
      </c>
      <c r="BO2018">
        <v>7.0556640625E-2</v>
      </c>
      <c r="BP2018">
        <v>3.52783203125E-2</v>
      </c>
      <c r="BQ2018">
        <v>3.52783203125E-2</v>
      </c>
    </row>
    <row r="2019" spans="1:69">
      <c r="A2019" t="s">
        <v>299</v>
      </c>
      <c r="B2019" t="s">
        <v>430</v>
      </c>
      <c r="C2019">
        <v>329.03894000000003</v>
      </c>
      <c r="D2019">
        <v>-0.13566400000000001</v>
      </c>
      <c r="E2019" t="s">
        <v>431</v>
      </c>
      <c r="F2019" t="s">
        <v>432</v>
      </c>
      <c r="G2019">
        <v>31.895877372167799</v>
      </c>
      <c r="H2019">
        <v>-1.4753145751443499</v>
      </c>
      <c r="I2019">
        <v>-50.2</v>
      </c>
      <c r="J2019" t="s">
        <v>142</v>
      </c>
      <c r="K2019" t="s">
        <v>151</v>
      </c>
      <c r="L2019" t="s">
        <v>303</v>
      </c>
      <c r="M2019">
        <v>0</v>
      </c>
      <c r="N2019">
        <v>0</v>
      </c>
      <c r="O2019">
        <v>0</v>
      </c>
      <c r="P2019">
        <v>0</v>
      </c>
      <c r="R2019" t="s">
        <v>175</v>
      </c>
      <c r="S2019">
        <v>2.8</v>
      </c>
      <c r="T2019">
        <v>120</v>
      </c>
      <c r="U2019" t="b">
        <f>TRUE()</f>
        <v>1</v>
      </c>
      <c r="V2019" t="b">
        <f>TRUE()</f>
        <v>1</v>
      </c>
      <c r="W2019" t="s">
        <v>153</v>
      </c>
      <c r="X2019">
        <v>86.768814934021805</v>
      </c>
      <c r="Y2019">
        <v>5.7892202175709402E-2</v>
      </c>
      <c r="Z2019">
        <v>36.697209387573501</v>
      </c>
      <c r="AA2019" t="b">
        <f>FALSE()</f>
        <v>0</v>
      </c>
      <c r="AF2019">
        <v>88.631601000000003</v>
      </c>
      <c r="AG2019">
        <v>86.339917999999997</v>
      </c>
      <c r="AH2019">
        <v>87.090850000000003</v>
      </c>
      <c r="AI2019">
        <v>86.846959999999996</v>
      </c>
      <c r="AJ2019">
        <v>89.188525999999996</v>
      </c>
      <c r="AK2019">
        <v>86.754288000000003</v>
      </c>
      <c r="AV2019">
        <v>62.5</v>
      </c>
      <c r="AW2019">
        <v>62.5</v>
      </c>
      <c r="AX2019">
        <v>62.5</v>
      </c>
      <c r="AY2019">
        <v>62.5</v>
      </c>
      <c r="AZ2019">
        <v>62.5</v>
      </c>
      <c r="BA2019">
        <v>62.5</v>
      </c>
      <c r="BL2019">
        <v>7.0556640625E-2</v>
      </c>
      <c r="BM2019">
        <v>7.0556640625E-2</v>
      </c>
      <c r="BN2019">
        <v>7.0556640625E-2</v>
      </c>
      <c r="BO2019">
        <v>7.0556640625E-2</v>
      </c>
      <c r="BP2019">
        <v>3.52783203125E-2</v>
      </c>
      <c r="BQ2019">
        <v>3.52783203125E-2</v>
      </c>
    </row>
    <row r="2020" spans="1:69">
      <c r="A2020" t="s">
        <v>299</v>
      </c>
      <c r="B2020" t="s">
        <v>430</v>
      </c>
      <c r="C2020">
        <v>329.03894000000003</v>
      </c>
      <c r="D2020">
        <v>-0.13566400000000001</v>
      </c>
      <c r="E2020" t="s">
        <v>431</v>
      </c>
      <c r="F2020" t="s">
        <v>432</v>
      </c>
      <c r="G2020">
        <v>-14.670277652027201</v>
      </c>
      <c r="H2020">
        <v>28.3602985629046</v>
      </c>
      <c r="I2020">
        <v>-50.2</v>
      </c>
      <c r="J2020" t="s">
        <v>142</v>
      </c>
      <c r="K2020" t="s">
        <v>151</v>
      </c>
      <c r="L2020" t="s">
        <v>303</v>
      </c>
      <c r="M2020">
        <v>0</v>
      </c>
      <c r="N2020">
        <v>0</v>
      </c>
      <c r="O2020">
        <v>0</v>
      </c>
      <c r="P2020">
        <v>0</v>
      </c>
      <c r="R2020" t="s">
        <v>175</v>
      </c>
      <c r="S2020">
        <v>2.8</v>
      </c>
      <c r="T2020">
        <v>120</v>
      </c>
      <c r="U2020" t="b">
        <f>TRUE()</f>
        <v>1</v>
      </c>
      <c r="V2020" t="b">
        <f>TRUE()</f>
        <v>1</v>
      </c>
      <c r="W2020" t="s">
        <v>153</v>
      </c>
      <c r="X2020">
        <v>86.768814934021805</v>
      </c>
      <c r="Y2020">
        <v>5.7892202175709402E-2</v>
      </c>
      <c r="Z2020">
        <v>36.697209387573501</v>
      </c>
      <c r="AA2020" t="b">
        <f>FALSE()</f>
        <v>0</v>
      </c>
      <c r="AF2020">
        <v>88.631601000000003</v>
      </c>
      <c r="AG2020">
        <v>86.339917999999997</v>
      </c>
      <c r="AH2020">
        <v>87.090850000000003</v>
      </c>
      <c r="AI2020">
        <v>86.846959999999996</v>
      </c>
      <c r="AJ2020">
        <v>89.188525999999996</v>
      </c>
      <c r="AK2020">
        <v>86.754288000000003</v>
      </c>
      <c r="AV2020">
        <v>62.5</v>
      </c>
      <c r="AW2020">
        <v>62.5</v>
      </c>
      <c r="AX2020">
        <v>62.5</v>
      </c>
      <c r="AY2020">
        <v>62.5</v>
      </c>
      <c r="AZ2020">
        <v>62.5</v>
      </c>
      <c r="BA2020">
        <v>62.5</v>
      </c>
      <c r="BL2020">
        <v>7.0556640625E-2</v>
      </c>
      <c r="BM2020">
        <v>7.0556640625E-2</v>
      </c>
      <c r="BN2020">
        <v>7.0556640625E-2</v>
      </c>
      <c r="BO2020">
        <v>7.0556640625E-2</v>
      </c>
      <c r="BP2020">
        <v>3.52783203125E-2</v>
      </c>
      <c r="BQ2020">
        <v>3.52783203125E-2</v>
      </c>
    </row>
    <row r="2021" spans="1:69">
      <c r="A2021" t="s">
        <v>299</v>
      </c>
      <c r="B2021" t="s">
        <v>430</v>
      </c>
      <c r="C2021">
        <v>329.03894000000003</v>
      </c>
      <c r="D2021">
        <v>-0.13566400000000001</v>
      </c>
      <c r="E2021" t="s">
        <v>431</v>
      </c>
      <c r="F2021" t="s">
        <v>432</v>
      </c>
      <c r="G2021">
        <v>14.6702787506315</v>
      </c>
      <c r="H2021">
        <v>-28.3602982654828</v>
      </c>
      <c r="I2021">
        <v>-50.2</v>
      </c>
      <c r="J2021" t="s">
        <v>142</v>
      </c>
      <c r="K2021" t="s">
        <v>151</v>
      </c>
      <c r="L2021" t="s">
        <v>303</v>
      </c>
      <c r="M2021">
        <v>0</v>
      </c>
      <c r="N2021">
        <v>0</v>
      </c>
      <c r="O2021">
        <v>0</v>
      </c>
      <c r="P2021">
        <v>0</v>
      </c>
      <c r="R2021" t="s">
        <v>175</v>
      </c>
      <c r="S2021">
        <v>2.8</v>
      </c>
      <c r="T2021">
        <v>120</v>
      </c>
      <c r="U2021" t="b">
        <f>TRUE()</f>
        <v>1</v>
      </c>
      <c r="V2021" t="b">
        <f>TRUE()</f>
        <v>1</v>
      </c>
      <c r="W2021" t="s">
        <v>153</v>
      </c>
      <c r="X2021">
        <v>86.768814934021805</v>
      </c>
      <c r="Y2021">
        <v>5.7892202175709402E-2</v>
      </c>
      <c r="Z2021">
        <v>36.697209387573501</v>
      </c>
      <c r="AA2021" t="b">
        <f>FALSE()</f>
        <v>0</v>
      </c>
      <c r="AF2021">
        <v>88.631601000000003</v>
      </c>
      <c r="AG2021">
        <v>86.339917999999997</v>
      </c>
      <c r="AH2021">
        <v>87.090850000000003</v>
      </c>
      <c r="AI2021">
        <v>86.846959999999996</v>
      </c>
      <c r="AJ2021">
        <v>89.188525999999996</v>
      </c>
      <c r="AK2021">
        <v>86.754288000000003</v>
      </c>
      <c r="AV2021">
        <v>62.5</v>
      </c>
      <c r="AW2021">
        <v>62.5</v>
      </c>
      <c r="AX2021">
        <v>62.5</v>
      </c>
      <c r="AY2021">
        <v>62.5</v>
      </c>
      <c r="AZ2021">
        <v>62.5</v>
      </c>
      <c r="BA2021">
        <v>62.5</v>
      </c>
      <c r="BL2021">
        <v>7.0556640625E-2</v>
      </c>
      <c r="BM2021">
        <v>7.0556640625E-2</v>
      </c>
      <c r="BN2021">
        <v>7.0556640625E-2</v>
      </c>
      <c r="BO2021">
        <v>7.0556640625E-2</v>
      </c>
      <c r="BP2021">
        <v>3.52783203125E-2</v>
      </c>
      <c r="BQ2021">
        <v>3.52783203125E-2</v>
      </c>
    </row>
    <row r="2022" spans="1:69">
      <c r="A2022" t="s">
        <v>299</v>
      </c>
      <c r="B2022" t="s">
        <v>430</v>
      </c>
      <c r="C2022">
        <v>329.03894000000003</v>
      </c>
      <c r="D2022">
        <v>-0.13566400000000001</v>
      </c>
      <c r="E2022" t="s">
        <v>431</v>
      </c>
      <c r="F2022" t="s">
        <v>432</v>
      </c>
      <c r="G2022">
        <v>-31.895877251084102</v>
      </c>
      <c r="H2022">
        <v>1.47531593397272</v>
      </c>
      <c r="I2022">
        <v>-50.2</v>
      </c>
      <c r="J2022" t="s">
        <v>142</v>
      </c>
      <c r="K2022" t="s">
        <v>151</v>
      </c>
      <c r="L2022" t="s">
        <v>303</v>
      </c>
      <c r="M2022">
        <v>0</v>
      </c>
      <c r="N2022">
        <v>0</v>
      </c>
      <c r="O2022">
        <v>0</v>
      </c>
      <c r="P2022">
        <v>0</v>
      </c>
      <c r="R2022" t="s">
        <v>175</v>
      </c>
      <c r="S2022">
        <v>2.8</v>
      </c>
      <c r="T2022">
        <v>120</v>
      </c>
      <c r="U2022" t="b">
        <f>TRUE()</f>
        <v>1</v>
      </c>
      <c r="V2022" t="b">
        <f>TRUE()</f>
        <v>1</v>
      </c>
      <c r="W2022" t="s">
        <v>153</v>
      </c>
      <c r="X2022">
        <v>86.768814934021805</v>
      </c>
      <c r="Y2022">
        <v>5.7892202175709402E-2</v>
      </c>
      <c r="Z2022">
        <v>36.697209387573501</v>
      </c>
      <c r="AA2022" t="b">
        <f>FALSE()</f>
        <v>0</v>
      </c>
      <c r="AF2022">
        <v>88.631601000000003</v>
      </c>
      <c r="AG2022">
        <v>86.339917999999997</v>
      </c>
      <c r="AH2022">
        <v>87.090850000000003</v>
      </c>
      <c r="AI2022">
        <v>86.846959999999996</v>
      </c>
      <c r="AJ2022">
        <v>89.188525999999996</v>
      </c>
      <c r="AK2022">
        <v>86.754288000000003</v>
      </c>
      <c r="AV2022">
        <v>62.5</v>
      </c>
      <c r="AW2022">
        <v>62.5</v>
      </c>
      <c r="AX2022">
        <v>62.5</v>
      </c>
      <c r="AY2022">
        <v>62.5</v>
      </c>
      <c r="AZ2022">
        <v>62.5</v>
      </c>
      <c r="BA2022">
        <v>62.5</v>
      </c>
      <c r="BL2022">
        <v>7.0556640625E-2</v>
      </c>
      <c r="BM2022">
        <v>7.0556640625E-2</v>
      </c>
      <c r="BN2022">
        <v>7.0556640625E-2</v>
      </c>
      <c r="BO2022">
        <v>7.0556640625E-2</v>
      </c>
      <c r="BP2022">
        <v>3.52783203125E-2</v>
      </c>
      <c r="BQ2022">
        <v>3.52783203125E-2</v>
      </c>
    </row>
    <row r="2023" spans="1:69">
      <c r="A2023" t="s">
        <v>299</v>
      </c>
      <c r="B2023" t="s">
        <v>430</v>
      </c>
      <c r="C2023">
        <v>329.03894000000003</v>
      </c>
      <c r="D2023">
        <v>-0.13566400000000001</v>
      </c>
      <c r="E2023" t="s">
        <v>431</v>
      </c>
      <c r="F2023" t="s">
        <v>432</v>
      </c>
      <c r="G2023">
        <v>-17.225599724548299</v>
      </c>
      <c r="H2023">
        <v>-26.8849829574519</v>
      </c>
      <c r="I2023">
        <v>-50.2</v>
      </c>
      <c r="J2023" t="s">
        <v>142</v>
      </c>
      <c r="K2023" t="s">
        <v>151</v>
      </c>
      <c r="L2023" t="s">
        <v>303</v>
      </c>
      <c r="M2023">
        <v>0</v>
      </c>
      <c r="N2023">
        <v>0</v>
      </c>
      <c r="O2023">
        <v>0</v>
      </c>
      <c r="P2023">
        <v>0</v>
      </c>
      <c r="R2023" t="s">
        <v>175</v>
      </c>
      <c r="S2023">
        <v>2.8</v>
      </c>
      <c r="T2023">
        <v>120</v>
      </c>
      <c r="U2023" t="b">
        <f>TRUE()</f>
        <v>1</v>
      </c>
      <c r="V2023" t="b">
        <f>TRUE()</f>
        <v>1</v>
      </c>
      <c r="W2023" t="s">
        <v>153</v>
      </c>
      <c r="X2023">
        <v>86.768814934021805</v>
      </c>
      <c r="Y2023">
        <v>5.7892202175709402E-2</v>
      </c>
      <c r="Z2023">
        <v>36.697209387573501</v>
      </c>
      <c r="AA2023" t="b">
        <f>FALSE()</f>
        <v>0</v>
      </c>
      <c r="AF2023">
        <v>88.631601000000003</v>
      </c>
      <c r="AG2023">
        <v>86.339917999999997</v>
      </c>
      <c r="AH2023">
        <v>87.090850000000003</v>
      </c>
      <c r="AI2023">
        <v>86.846959999999996</v>
      </c>
      <c r="AJ2023">
        <v>89.188525999999996</v>
      </c>
      <c r="AK2023">
        <v>86.754288000000003</v>
      </c>
      <c r="AV2023">
        <v>62.5</v>
      </c>
      <c r="AW2023">
        <v>62.5</v>
      </c>
      <c r="AX2023">
        <v>62.5</v>
      </c>
      <c r="AY2023">
        <v>62.5</v>
      </c>
      <c r="AZ2023">
        <v>62.5</v>
      </c>
      <c r="BA2023">
        <v>62.5</v>
      </c>
      <c r="BL2023">
        <v>7.0556640625E-2</v>
      </c>
      <c r="BM2023">
        <v>7.0556640625E-2</v>
      </c>
      <c r="BN2023">
        <v>7.0556640625E-2</v>
      </c>
      <c r="BO2023">
        <v>7.0556640625E-2</v>
      </c>
      <c r="BP2023">
        <v>3.52783203125E-2</v>
      </c>
      <c r="BQ2023">
        <v>3.52783203125E-2</v>
      </c>
    </row>
    <row r="2024" spans="1:69">
      <c r="A2024" t="s">
        <v>299</v>
      </c>
      <c r="B2024" t="s">
        <v>433</v>
      </c>
      <c r="C2024">
        <v>329.27228500000001</v>
      </c>
      <c r="D2024">
        <v>0.114914</v>
      </c>
      <c r="E2024" t="s">
        <v>434</v>
      </c>
      <c r="F2024" t="s">
        <v>435</v>
      </c>
      <c r="G2024">
        <v>-3.6754489898992399E-9</v>
      </c>
      <c r="H2024">
        <v>6.5005568072424501E-9</v>
      </c>
      <c r="I2024">
        <v>-76.8</v>
      </c>
      <c r="J2024" t="s">
        <v>142</v>
      </c>
      <c r="K2024" t="s">
        <v>151</v>
      </c>
      <c r="L2024" t="s">
        <v>303</v>
      </c>
      <c r="M2024">
        <v>0</v>
      </c>
      <c r="N2024">
        <v>0</v>
      </c>
      <c r="O2024">
        <v>0</v>
      </c>
      <c r="P2024">
        <v>0</v>
      </c>
      <c r="R2024" t="s">
        <v>175</v>
      </c>
      <c r="S2024">
        <v>2.8</v>
      </c>
      <c r="T2024">
        <v>120</v>
      </c>
      <c r="U2024" t="b">
        <f>TRUE()</f>
        <v>1</v>
      </c>
      <c r="V2024" t="b">
        <f>TRUE()</f>
        <v>1</v>
      </c>
      <c r="W2024" t="s">
        <v>153</v>
      </c>
      <c r="X2024">
        <v>86.776512472766399</v>
      </c>
      <c r="Y2024">
        <v>5.7892202175709402E-2</v>
      </c>
      <c r="Z2024">
        <v>36.697209387573501</v>
      </c>
      <c r="AA2024" t="b">
        <f>FALSE()</f>
        <v>0</v>
      </c>
      <c r="AF2024">
        <v>88.631601000000003</v>
      </c>
      <c r="AG2024">
        <v>86.339917999999997</v>
      </c>
      <c r="AH2024">
        <v>87.090850000000003</v>
      </c>
      <c r="AI2024">
        <v>86.846959999999996</v>
      </c>
      <c r="AJ2024">
        <v>89.188525999999996</v>
      </c>
      <c r="AK2024">
        <v>86.754288000000003</v>
      </c>
      <c r="AV2024">
        <v>62.5</v>
      </c>
      <c r="AW2024">
        <v>62.5</v>
      </c>
      <c r="AX2024">
        <v>62.5</v>
      </c>
      <c r="AY2024">
        <v>62.5</v>
      </c>
      <c r="AZ2024">
        <v>62.5</v>
      </c>
      <c r="BA2024">
        <v>62.5</v>
      </c>
      <c r="BL2024">
        <v>7.0556640625E-2</v>
      </c>
      <c r="BM2024">
        <v>7.0556640625E-2</v>
      </c>
      <c r="BN2024">
        <v>7.0556640625E-2</v>
      </c>
      <c r="BO2024">
        <v>7.0556640625E-2</v>
      </c>
      <c r="BP2024">
        <v>3.52783203125E-2</v>
      </c>
      <c r="BQ2024">
        <v>3.52783203125E-2</v>
      </c>
    </row>
    <row r="2025" spans="1:69">
      <c r="A2025" t="s">
        <v>299</v>
      </c>
      <c r="B2025" t="s">
        <v>433</v>
      </c>
      <c r="C2025">
        <v>329.27228500000001</v>
      </c>
      <c r="D2025">
        <v>0.114914</v>
      </c>
      <c r="E2025" t="s">
        <v>434</v>
      </c>
      <c r="F2025" t="s">
        <v>435</v>
      </c>
      <c r="G2025">
        <v>17.225598495242298</v>
      </c>
      <c r="H2025">
        <v>26.884983362461799</v>
      </c>
      <c r="I2025">
        <v>-76.8</v>
      </c>
      <c r="J2025" t="s">
        <v>142</v>
      </c>
      <c r="K2025" t="s">
        <v>151</v>
      </c>
      <c r="L2025" t="s">
        <v>303</v>
      </c>
      <c r="M2025">
        <v>0</v>
      </c>
      <c r="N2025">
        <v>0</v>
      </c>
      <c r="O2025">
        <v>0</v>
      </c>
      <c r="P2025">
        <v>0</v>
      </c>
      <c r="R2025" t="s">
        <v>175</v>
      </c>
      <c r="S2025">
        <v>2.8</v>
      </c>
      <c r="T2025">
        <v>120</v>
      </c>
      <c r="U2025" t="b">
        <f>TRUE()</f>
        <v>1</v>
      </c>
      <c r="V2025" t="b">
        <f>TRUE()</f>
        <v>1</v>
      </c>
      <c r="W2025" t="s">
        <v>153</v>
      </c>
      <c r="X2025">
        <v>86.776512472766399</v>
      </c>
      <c r="Y2025">
        <v>5.7892202175709402E-2</v>
      </c>
      <c r="Z2025">
        <v>36.697209387573501</v>
      </c>
      <c r="AA2025" t="b">
        <f>FALSE()</f>
        <v>0</v>
      </c>
      <c r="AF2025">
        <v>88.631601000000003</v>
      </c>
      <c r="AG2025">
        <v>86.339917999999997</v>
      </c>
      <c r="AH2025">
        <v>87.090850000000003</v>
      </c>
      <c r="AI2025">
        <v>86.846959999999996</v>
      </c>
      <c r="AJ2025">
        <v>89.188525999999996</v>
      </c>
      <c r="AK2025">
        <v>86.754288000000003</v>
      </c>
      <c r="AV2025">
        <v>62.5</v>
      </c>
      <c r="AW2025">
        <v>62.5</v>
      </c>
      <c r="AX2025">
        <v>62.5</v>
      </c>
      <c r="AY2025">
        <v>62.5</v>
      </c>
      <c r="AZ2025">
        <v>62.5</v>
      </c>
      <c r="BA2025">
        <v>62.5</v>
      </c>
      <c r="BL2025">
        <v>7.0556640625E-2</v>
      </c>
      <c r="BM2025">
        <v>7.0556640625E-2</v>
      </c>
      <c r="BN2025">
        <v>7.0556640625E-2</v>
      </c>
      <c r="BO2025">
        <v>7.0556640625E-2</v>
      </c>
      <c r="BP2025">
        <v>3.52783203125E-2</v>
      </c>
      <c r="BQ2025">
        <v>3.52783203125E-2</v>
      </c>
    </row>
    <row r="2026" spans="1:69">
      <c r="A2026" t="s">
        <v>299</v>
      </c>
      <c r="B2026" t="s">
        <v>433</v>
      </c>
      <c r="C2026">
        <v>329.27228500000001</v>
      </c>
      <c r="D2026">
        <v>0.114914</v>
      </c>
      <c r="E2026" t="s">
        <v>434</v>
      </c>
      <c r="F2026" t="s">
        <v>435</v>
      </c>
      <c r="G2026">
        <v>31.8958773708396</v>
      </c>
      <c r="H2026">
        <v>-1.4753145754563599</v>
      </c>
      <c r="I2026">
        <v>-76.8</v>
      </c>
      <c r="J2026" t="s">
        <v>142</v>
      </c>
      <c r="K2026" t="s">
        <v>151</v>
      </c>
      <c r="L2026" t="s">
        <v>303</v>
      </c>
      <c r="M2026">
        <v>0</v>
      </c>
      <c r="N2026">
        <v>0</v>
      </c>
      <c r="O2026">
        <v>0</v>
      </c>
      <c r="P2026">
        <v>0</v>
      </c>
      <c r="R2026" t="s">
        <v>175</v>
      </c>
      <c r="S2026">
        <v>2.8</v>
      </c>
      <c r="T2026">
        <v>120</v>
      </c>
      <c r="U2026" t="b">
        <f>TRUE()</f>
        <v>1</v>
      </c>
      <c r="V2026" t="b">
        <f>TRUE()</f>
        <v>1</v>
      </c>
      <c r="W2026" t="s">
        <v>153</v>
      </c>
      <c r="X2026">
        <v>86.776512472766399</v>
      </c>
      <c r="Y2026">
        <v>5.7892202175709402E-2</v>
      </c>
      <c r="Z2026">
        <v>36.697209387573501</v>
      </c>
      <c r="AA2026" t="b">
        <f>FALSE()</f>
        <v>0</v>
      </c>
      <c r="AF2026">
        <v>88.631601000000003</v>
      </c>
      <c r="AG2026">
        <v>86.339917999999997</v>
      </c>
      <c r="AH2026">
        <v>87.090850000000003</v>
      </c>
      <c r="AI2026">
        <v>86.846959999999996</v>
      </c>
      <c r="AJ2026">
        <v>89.188525999999996</v>
      </c>
      <c r="AK2026">
        <v>86.754288000000003</v>
      </c>
      <c r="AV2026">
        <v>62.5</v>
      </c>
      <c r="AW2026">
        <v>62.5</v>
      </c>
      <c r="AX2026">
        <v>62.5</v>
      </c>
      <c r="AY2026">
        <v>62.5</v>
      </c>
      <c r="AZ2026">
        <v>62.5</v>
      </c>
      <c r="BA2026">
        <v>62.5</v>
      </c>
      <c r="BL2026">
        <v>7.0556640625E-2</v>
      </c>
      <c r="BM2026">
        <v>7.0556640625E-2</v>
      </c>
      <c r="BN2026">
        <v>7.0556640625E-2</v>
      </c>
      <c r="BO2026">
        <v>7.0556640625E-2</v>
      </c>
      <c r="BP2026">
        <v>3.52783203125E-2</v>
      </c>
      <c r="BQ2026">
        <v>3.52783203125E-2</v>
      </c>
    </row>
    <row r="2027" spans="1:69">
      <c r="A2027" t="s">
        <v>299</v>
      </c>
      <c r="B2027" t="s">
        <v>433</v>
      </c>
      <c r="C2027">
        <v>329.27228500000001</v>
      </c>
      <c r="D2027">
        <v>0.114914</v>
      </c>
      <c r="E2027" t="s">
        <v>434</v>
      </c>
      <c r="F2027" t="s">
        <v>435</v>
      </c>
      <c r="G2027">
        <v>-14.670277653057701</v>
      </c>
      <c r="H2027">
        <v>28.360298564766701</v>
      </c>
      <c r="I2027">
        <v>-76.8</v>
      </c>
      <c r="J2027" t="s">
        <v>142</v>
      </c>
      <c r="K2027" t="s">
        <v>151</v>
      </c>
      <c r="L2027" t="s">
        <v>303</v>
      </c>
      <c r="M2027">
        <v>0</v>
      </c>
      <c r="N2027">
        <v>0</v>
      </c>
      <c r="O2027">
        <v>0</v>
      </c>
      <c r="P2027">
        <v>0</v>
      </c>
      <c r="R2027" t="s">
        <v>175</v>
      </c>
      <c r="S2027">
        <v>2.8</v>
      </c>
      <c r="T2027">
        <v>120</v>
      </c>
      <c r="U2027" t="b">
        <f>TRUE()</f>
        <v>1</v>
      </c>
      <c r="V2027" t="b">
        <f>TRUE()</f>
        <v>1</v>
      </c>
      <c r="W2027" t="s">
        <v>153</v>
      </c>
      <c r="X2027">
        <v>86.776512472766399</v>
      </c>
      <c r="Y2027">
        <v>5.7892202175709402E-2</v>
      </c>
      <c r="Z2027">
        <v>36.697209387573501</v>
      </c>
      <c r="AA2027" t="b">
        <f>FALSE()</f>
        <v>0</v>
      </c>
      <c r="AF2027">
        <v>88.631601000000003</v>
      </c>
      <c r="AG2027">
        <v>86.339917999999997</v>
      </c>
      <c r="AH2027">
        <v>87.090850000000003</v>
      </c>
      <c r="AI2027">
        <v>86.846959999999996</v>
      </c>
      <c r="AJ2027">
        <v>89.188525999999996</v>
      </c>
      <c r="AK2027">
        <v>86.754288000000003</v>
      </c>
      <c r="AV2027">
        <v>62.5</v>
      </c>
      <c r="AW2027">
        <v>62.5</v>
      </c>
      <c r="AX2027">
        <v>62.5</v>
      </c>
      <c r="AY2027">
        <v>62.5</v>
      </c>
      <c r="AZ2027">
        <v>62.5</v>
      </c>
      <c r="BA2027">
        <v>62.5</v>
      </c>
      <c r="BL2027">
        <v>7.0556640625E-2</v>
      </c>
      <c r="BM2027">
        <v>7.0556640625E-2</v>
      </c>
      <c r="BN2027">
        <v>7.0556640625E-2</v>
      </c>
      <c r="BO2027">
        <v>7.0556640625E-2</v>
      </c>
      <c r="BP2027">
        <v>3.52783203125E-2</v>
      </c>
      <c r="BQ2027">
        <v>3.52783203125E-2</v>
      </c>
    </row>
    <row r="2028" spans="1:69">
      <c r="A2028" t="s">
        <v>299</v>
      </c>
      <c r="B2028" t="s">
        <v>433</v>
      </c>
      <c r="C2028">
        <v>329.27228500000001</v>
      </c>
      <c r="D2028">
        <v>0.114914</v>
      </c>
      <c r="E2028" t="s">
        <v>434</v>
      </c>
      <c r="F2028" t="s">
        <v>435</v>
      </c>
      <c r="G2028">
        <v>14.670278749898699</v>
      </c>
      <c r="H2028">
        <v>-28.360298264949002</v>
      </c>
      <c r="I2028">
        <v>-76.8</v>
      </c>
      <c r="J2028" t="s">
        <v>142</v>
      </c>
      <c r="K2028" t="s">
        <v>151</v>
      </c>
      <c r="L2028" t="s">
        <v>303</v>
      </c>
      <c r="M2028">
        <v>0</v>
      </c>
      <c r="N2028">
        <v>0</v>
      </c>
      <c r="O2028">
        <v>0</v>
      </c>
      <c r="P2028">
        <v>0</v>
      </c>
      <c r="R2028" t="s">
        <v>175</v>
      </c>
      <c r="S2028">
        <v>2.8</v>
      </c>
      <c r="T2028">
        <v>120</v>
      </c>
      <c r="U2028" t="b">
        <f>TRUE()</f>
        <v>1</v>
      </c>
      <c r="V2028" t="b">
        <f>TRUE()</f>
        <v>1</v>
      </c>
      <c r="W2028" t="s">
        <v>153</v>
      </c>
      <c r="X2028">
        <v>86.776512472766399</v>
      </c>
      <c r="Y2028">
        <v>5.7892202175709402E-2</v>
      </c>
      <c r="Z2028">
        <v>36.697209387573501</v>
      </c>
      <c r="AA2028" t="b">
        <f>FALSE()</f>
        <v>0</v>
      </c>
      <c r="AF2028">
        <v>88.631601000000003</v>
      </c>
      <c r="AG2028">
        <v>86.339917999999997</v>
      </c>
      <c r="AH2028">
        <v>87.090850000000003</v>
      </c>
      <c r="AI2028">
        <v>86.846959999999996</v>
      </c>
      <c r="AJ2028">
        <v>89.188525999999996</v>
      </c>
      <c r="AK2028">
        <v>86.754288000000003</v>
      </c>
      <c r="AV2028">
        <v>62.5</v>
      </c>
      <c r="AW2028">
        <v>62.5</v>
      </c>
      <c r="AX2028">
        <v>62.5</v>
      </c>
      <c r="AY2028">
        <v>62.5</v>
      </c>
      <c r="AZ2028">
        <v>62.5</v>
      </c>
      <c r="BA2028">
        <v>62.5</v>
      </c>
      <c r="BL2028">
        <v>7.0556640625E-2</v>
      </c>
      <c r="BM2028">
        <v>7.0556640625E-2</v>
      </c>
      <c r="BN2028">
        <v>7.0556640625E-2</v>
      </c>
      <c r="BO2028">
        <v>7.0556640625E-2</v>
      </c>
      <c r="BP2028">
        <v>3.52783203125E-2</v>
      </c>
      <c r="BQ2028">
        <v>3.52783203125E-2</v>
      </c>
    </row>
    <row r="2029" spans="1:69">
      <c r="A2029" t="s">
        <v>299</v>
      </c>
      <c r="B2029" t="s">
        <v>433</v>
      </c>
      <c r="C2029">
        <v>329.27228500000001</v>
      </c>
      <c r="D2029">
        <v>0.114914</v>
      </c>
      <c r="E2029" t="s">
        <v>434</v>
      </c>
      <c r="F2029" t="s">
        <v>435</v>
      </c>
      <c r="G2029">
        <v>-31.8958772517597</v>
      </c>
      <c r="H2029">
        <v>1.4753159322478899</v>
      </c>
      <c r="I2029">
        <v>-76.8</v>
      </c>
      <c r="J2029" t="s">
        <v>142</v>
      </c>
      <c r="K2029" t="s">
        <v>151</v>
      </c>
      <c r="L2029" t="s">
        <v>303</v>
      </c>
      <c r="M2029">
        <v>0</v>
      </c>
      <c r="N2029">
        <v>0</v>
      </c>
      <c r="O2029">
        <v>0</v>
      </c>
      <c r="P2029">
        <v>0</v>
      </c>
      <c r="R2029" t="s">
        <v>175</v>
      </c>
      <c r="S2029">
        <v>2.8</v>
      </c>
      <c r="T2029">
        <v>120</v>
      </c>
      <c r="U2029" t="b">
        <f>TRUE()</f>
        <v>1</v>
      </c>
      <c r="V2029" t="b">
        <f>TRUE()</f>
        <v>1</v>
      </c>
      <c r="W2029" t="s">
        <v>153</v>
      </c>
      <c r="X2029">
        <v>86.776512472766399</v>
      </c>
      <c r="Y2029">
        <v>5.7892202175709402E-2</v>
      </c>
      <c r="Z2029">
        <v>36.697209387573501</v>
      </c>
      <c r="AA2029" t="b">
        <f>FALSE()</f>
        <v>0</v>
      </c>
      <c r="AF2029">
        <v>88.631601000000003</v>
      </c>
      <c r="AG2029">
        <v>86.339917999999997</v>
      </c>
      <c r="AH2029">
        <v>87.090850000000003</v>
      </c>
      <c r="AI2029">
        <v>86.846959999999996</v>
      </c>
      <c r="AJ2029">
        <v>89.188525999999996</v>
      </c>
      <c r="AK2029">
        <v>86.754288000000003</v>
      </c>
      <c r="AV2029">
        <v>62.5</v>
      </c>
      <c r="AW2029">
        <v>62.5</v>
      </c>
      <c r="AX2029">
        <v>62.5</v>
      </c>
      <c r="AY2029">
        <v>62.5</v>
      </c>
      <c r="AZ2029">
        <v>62.5</v>
      </c>
      <c r="BA2029">
        <v>62.5</v>
      </c>
      <c r="BL2029">
        <v>7.0556640625E-2</v>
      </c>
      <c r="BM2029">
        <v>7.0556640625E-2</v>
      </c>
      <c r="BN2029">
        <v>7.0556640625E-2</v>
      </c>
      <c r="BO2029">
        <v>7.0556640625E-2</v>
      </c>
      <c r="BP2029">
        <v>3.52783203125E-2</v>
      </c>
      <c r="BQ2029">
        <v>3.52783203125E-2</v>
      </c>
    </row>
    <row r="2030" spans="1:69">
      <c r="A2030" t="s">
        <v>299</v>
      </c>
      <c r="B2030" t="s">
        <v>433</v>
      </c>
      <c r="C2030">
        <v>329.27228500000001</v>
      </c>
      <c r="D2030">
        <v>0.114914</v>
      </c>
      <c r="E2030" t="s">
        <v>434</v>
      </c>
      <c r="F2030" t="s">
        <v>435</v>
      </c>
      <c r="G2030">
        <v>-17.225599725510101</v>
      </c>
      <c r="H2030">
        <v>-26.884982957017701</v>
      </c>
      <c r="I2030">
        <v>-76.8</v>
      </c>
      <c r="J2030" t="s">
        <v>142</v>
      </c>
      <c r="K2030" t="s">
        <v>151</v>
      </c>
      <c r="L2030" t="s">
        <v>303</v>
      </c>
      <c r="M2030">
        <v>0</v>
      </c>
      <c r="N2030">
        <v>0</v>
      </c>
      <c r="O2030">
        <v>0</v>
      </c>
      <c r="P2030">
        <v>0</v>
      </c>
      <c r="R2030" t="s">
        <v>175</v>
      </c>
      <c r="S2030">
        <v>2.8</v>
      </c>
      <c r="T2030">
        <v>120</v>
      </c>
      <c r="U2030" t="b">
        <f>TRUE()</f>
        <v>1</v>
      </c>
      <c r="V2030" t="b">
        <f>TRUE()</f>
        <v>1</v>
      </c>
      <c r="W2030" t="s">
        <v>153</v>
      </c>
      <c r="X2030">
        <v>86.776512472766399</v>
      </c>
      <c r="Y2030">
        <v>5.7892202175709402E-2</v>
      </c>
      <c r="Z2030">
        <v>36.697209387573501</v>
      </c>
      <c r="AA2030" t="b">
        <f>FALSE()</f>
        <v>0</v>
      </c>
      <c r="AF2030">
        <v>88.631601000000003</v>
      </c>
      <c r="AG2030">
        <v>86.339917999999997</v>
      </c>
      <c r="AH2030">
        <v>87.090850000000003</v>
      </c>
      <c r="AI2030">
        <v>86.846959999999996</v>
      </c>
      <c r="AJ2030">
        <v>89.188525999999996</v>
      </c>
      <c r="AK2030">
        <v>86.754288000000003</v>
      </c>
      <c r="AV2030">
        <v>62.5</v>
      </c>
      <c r="AW2030">
        <v>62.5</v>
      </c>
      <c r="AX2030">
        <v>62.5</v>
      </c>
      <c r="AY2030">
        <v>62.5</v>
      </c>
      <c r="AZ2030">
        <v>62.5</v>
      </c>
      <c r="BA2030">
        <v>62.5</v>
      </c>
      <c r="BL2030">
        <v>7.0556640625E-2</v>
      </c>
      <c r="BM2030">
        <v>7.0556640625E-2</v>
      </c>
      <c r="BN2030">
        <v>7.0556640625E-2</v>
      </c>
      <c r="BO2030">
        <v>7.0556640625E-2</v>
      </c>
      <c r="BP2030">
        <v>3.52783203125E-2</v>
      </c>
      <c r="BQ2030">
        <v>3.52783203125E-2</v>
      </c>
    </row>
    <row r="2031" spans="1:69">
      <c r="A2031" t="s">
        <v>299</v>
      </c>
      <c r="B2031" t="s">
        <v>436</v>
      </c>
      <c r="C2031">
        <v>329.31204200000002</v>
      </c>
      <c r="D2031">
        <v>-0.30118699999999998</v>
      </c>
      <c r="E2031" t="s">
        <v>437</v>
      </c>
      <c r="F2031" t="s">
        <v>438</v>
      </c>
      <c r="G2031">
        <v>-1.0991996979137899E-9</v>
      </c>
      <c r="H2031">
        <v>5.7720507574532298E-9</v>
      </c>
      <c r="I2031">
        <v>-74.3</v>
      </c>
      <c r="J2031" t="s">
        <v>142</v>
      </c>
      <c r="K2031" t="s">
        <v>151</v>
      </c>
      <c r="L2031" t="s">
        <v>303</v>
      </c>
      <c r="M2031">
        <v>0</v>
      </c>
      <c r="N2031">
        <v>0</v>
      </c>
      <c r="O2031">
        <v>0</v>
      </c>
      <c r="P2031">
        <v>0</v>
      </c>
      <c r="R2031" t="s">
        <v>175</v>
      </c>
      <c r="S2031">
        <v>2.8</v>
      </c>
      <c r="T2031">
        <v>120</v>
      </c>
      <c r="U2031" t="b">
        <f>TRUE()</f>
        <v>1</v>
      </c>
      <c r="V2031" t="b">
        <f>TRUE()</f>
        <v>1</v>
      </c>
      <c r="W2031" t="s">
        <v>153</v>
      </c>
      <c r="X2031">
        <v>86.775789019876896</v>
      </c>
      <c r="Y2031">
        <v>5.7892202175709402E-2</v>
      </c>
      <c r="Z2031">
        <v>36.697209387573501</v>
      </c>
      <c r="AA2031" t="b">
        <f>FALSE()</f>
        <v>0</v>
      </c>
      <c r="AF2031">
        <v>88.631601000000003</v>
      </c>
      <c r="AG2031">
        <v>86.339917999999997</v>
      </c>
      <c r="AH2031">
        <v>87.090850000000003</v>
      </c>
      <c r="AI2031">
        <v>86.846959999999996</v>
      </c>
      <c r="AJ2031">
        <v>89.188525999999996</v>
      </c>
      <c r="AK2031">
        <v>86.754288000000003</v>
      </c>
      <c r="AV2031">
        <v>62.5</v>
      </c>
      <c r="AW2031">
        <v>62.5</v>
      </c>
      <c r="AX2031">
        <v>62.5</v>
      </c>
      <c r="AY2031">
        <v>62.5</v>
      </c>
      <c r="AZ2031">
        <v>62.5</v>
      </c>
      <c r="BA2031">
        <v>62.5</v>
      </c>
      <c r="BL2031">
        <v>7.0556640625E-2</v>
      </c>
      <c r="BM2031">
        <v>7.0556640625E-2</v>
      </c>
      <c r="BN2031">
        <v>7.0556640625E-2</v>
      </c>
      <c r="BO2031">
        <v>7.0556640625E-2</v>
      </c>
      <c r="BP2031">
        <v>3.52783203125E-2</v>
      </c>
      <c r="BQ2031">
        <v>3.52783203125E-2</v>
      </c>
    </row>
    <row r="2032" spans="1:69">
      <c r="A2032" t="s">
        <v>299</v>
      </c>
      <c r="B2032" t="s">
        <v>436</v>
      </c>
      <c r="C2032">
        <v>329.31204200000002</v>
      </c>
      <c r="D2032">
        <v>-0.30118699999999998</v>
      </c>
      <c r="E2032" t="s">
        <v>437</v>
      </c>
      <c r="F2032" t="s">
        <v>438</v>
      </c>
      <c r="G2032">
        <v>17.225598496799499</v>
      </c>
      <c r="H2032">
        <v>26.884983362147999</v>
      </c>
      <c r="I2032">
        <v>-74.3</v>
      </c>
      <c r="J2032" t="s">
        <v>142</v>
      </c>
      <c r="K2032" t="s">
        <v>151</v>
      </c>
      <c r="L2032" t="s">
        <v>303</v>
      </c>
      <c r="M2032">
        <v>0</v>
      </c>
      <c r="N2032">
        <v>0</v>
      </c>
      <c r="O2032">
        <v>0</v>
      </c>
      <c r="P2032">
        <v>0</v>
      </c>
      <c r="R2032" t="s">
        <v>175</v>
      </c>
      <c r="S2032">
        <v>2.8</v>
      </c>
      <c r="T2032">
        <v>120</v>
      </c>
      <c r="U2032" t="b">
        <f>TRUE()</f>
        <v>1</v>
      </c>
      <c r="V2032" t="b">
        <f>TRUE()</f>
        <v>1</v>
      </c>
      <c r="W2032" t="s">
        <v>153</v>
      </c>
      <c r="X2032">
        <v>86.775789019876896</v>
      </c>
      <c r="Y2032">
        <v>5.7892202175709402E-2</v>
      </c>
      <c r="Z2032">
        <v>36.697209387573501</v>
      </c>
      <c r="AA2032" t="b">
        <f>FALSE()</f>
        <v>0</v>
      </c>
      <c r="AF2032">
        <v>88.631601000000003</v>
      </c>
      <c r="AG2032">
        <v>86.339917999999997</v>
      </c>
      <c r="AH2032">
        <v>87.090850000000003</v>
      </c>
      <c r="AI2032">
        <v>86.846959999999996</v>
      </c>
      <c r="AJ2032">
        <v>89.188525999999996</v>
      </c>
      <c r="AK2032">
        <v>86.754288000000003</v>
      </c>
      <c r="AV2032">
        <v>62.5</v>
      </c>
      <c r="AW2032">
        <v>62.5</v>
      </c>
      <c r="AX2032">
        <v>62.5</v>
      </c>
      <c r="AY2032">
        <v>62.5</v>
      </c>
      <c r="AZ2032">
        <v>62.5</v>
      </c>
      <c r="BA2032">
        <v>62.5</v>
      </c>
      <c r="BL2032">
        <v>7.0556640625E-2</v>
      </c>
      <c r="BM2032">
        <v>7.0556640625E-2</v>
      </c>
      <c r="BN2032">
        <v>7.0556640625E-2</v>
      </c>
      <c r="BO2032">
        <v>7.0556640625E-2</v>
      </c>
      <c r="BP2032">
        <v>3.52783203125E-2</v>
      </c>
      <c r="BQ2032">
        <v>3.52783203125E-2</v>
      </c>
    </row>
    <row r="2033" spans="1:69">
      <c r="A2033" t="s">
        <v>299</v>
      </c>
      <c r="B2033" t="s">
        <v>436</v>
      </c>
      <c r="C2033">
        <v>329.31204200000002</v>
      </c>
      <c r="D2033">
        <v>-0.30118699999999998</v>
      </c>
      <c r="E2033" t="s">
        <v>437</v>
      </c>
      <c r="F2033" t="s">
        <v>438</v>
      </c>
      <c r="G2033">
        <v>31.895877370301498</v>
      </c>
      <c r="H2033">
        <v>-1.47531457530232</v>
      </c>
      <c r="I2033">
        <v>-74.3</v>
      </c>
      <c r="J2033" t="s">
        <v>142</v>
      </c>
      <c r="K2033" t="s">
        <v>151</v>
      </c>
      <c r="L2033" t="s">
        <v>303</v>
      </c>
      <c r="M2033">
        <v>0</v>
      </c>
      <c r="N2033">
        <v>0</v>
      </c>
      <c r="O2033">
        <v>0</v>
      </c>
      <c r="P2033">
        <v>0</v>
      </c>
      <c r="R2033" t="s">
        <v>175</v>
      </c>
      <c r="S2033">
        <v>2.8</v>
      </c>
      <c r="T2033">
        <v>120</v>
      </c>
      <c r="U2033" t="b">
        <f>TRUE()</f>
        <v>1</v>
      </c>
      <c r="V2033" t="b">
        <f>TRUE()</f>
        <v>1</v>
      </c>
      <c r="W2033" t="s">
        <v>153</v>
      </c>
      <c r="X2033">
        <v>86.775789019876896</v>
      </c>
      <c r="Y2033">
        <v>5.7892202175709402E-2</v>
      </c>
      <c r="Z2033">
        <v>36.697209387573501</v>
      </c>
      <c r="AA2033" t="b">
        <f>FALSE()</f>
        <v>0</v>
      </c>
      <c r="AF2033">
        <v>88.631601000000003</v>
      </c>
      <c r="AG2033">
        <v>86.339917999999997</v>
      </c>
      <c r="AH2033">
        <v>87.090850000000003</v>
      </c>
      <c r="AI2033">
        <v>86.846959999999996</v>
      </c>
      <c r="AJ2033">
        <v>89.188525999999996</v>
      </c>
      <c r="AK2033">
        <v>86.754288000000003</v>
      </c>
      <c r="AV2033">
        <v>62.5</v>
      </c>
      <c r="AW2033">
        <v>62.5</v>
      </c>
      <c r="AX2033">
        <v>62.5</v>
      </c>
      <c r="AY2033">
        <v>62.5</v>
      </c>
      <c r="AZ2033">
        <v>62.5</v>
      </c>
      <c r="BA2033">
        <v>62.5</v>
      </c>
      <c r="BL2033">
        <v>7.0556640625E-2</v>
      </c>
      <c r="BM2033">
        <v>7.0556640625E-2</v>
      </c>
      <c r="BN2033">
        <v>7.0556640625E-2</v>
      </c>
      <c r="BO2033">
        <v>7.0556640625E-2</v>
      </c>
      <c r="BP2033">
        <v>3.52783203125E-2</v>
      </c>
      <c r="BQ2033">
        <v>3.52783203125E-2</v>
      </c>
    </row>
    <row r="2034" spans="1:69">
      <c r="A2034" t="s">
        <v>299</v>
      </c>
      <c r="B2034" t="s">
        <v>436</v>
      </c>
      <c r="C2034">
        <v>329.31204200000002</v>
      </c>
      <c r="D2034">
        <v>-0.30118699999999998</v>
      </c>
      <c r="E2034" t="s">
        <v>437</v>
      </c>
      <c r="F2034" t="s">
        <v>438</v>
      </c>
      <c r="G2034">
        <v>-14.670277653366901</v>
      </c>
      <c r="H2034">
        <v>28.360298563706198</v>
      </c>
      <c r="I2034">
        <v>-74.3</v>
      </c>
      <c r="J2034" t="s">
        <v>142</v>
      </c>
      <c r="K2034" t="s">
        <v>151</v>
      </c>
      <c r="L2034" t="s">
        <v>303</v>
      </c>
      <c r="M2034">
        <v>0</v>
      </c>
      <c r="N2034">
        <v>0</v>
      </c>
      <c r="O2034">
        <v>0</v>
      </c>
      <c r="P2034">
        <v>0</v>
      </c>
      <c r="R2034" t="s">
        <v>175</v>
      </c>
      <c r="S2034">
        <v>2.8</v>
      </c>
      <c r="T2034">
        <v>120</v>
      </c>
      <c r="U2034" t="b">
        <f>TRUE()</f>
        <v>1</v>
      </c>
      <c r="V2034" t="b">
        <f>TRUE()</f>
        <v>1</v>
      </c>
      <c r="W2034" t="s">
        <v>153</v>
      </c>
      <c r="X2034">
        <v>86.775789019876896</v>
      </c>
      <c r="Y2034">
        <v>5.7892202175709402E-2</v>
      </c>
      <c r="Z2034">
        <v>36.697209387573501</v>
      </c>
      <c r="AA2034" t="b">
        <f>FALSE()</f>
        <v>0</v>
      </c>
      <c r="AF2034">
        <v>88.631601000000003</v>
      </c>
      <c r="AG2034">
        <v>86.339917999999997</v>
      </c>
      <c r="AH2034">
        <v>87.090850000000003</v>
      </c>
      <c r="AI2034">
        <v>86.846959999999996</v>
      </c>
      <c r="AJ2034">
        <v>89.188525999999996</v>
      </c>
      <c r="AK2034">
        <v>86.754288000000003</v>
      </c>
      <c r="AV2034">
        <v>62.5</v>
      </c>
      <c r="AW2034">
        <v>62.5</v>
      </c>
      <c r="AX2034">
        <v>62.5</v>
      </c>
      <c r="AY2034">
        <v>62.5</v>
      </c>
      <c r="AZ2034">
        <v>62.5</v>
      </c>
      <c r="BA2034">
        <v>62.5</v>
      </c>
      <c r="BL2034">
        <v>7.0556640625E-2</v>
      </c>
      <c r="BM2034">
        <v>7.0556640625E-2</v>
      </c>
      <c r="BN2034">
        <v>7.0556640625E-2</v>
      </c>
      <c r="BO2034">
        <v>7.0556640625E-2</v>
      </c>
      <c r="BP2034">
        <v>3.52783203125E-2</v>
      </c>
      <c r="BQ2034">
        <v>3.52783203125E-2</v>
      </c>
    </row>
    <row r="2035" spans="1:69">
      <c r="A2035" t="s">
        <v>299</v>
      </c>
      <c r="B2035" t="s">
        <v>436</v>
      </c>
      <c r="C2035">
        <v>329.31204200000002</v>
      </c>
      <c r="D2035">
        <v>-0.30118699999999998</v>
      </c>
      <c r="E2035" t="s">
        <v>437</v>
      </c>
      <c r="F2035" t="s">
        <v>438</v>
      </c>
      <c r="G2035">
        <v>14.670278751020801</v>
      </c>
      <c r="H2035">
        <v>-28.360298265246499</v>
      </c>
      <c r="I2035">
        <v>-74.3</v>
      </c>
      <c r="J2035" t="s">
        <v>142</v>
      </c>
      <c r="K2035" t="s">
        <v>151</v>
      </c>
      <c r="L2035" t="s">
        <v>303</v>
      </c>
      <c r="M2035">
        <v>0</v>
      </c>
      <c r="N2035">
        <v>0</v>
      </c>
      <c r="O2035">
        <v>0</v>
      </c>
      <c r="P2035">
        <v>0</v>
      </c>
      <c r="R2035" t="s">
        <v>175</v>
      </c>
      <c r="S2035">
        <v>2.8</v>
      </c>
      <c r="T2035">
        <v>120</v>
      </c>
      <c r="U2035" t="b">
        <f>TRUE()</f>
        <v>1</v>
      </c>
      <c r="V2035" t="b">
        <f>TRUE()</f>
        <v>1</v>
      </c>
      <c r="W2035" t="s">
        <v>153</v>
      </c>
      <c r="X2035">
        <v>86.775789019876896</v>
      </c>
      <c r="Y2035">
        <v>5.7892202175709402E-2</v>
      </c>
      <c r="Z2035">
        <v>36.697209387573501</v>
      </c>
      <c r="AA2035" t="b">
        <f>FALSE()</f>
        <v>0</v>
      </c>
      <c r="AF2035">
        <v>88.631601000000003</v>
      </c>
      <c r="AG2035">
        <v>86.339917999999997</v>
      </c>
      <c r="AH2035">
        <v>87.090850000000003</v>
      </c>
      <c r="AI2035">
        <v>86.846959999999996</v>
      </c>
      <c r="AJ2035">
        <v>89.188525999999996</v>
      </c>
      <c r="AK2035">
        <v>86.754288000000003</v>
      </c>
      <c r="AV2035">
        <v>62.5</v>
      </c>
      <c r="AW2035">
        <v>62.5</v>
      </c>
      <c r="AX2035">
        <v>62.5</v>
      </c>
      <c r="AY2035">
        <v>62.5</v>
      </c>
      <c r="AZ2035">
        <v>62.5</v>
      </c>
      <c r="BA2035">
        <v>62.5</v>
      </c>
      <c r="BL2035">
        <v>7.0556640625E-2</v>
      </c>
      <c r="BM2035">
        <v>7.0556640625E-2</v>
      </c>
      <c r="BN2035">
        <v>7.0556640625E-2</v>
      </c>
      <c r="BO2035">
        <v>7.0556640625E-2</v>
      </c>
      <c r="BP2035">
        <v>3.52783203125E-2</v>
      </c>
      <c r="BQ2035">
        <v>3.52783203125E-2</v>
      </c>
    </row>
    <row r="2036" spans="1:69">
      <c r="A2036" t="s">
        <v>299</v>
      </c>
      <c r="B2036" t="s">
        <v>436</v>
      </c>
      <c r="C2036">
        <v>329.31204200000002</v>
      </c>
      <c r="D2036">
        <v>-0.30118699999999998</v>
      </c>
      <c r="E2036" t="s">
        <v>437</v>
      </c>
      <c r="F2036" t="s">
        <v>438</v>
      </c>
      <c r="G2036">
        <v>-31.8958772511528</v>
      </c>
      <c r="H2036">
        <v>1.47531593274203</v>
      </c>
      <c r="I2036">
        <v>-74.3</v>
      </c>
      <c r="J2036" t="s">
        <v>142</v>
      </c>
      <c r="K2036" t="s">
        <v>151</v>
      </c>
      <c r="L2036" t="s">
        <v>303</v>
      </c>
      <c r="M2036">
        <v>0</v>
      </c>
      <c r="N2036">
        <v>0</v>
      </c>
      <c r="O2036">
        <v>0</v>
      </c>
      <c r="P2036">
        <v>0</v>
      </c>
      <c r="R2036" t="s">
        <v>175</v>
      </c>
      <c r="S2036">
        <v>2.8</v>
      </c>
      <c r="T2036">
        <v>120</v>
      </c>
      <c r="U2036" t="b">
        <f>TRUE()</f>
        <v>1</v>
      </c>
      <c r="V2036" t="b">
        <f>TRUE()</f>
        <v>1</v>
      </c>
      <c r="W2036" t="s">
        <v>153</v>
      </c>
      <c r="X2036">
        <v>86.775789019876896</v>
      </c>
      <c r="Y2036">
        <v>5.7892202175709402E-2</v>
      </c>
      <c r="Z2036">
        <v>36.697209387573501</v>
      </c>
      <c r="AA2036" t="b">
        <f>FALSE()</f>
        <v>0</v>
      </c>
      <c r="AF2036">
        <v>88.631601000000003</v>
      </c>
      <c r="AG2036">
        <v>86.339917999999997</v>
      </c>
      <c r="AH2036">
        <v>87.090850000000003</v>
      </c>
      <c r="AI2036">
        <v>86.846959999999996</v>
      </c>
      <c r="AJ2036">
        <v>89.188525999999996</v>
      </c>
      <c r="AK2036">
        <v>86.754288000000003</v>
      </c>
      <c r="AV2036">
        <v>62.5</v>
      </c>
      <c r="AW2036">
        <v>62.5</v>
      </c>
      <c r="AX2036">
        <v>62.5</v>
      </c>
      <c r="AY2036">
        <v>62.5</v>
      </c>
      <c r="AZ2036">
        <v>62.5</v>
      </c>
      <c r="BA2036">
        <v>62.5</v>
      </c>
      <c r="BL2036">
        <v>7.0556640625E-2</v>
      </c>
      <c r="BM2036">
        <v>7.0556640625E-2</v>
      </c>
      <c r="BN2036">
        <v>7.0556640625E-2</v>
      </c>
      <c r="BO2036">
        <v>7.0556640625E-2</v>
      </c>
      <c r="BP2036">
        <v>3.52783203125E-2</v>
      </c>
      <c r="BQ2036">
        <v>3.52783203125E-2</v>
      </c>
    </row>
    <row r="2037" spans="1:69">
      <c r="A2037" t="s">
        <v>299</v>
      </c>
      <c r="B2037" t="s">
        <v>436</v>
      </c>
      <c r="C2037">
        <v>329.31204200000002</v>
      </c>
      <c r="D2037">
        <v>-0.30118699999999998</v>
      </c>
      <c r="E2037" t="s">
        <v>437</v>
      </c>
      <c r="F2037" t="s">
        <v>438</v>
      </c>
      <c r="G2037">
        <v>-17.225599724067401</v>
      </c>
      <c r="H2037">
        <v>-26.884982957236598</v>
      </c>
      <c r="I2037">
        <v>-74.3</v>
      </c>
      <c r="J2037" t="s">
        <v>142</v>
      </c>
      <c r="K2037" t="s">
        <v>151</v>
      </c>
      <c r="L2037" t="s">
        <v>303</v>
      </c>
      <c r="M2037">
        <v>0</v>
      </c>
      <c r="N2037">
        <v>0</v>
      </c>
      <c r="O2037">
        <v>0</v>
      </c>
      <c r="P2037">
        <v>0</v>
      </c>
      <c r="R2037" t="s">
        <v>175</v>
      </c>
      <c r="S2037">
        <v>2.8</v>
      </c>
      <c r="T2037">
        <v>120</v>
      </c>
      <c r="U2037" t="b">
        <f>TRUE()</f>
        <v>1</v>
      </c>
      <c r="V2037" t="b">
        <f>TRUE()</f>
        <v>1</v>
      </c>
      <c r="W2037" t="s">
        <v>153</v>
      </c>
      <c r="X2037">
        <v>86.775789019876896</v>
      </c>
      <c r="Y2037">
        <v>5.7892202175709402E-2</v>
      </c>
      <c r="Z2037">
        <v>36.697209387573501</v>
      </c>
      <c r="AA2037" t="b">
        <f>FALSE()</f>
        <v>0</v>
      </c>
      <c r="AF2037">
        <v>88.631601000000003</v>
      </c>
      <c r="AG2037">
        <v>86.339917999999997</v>
      </c>
      <c r="AH2037">
        <v>87.090850000000003</v>
      </c>
      <c r="AI2037">
        <v>86.846959999999996</v>
      </c>
      <c r="AJ2037">
        <v>89.188525999999996</v>
      </c>
      <c r="AK2037">
        <v>86.754288000000003</v>
      </c>
      <c r="AV2037">
        <v>62.5</v>
      </c>
      <c r="AW2037">
        <v>62.5</v>
      </c>
      <c r="AX2037">
        <v>62.5</v>
      </c>
      <c r="AY2037">
        <v>62.5</v>
      </c>
      <c r="AZ2037">
        <v>62.5</v>
      </c>
      <c r="BA2037">
        <v>62.5</v>
      </c>
      <c r="BL2037">
        <v>7.0556640625E-2</v>
      </c>
      <c r="BM2037">
        <v>7.0556640625E-2</v>
      </c>
      <c r="BN2037">
        <v>7.0556640625E-2</v>
      </c>
      <c r="BO2037">
        <v>7.0556640625E-2</v>
      </c>
      <c r="BP2037">
        <v>3.52783203125E-2</v>
      </c>
      <c r="BQ2037">
        <v>3.52783203125E-2</v>
      </c>
    </row>
    <row r="2038" spans="1:69">
      <c r="A2038" t="s">
        <v>299</v>
      </c>
      <c r="B2038" t="s">
        <v>439</v>
      </c>
      <c r="C2038">
        <v>329.374054</v>
      </c>
      <c r="D2038">
        <v>-0.29448800000000003</v>
      </c>
      <c r="E2038" t="s">
        <v>440</v>
      </c>
      <c r="F2038" t="s">
        <v>441</v>
      </c>
      <c r="G2038">
        <v>-5.3242485367699302E-9</v>
      </c>
      <c r="H2038">
        <v>8.0101673298655899E-9</v>
      </c>
      <c r="I2038">
        <v>-76.5</v>
      </c>
      <c r="J2038" t="s">
        <v>142</v>
      </c>
      <c r="K2038" t="s">
        <v>151</v>
      </c>
      <c r="L2038" t="s">
        <v>303</v>
      </c>
      <c r="M2038">
        <v>0</v>
      </c>
      <c r="N2038">
        <v>0</v>
      </c>
      <c r="O2038">
        <v>0</v>
      </c>
      <c r="P2038">
        <v>0</v>
      </c>
      <c r="R2038" t="s">
        <v>175</v>
      </c>
      <c r="S2038">
        <v>2.8</v>
      </c>
      <c r="T2038">
        <v>120</v>
      </c>
      <c r="U2038" t="b">
        <f>TRUE()</f>
        <v>1</v>
      </c>
      <c r="V2038" t="b">
        <f>TRUE()</f>
        <v>1</v>
      </c>
      <c r="W2038" t="s">
        <v>153</v>
      </c>
      <c r="X2038">
        <v>86.776425658419697</v>
      </c>
      <c r="Y2038">
        <v>5.7892202175709402E-2</v>
      </c>
      <c r="Z2038">
        <v>36.697209387573501</v>
      </c>
      <c r="AA2038" t="b">
        <f>FALSE()</f>
        <v>0</v>
      </c>
      <c r="AF2038">
        <v>88.631601000000003</v>
      </c>
      <c r="AG2038">
        <v>86.339917999999997</v>
      </c>
      <c r="AH2038">
        <v>87.090850000000003</v>
      </c>
      <c r="AI2038">
        <v>86.846959999999996</v>
      </c>
      <c r="AJ2038">
        <v>89.188525999999996</v>
      </c>
      <c r="AK2038">
        <v>86.754288000000003</v>
      </c>
      <c r="AV2038">
        <v>62.5</v>
      </c>
      <c r="AW2038">
        <v>62.5</v>
      </c>
      <c r="AX2038">
        <v>62.5</v>
      </c>
      <c r="AY2038">
        <v>62.5</v>
      </c>
      <c r="AZ2038">
        <v>62.5</v>
      </c>
      <c r="BA2038">
        <v>62.5</v>
      </c>
      <c r="BL2038">
        <v>7.0556640625E-2</v>
      </c>
      <c r="BM2038">
        <v>7.0556640625E-2</v>
      </c>
      <c r="BN2038">
        <v>7.0556640625E-2</v>
      </c>
      <c r="BO2038">
        <v>7.0556640625E-2</v>
      </c>
      <c r="BP2038">
        <v>3.52783203125E-2</v>
      </c>
      <c r="BQ2038">
        <v>3.52783203125E-2</v>
      </c>
    </row>
    <row r="2039" spans="1:69">
      <c r="A2039" t="s">
        <v>299</v>
      </c>
      <c r="B2039" t="s">
        <v>439</v>
      </c>
      <c r="C2039">
        <v>329.374054</v>
      </c>
      <c r="D2039">
        <v>-0.29448800000000003</v>
      </c>
      <c r="E2039" t="s">
        <v>440</v>
      </c>
      <c r="F2039" t="s">
        <v>441</v>
      </c>
      <c r="G2039">
        <v>17.225598496639201</v>
      </c>
      <c r="H2039">
        <v>26.884983363352099</v>
      </c>
      <c r="I2039">
        <v>-76.5</v>
      </c>
      <c r="J2039" t="s">
        <v>142</v>
      </c>
      <c r="K2039" t="s">
        <v>151</v>
      </c>
      <c r="L2039" t="s">
        <v>303</v>
      </c>
      <c r="M2039">
        <v>0</v>
      </c>
      <c r="N2039">
        <v>0</v>
      </c>
      <c r="O2039">
        <v>0</v>
      </c>
      <c r="P2039">
        <v>0</v>
      </c>
      <c r="R2039" t="s">
        <v>175</v>
      </c>
      <c r="S2039">
        <v>2.8</v>
      </c>
      <c r="T2039">
        <v>120</v>
      </c>
      <c r="U2039" t="b">
        <f>TRUE()</f>
        <v>1</v>
      </c>
      <c r="V2039" t="b">
        <f>TRUE()</f>
        <v>1</v>
      </c>
      <c r="W2039" t="s">
        <v>153</v>
      </c>
      <c r="X2039">
        <v>86.776425658419697</v>
      </c>
      <c r="Y2039">
        <v>5.7892202175709402E-2</v>
      </c>
      <c r="Z2039">
        <v>36.697209387573501</v>
      </c>
      <c r="AA2039" t="b">
        <f>FALSE()</f>
        <v>0</v>
      </c>
      <c r="AF2039">
        <v>88.631601000000003</v>
      </c>
      <c r="AG2039">
        <v>86.339917999999997</v>
      </c>
      <c r="AH2039">
        <v>87.090850000000003</v>
      </c>
      <c r="AI2039">
        <v>86.846959999999996</v>
      </c>
      <c r="AJ2039">
        <v>89.188525999999996</v>
      </c>
      <c r="AK2039">
        <v>86.754288000000003</v>
      </c>
      <c r="AV2039">
        <v>62.5</v>
      </c>
      <c r="AW2039">
        <v>62.5</v>
      </c>
      <c r="AX2039">
        <v>62.5</v>
      </c>
      <c r="AY2039">
        <v>62.5</v>
      </c>
      <c r="AZ2039">
        <v>62.5</v>
      </c>
      <c r="BA2039">
        <v>62.5</v>
      </c>
      <c r="BL2039">
        <v>7.0556640625E-2</v>
      </c>
      <c r="BM2039">
        <v>7.0556640625E-2</v>
      </c>
      <c r="BN2039">
        <v>7.0556640625E-2</v>
      </c>
      <c r="BO2039">
        <v>7.0556640625E-2</v>
      </c>
      <c r="BP2039">
        <v>3.52783203125E-2</v>
      </c>
      <c r="BQ2039">
        <v>3.52783203125E-2</v>
      </c>
    </row>
    <row r="2040" spans="1:69">
      <c r="A2040" t="s">
        <v>299</v>
      </c>
      <c r="B2040" t="s">
        <v>439</v>
      </c>
      <c r="C2040">
        <v>329.374054</v>
      </c>
      <c r="D2040">
        <v>-0.29448800000000003</v>
      </c>
      <c r="E2040" t="s">
        <v>440</v>
      </c>
      <c r="F2040" t="s">
        <v>441</v>
      </c>
      <c r="G2040">
        <v>31.8958773691107</v>
      </c>
      <c r="H2040">
        <v>-1.4753145748201699</v>
      </c>
      <c r="I2040">
        <v>-76.5</v>
      </c>
      <c r="J2040" t="s">
        <v>142</v>
      </c>
      <c r="K2040" t="s">
        <v>151</v>
      </c>
      <c r="L2040" t="s">
        <v>303</v>
      </c>
      <c r="M2040">
        <v>0</v>
      </c>
      <c r="N2040">
        <v>0</v>
      </c>
      <c r="O2040">
        <v>0</v>
      </c>
      <c r="P2040">
        <v>0</v>
      </c>
      <c r="R2040" t="s">
        <v>175</v>
      </c>
      <c r="S2040">
        <v>2.8</v>
      </c>
      <c r="T2040">
        <v>120</v>
      </c>
      <c r="U2040" t="b">
        <f>TRUE()</f>
        <v>1</v>
      </c>
      <c r="V2040" t="b">
        <f>TRUE()</f>
        <v>1</v>
      </c>
      <c r="W2040" t="s">
        <v>153</v>
      </c>
      <c r="X2040">
        <v>86.776425658419697</v>
      </c>
      <c r="Y2040">
        <v>5.7892202175709402E-2</v>
      </c>
      <c r="Z2040">
        <v>36.697209387573501</v>
      </c>
      <c r="AA2040" t="b">
        <f>FALSE()</f>
        <v>0</v>
      </c>
      <c r="AF2040">
        <v>88.631601000000003</v>
      </c>
      <c r="AG2040">
        <v>86.339917999999997</v>
      </c>
      <c r="AH2040">
        <v>87.090850000000003</v>
      </c>
      <c r="AI2040">
        <v>86.846959999999996</v>
      </c>
      <c r="AJ2040">
        <v>89.188525999999996</v>
      </c>
      <c r="AK2040">
        <v>86.754288000000003</v>
      </c>
      <c r="AV2040">
        <v>62.5</v>
      </c>
      <c r="AW2040">
        <v>62.5</v>
      </c>
      <c r="AX2040">
        <v>62.5</v>
      </c>
      <c r="AY2040">
        <v>62.5</v>
      </c>
      <c r="AZ2040">
        <v>62.5</v>
      </c>
      <c r="BA2040">
        <v>62.5</v>
      </c>
      <c r="BL2040">
        <v>7.0556640625E-2</v>
      </c>
      <c r="BM2040">
        <v>7.0556640625E-2</v>
      </c>
      <c r="BN2040">
        <v>7.0556640625E-2</v>
      </c>
      <c r="BO2040">
        <v>7.0556640625E-2</v>
      </c>
      <c r="BP2040">
        <v>3.52783203125E-2</v>
      </c>
      <c r="BQ2040">
        <v>3.52783203125E-2</v>
      </c>
    </row>
    <row r="2041" spans="1:69">
      <c r="A2041" t="s">
        <v>299</v>
      </c>
      <c r="B2041" t="s">
        <v>439</v>
      </c>
      <c r="C2041">
        <v>329.374054</v>
      </c>
      <c r="D2041">
        <v>-0.29448800000000003</v>
      </c>
      <c r="E2041" t="s">
        <v>440</v>
      </c>
      <c r="F2041" t="s">
        <v>441</v>
      </c>
      <c r="G2041">
        <v>-14.6702776534127</v>
      </c>
      <c r="H2041">
        <v>28.3602985642029</v>
      </c>
      <c r="I2041">
        <v>-76.5</v>
      </c>
      <c r="J2041" t="s">
        <v>142</v>
      </c>
      <c r="K2041" t="s">
        <v>151</v>
      </c>
      <c r="L2041" t="s">
        <v>303</v>
      </c>
      <c r="M2041">
        <v>0</v>
      </c>
      <c r="N2041">
        <v>0</v>
      </c>
      <c r="O2041">
        <v>0</v>
      </c>
      <c r="P2041">
        <v>0</v>
      </c>
      <c r="R2041" t="s">
        <v>175</v>
      </c>
      <c r="S2041">
        <v>2.8</v>
      </c>
      <c r="T2041">
        <v>120</v>
      </c>
      <c r="U2041" t="b">
        <f>TRUE()</f>
        <v>1</v>
      </c>
      <c r="V2041" t="b">
        <f>TRUE()</f>
        <v>1</v>
      </c>
      <c r="W2041" t="s">
        <v>153</v>
      </c>
      <c r="X2041">
        <v>86.776425658419697</v>
      </c>
      <c r="Y2041">
        <v>5.7892202175709402E-2</v>
      </c>
      <c r="Z2041">
        <v>36.697209387573501</v>
      </c>
      <c r="AA2041" t="b">
        <f>FALSE()</f>
        <v>0</v>
      </c>
      <c r="AF2041">
        <v>88.631601000000003</v>
      </c>
      <c r="AG2041">
        <v>86.339917999999997</v>
      </c>
      <c r="AH2041">
        <v>87.090850000000003</v>
      </c>
      <c r="AI2041">
        <v>86.846959999999996</v>
      </c>
      <c r="AJ2041">
        <v>89.188525999999996</v>
      </c>
      <c r="AK2041">
        <v>86.754288000000003</v>
      </c>
      <c r="AV2041">
        <v>62.5</v>
      </c>
      <c r="AW2041">
        <v>62.5</v>
      </c>
      <c r="AX2041">
        <v>62.5</v>
      </c>
      <c r="AY2041">
        <v>62.5</v>
      </c>
      <c r="AZ2041">
        <v>62.5</v>
      </c>
      <c r="BA2041">
        <v>62.5</v>
      </c>
      <c r="BL2041">
        <v>7.0556640625E-2</v>
      </c>
      <c r="BM2041">
        <v>7.0556640625E-2</v>
      </c>
      <c r="BN2041">
        <v>7.0556640625E-2</v>
      </c>
      <c r="BO2041">
        <v>7.0556640625E-2</v>
      </c>
      <c r="BP2041">
        <v>3.52783203125E-2</v>
      </c>
      <c r="BQ2041">
        <v>3.52783203125E-2</v>
      </c>
    </row>
    <row r="2042" spans="1:69">
      <c r="A2042" t="s">
        <v>299</v>
      </c>
      <c r="B2042" t="s">
        <v>439</v>
      </c>
      <c r="C2042">
        <v>329.374054</v>
      </c>
      <c r="D2042">
        <v>-0.29448800000000003</v>
      </c>
      <c r="E2042" t="s">
        <v>440</v>
      </c>
      <c r="F2042" t="s">
        <v>441</v>
      </c>
      <c r="G2042">
        <v>14.670278748833899</v>
      </c>
      <c r="H2042">
        <v>-28.360298263984099</v>
      </c>
      <c r="I2042">
        <v>-76.5</v>
      </c>
      <c r="J2042" t="s">
        <v>142</v>
      </c>
      <c r="K2042" t="s">
        <v>151</v>
      </c>
      <c r="L2042" t="s">
        <v>303</v>
      </c>
      <c r="M2042">
        <v>0</v>
      </c>
      <c r="N2042">
        <v>0</v>
      </c>
      <c r="O2042">
        <v>0</v>
      </c>
      <c r="P2042">
        <v>0</v>
      </c>
      <c r="R2042" t="s">
        <v>175</v>
      </c>
      <c r="S2042">
        <v>2.8</v>
      </c>
      <c r="T2042">
        <v>120</v>
      </c>
      <c r="U2042" t="b">
        <f>TRUE()</f>
        <v>1</v>
      </c>
      <c r="V2042" t="b">
        <f>TRUE()</f>
        <v>1</v>
      </c>
      <c r="W2042" t="s">
        <v>153</v>
      </c>
      <c r="X2042">
        <v>86.776425658419697</v>
      </c>
      <c r="Y2042">
        <v>5.7892202175709402E-2</v>
      </c>
      <c r="Z2042">
        <v>36.697209387573501</v>
      </c>
      <c r="AA2042" t="b">
        <f>FALSE()</f>
        <v>0</v>
      </c>
      <c r="AF2042">
        <v>88.631601000000003</v>
      </c>
      <c r="AG2042">
        <v>86.339917999999997</v>
      </c>
      <c r="AH2042">
        <v>87.090850000000003</v>
      </c>
      <c r="AI2042">
        <v>86.846959999999996</v>
      </c>
      <c r="AJ2042">
        <v>89.188525999999996</v>
      </c>
      <c r="AK2042">
        <v>86.754288000000003</v>
      </c>
      <c r="AV2042">
        <v>62.5</v>
      </c>
      <c r="AW2042">
        <v>62.5</v>
      </c>
      <c r="AX2042">
        <v>62.5</v>
      </c>
      <c r="AY2042">
        <v>62.5</v>
      </c>
      <c r="AZ2042">
        <v>62.5</v>
      </c>
      <c r="BA2042">
        <v>62.5</v>
      </c>
      <c r="BL2042">
        <v>7.0556640625E-2</v>
      </c>
      <c r="BM2042">
        <v>7.0556640625E-2</v>
      </c>
      <c r="BN2042">
        <v>7.0556640625E-2</v>
      </c>
      <c r="BO2042">
        <v>7.0556640625E-2</v>
      </c>
      <c r="BP2042">
        <v>3.52783203125E-2</v>
      </c>
      <c r="BQ2042">
        <v>3.52783203125E-2</v>
      </c>
    </row>
    <row r="2043" spans="1:69">
      <c r="A2043" t="s">
        <v>299</v>
      </c>
      <c r="B2043" t="s">
        <v>439</v>
      </c>
      <c r="C2043">
        <v>329.374054</v>
      </c>
      <c r="D2043">
        <v>-0.29448800000000003</v>
      </c>
      <c r="E2043" t="s">
        <v>440</v>
      </c>
      <c r="F2043" t="s">
        <v>441</v>
      </c>
      <c r="G2043">
        <v>-31.895877253030601</v>
      </c>
      <c r="H2043">
        <v>1.4753159359310299</v>
      </c>
      <c r="I2043">
        <v>-76.5</v>
      </c>
      <c r="J2043" t="s">
        <v>142</v>
      </c>
      <c r="K2043" t="s">
        <v>151</v>
      </c>
      <c r="L2043" t="s">
        <v>303</v>
      </c>
      <c r="M2043">
        <v>0</v>
      </c>
      <c r="N2043">
        <v>0</v>
      </c>
      <c r="O2043">
        <v>0</v>
      </c>
      <c r="P2043">
        <v>0</v>
      </c>
      <c r="R2043" t="s">
        <v>175</v>
      </c>
      <c r="S2043">
        <v>2.8</v>
      </c>
      <c r="T2043">
        <v>120</v>
      </c>
      <c r="U2043" t="b">
        <f>TRUE()</f>
        <v>1</v>
      </c>
      <c r="V2043" t="b">
        <f>TRUE()</f>
        <v>1</v>
      </c>
      <c r="W2043" t="s">
        <v>153</v>
      </c>
      <c r="X2043">
        <v>86.776425658419697</v>
      </c>
      <c r="Y2043">
        <v>5.7892202175709402E-2</v>
      </c>
      <c r="Z2043">
        <v>36.697209387573501</v>
      </c>
      <c r="AA2043" t="b">
        <f>FALSE()</f>
        <v>0</v>
      </c>
      <c r="AF2043">
        <v>88.631601000000003</v>
      </c>
      <c r="AG2043">
        <v>86.339917999999997</v>
      </c>
      <c r="AH2043">
        <v>87.090850000000003</v>
      </c>
      <c r="AI2043">
        <v>86.846959999999996</v>
      </c>
      <c r="AJ2043">
        <v>89.188525999999996</v>
      </c>
      <c r="AK2043">
        <v>86.754288000000003</v>
      </c>
      <c r="AV2043">
        <v>62.5</v>
      </c>
      <c r="AW2043">
        <v>62.5</v>
      </c>
      <c r="AX2043">
        <v>62.5</v>
      </c>
      <c r="AY2043">
        <v>62.5</v>
      </c>
      <c r="AZ2043">
        <v>62.5</v>
      </c>
      <c r="BA2043">
        <v>62.5</v>
      </c>
      <c r="BL2043">
        <v>7.0556640625E-2</v>
      </c>
      <c r="BM2043">
        <v>7.0556640625E-2</v>
      </c>
      <c r="BN2043">
        <v>7.0556640625E-2</v>
      </c>
      <c r="BO2043">
        <v>7.0556640625E-2</v>
      </c>
      <c r="BP2043">
        <v>3.52783203125E-2</v>
      </c>
      <c r="BQ2043">
        <v>3.52783203125E-2</v>
      </c>
    </row>
    <row r="2044" spans="1:69">
      <c r="A2044" t="s">
        <v>299</v>
      </c>
      <c r="B2044" t="s">
        <v>439</v>
      </c>
      <c r="C2044">
        <v>329.374054</v>
      </c>
      <c r="D2044">
        <v>-0.29448800000000003</v>
      </c>
      <c r="E2044" t="s">
        <v>440</v>
      </c>
      <c r="F2044" t="s">
        <v>441</v>
      </c>
      <c r="G2044">
        <v>-17.2255997257849</v>
      </c>
      <c r="H2044">
        <v>-26.8849829560057</v>
      </c>
      <c r="I2044">
        <v>-76.5</v>
      </c>
      <c r="J2044" t="s">
        <v>142</v>
      </c>
      <c r="K2044" t="s">
        <v>151</v>
      </c>
      <c r="L2044" t="s">
        <v>303</v>
      </c>
      <c r="M2044">
        <v>0</v>
      </c>
      <c r="N2044">
        <v>0</v>
      </c>
      <c r="O2044">
        <v>0</v>
      </c>
      <c r="P2044">
        <v>0</v>
      </c>
      <c r="R2044" t="s">
        <v>175</v>
      </c>
      <c r="S2044">
        <v>2.8</v>
      </c>
      <c r="T2044">
        <v>120</v>
      </c>
      <c r="U2044" t="b">
        <f>TRUE()</f>
        <v>1</v>
      </c>
      <c r="V2044" t="b">
        <f>TRUE()</f>
        <v>1</v>
      </c>
      <c r="W2044" t="s">
        <v>153</v>
      </c>
      <c r="X2044">
        <v>86.776425658419697</v>
      </c>
      <c r="Y2044">
        <v>5.7892202175709402E-2</v>
      </c>
      <c r="Z2044">
        <v>36.697209387573501</v>
      </c>
      <c r="AA2044" t="b">
        <f>FALSE()</f>
        <v>0</v>
      </c>
      <c r="AF2044">
        <v>88.631601000000003</v>
      </c>
      <c r="AG2044">
        <v>86.339917999999997</v>
      </c>
      <c r="AH2044">
        <v>87.090850000000003</v>
      </c>
      <c r="AI2044">
        <v>86.846959999999996</v>
      </c>
      <c r="AJ2044">
        <v>89.188525999999996</v>
      </c>
      <c r="AK2044">
        <v>86.754288000000003</v>
      </c>
      <c r="AV2044">
        <v>62.5</v>
      </c>
      <c r="AW2044">
        <v>62.5</v>
      </c>
      <c r="AX2044">
        <v>62.5</v>
      </c>
      <c r="AY2044">
        <v>62.5</v>
      </c>
      <c r="AZ2044">
        <v>62.5</v>
      </c>
      <c r="BA2044">
        <v>62.5</v>
      </c>
      <c r="BL2044">
        <v>7.0556640625E-2</v>
      </c>
      <c r="BM2044">
        <v>7.0556640625E-2</v>
      </c>
      <c r="BN2044">
        <v>7.0556640625E-2</v>
      </c>
      <c r="BO2044">
        <v>7.0556640625E-2</v>
      </c>
      <c r="BP2044">
        <v>3.52783203125E-2</v>
      </c>
      <c r="BQ2044">
        <v>3.52783203125E-2</v>
      </c>
    </row>
    <row r="2045" spans="1:69">
      <c r="A2045" t="s">
        <v>299</v>
      </c>
      <c r="B2045" t="s">
        <v>442</v>
      </c>
      <c r="C2045">
        <v>329.385739</v>
      </c>
      <c r="D2045">
        <v>-0.29100700000000002</v>
      </c>
      <c r="E2045" t="s">
        <v>443</v>
      </c>
      <c r="F2045" t="s">
        <v>444</v>
      </c>
      <c r="G2045">
        <v>-1.28239964756609E-9</v>
      </c>
      <c r="H2045">
        <v>7.0453261887768698E-9</v>
      </c>
      <c r="I2045">
        <v>-75.5</v>
      </c>
      <c r="J2045" t="s">
        <v>142</v>
      </c>
      <c r="K2045" t="s">
        <v>151</v>
      </c>
      <c r="L2045" t="s">
        <v>303</v>
      </c>
      <c r="M2045">
        <v>0</v>
      </c>
      <c r="N2045">
        <v>0</v>
      </c>
      <c r="O2045">
        <v>0</v>
      </c>
      <c r="P2045">
        <v>0</v>
      </c>
      <c r="R2045" t="s">
        <v>175</v>
      </c>
      <c r="S2045">
        <v>2.8</v>
      </c>
      <c r="T2045">
        <v>120</v>
      </c>
      <c r="U2045" t="b">
        <f>TRUE()</f>
        <v>1</v>
      </c>
      <c r="V2045" t="b">
        <f>TRUE()</f>
        <v>1</v>
      </c>
      <c r="W2045" t="s">
        <v>153</v>
      </c>
      <c r="X2045">
        <v>86.776136277263902</v>
      </c>
      <c r="Y2045">
        <v>5.7892202175709402E-2</v>
      </c>
      <c r="Z2045">
        <v>36.697209387573501</v>
      </c>
      <c r="AA2045" t="b">
        <f>FALSE()</f>
        <v>0</v>
      </c>
      <c r="AF2045">
        <v>88.631601000000003</v>
      </c>
      <c r="AG2045">
        <v>86.339917999999997</v>
      </c>
      <c r="AH2045">
        <v>87.090850000000003</v>
      </c>
      <c r="AI2045">
        <v>86.846959999999996</v>
      </c>
      <c r="AJ2045">
        <v>89.188525999999996</v>
      </c>
      <c r="AK2045">
        <v>86.754288000000003</v>
      </c>
      <c r="AV2045">
        <v>62.5</v>
      </c>
      <c r="AW2045">
        <v>62.5</v>
      </c>
      <c r="AX2045">
        <v>62.5</v>
      </c>
      <c r="AY2045">
        <v>62.5</v>
      </c>
      <c r="AZ2045">
        <v>62.5</v>
      </c>
      <c r="BA2045">
        <v>62.5</v>
      </c>
      <c r="BL2045">
        <v>7.0556640625E-2</v>
      </c>
      <c r="BM2045">
        <v>7.0556640625E-2</v>
      </c>
      <c r="BN2045">
        <v>7.0556640625E-2</v>
      </c>
      <c r="BO2045">
        <v>7.0556640625E-2</v>
      </c>
      <c r="BP2045">
        <v>3.52783203125E-2</v>
      </c>
      <c r="BQ2045">
        <v>3.52783203125E-2</v>
      </c>
    </row>
    <row r="2046" spans="1:69">
      <c r="A2046" t="s">
        <v>299</v>
      </c>
      <c r="B2046" t="s">
        <v>442</v>
      </c>
      <c r="C2046">
        <v>329.385739</v>
      </c>
      <c r="D2046">
        <v>-0.29100700000000002</v>
      </c>
      <c r="E2046" t="s">
        <v>443</v>
      </c>
      <c r="F2046" t="s">
        <v>444</v>
      </c>
      <c r="G2046">
        <v>17.225598494955999</v>
      </c>
      <c r="H2046">
        <v>26.8849833615281</v>
      </c>
      <c r="I2046">
        <v>-75.5</v>
      </c>
      <c r="J2046" t="s">
        <v>142</v>
      </c>
      <c r="K2046" t="s">
        <v>151</v>
      </c>
      <c r="L2046" t="s">
        <v>303</v>
      </c>
      <c r="M2046">
        <v>0</v>
      </c>
      <c r="N2046">
        <v>0</v>
      </c>
      <c r="O2046">
        <v>0</v>
      </c>
      <c r="P2046">
        <v>0</v>
      </c>
      <c r="R2046" t="s">
        <v>175</v>
      </c>
      <c r="S2046">
        <v>2.8</v>
      </c>
      <c r="T2046">
        <v>120</v>
      </c>
      <c r="U2046" t="b">
        <f>TRUE()</f>
        <v>1</v>
      </c>
      <c r="V2046" t="b">
        <f>TRUE()</f>
        <v>1</v>
      </c>
      <c r="W2046" t="s">
        <v>153</v>
      </c>
      <c r="X2046">
        <v>86.776136277263902</v>
      </c>
      <c r="Y2046">
        <v>5.7892202175709402E-2</v>
      </c>
      <c r="Z2046">
        <v>36.697209387573501</v>
      </c>
      <c r="AA2046" t="b">
        <f>FALSE()</f>
        <v>0</v>
      </c>
      <c r="AF2046">
        <v>88.631601000000003</v>
      </c>
      <c r="AG2046">
        <v>86.339917999999997</v>
      </c>
      <c r="AH2046">
        <v>87.090850000000003</v>
      </c>
      <c r="AI2046">
        <v>86.846959999999996</v>
      </c>
      <c r="AJ2046">
        <v>89.188525999999996</v>
      </c>
      <c r="AK2046">
        <v>86.754288000000003</v>
      </c>
      <c r="AV2046">
        <v>62.5</v>
      </c>
      <c r="AW2046">
        <v>62.5</v>
      </c>
      <c r="AX2046">
        <v>62.5</v>
      </c>
      <c r="AY2046">
        <v>62.5</v>
      </c>
      <c r="AZ2046">
        <v>62.5</v>
      </c>
      <c r="BA2046">
        <v>62.5</v>
      </c>
      <c r="BL2046">
        <v>7.0556640625E-2</v>
      </c>
      <c r="BM2046">
        <v>7.0556640625E-2</v>
      </c>
      <c r="BN2046">
        <v>7.0556640625E-2</v>
      </c>
      <c r="BO2046">
        <v>7.0556640625E-2</v>
      </c>
      <c r="BP2046">
        <v>3.52783203125E-2</v>
      </c>
      <c r="BQ2046">
        <v>3.52783203125E-2</v>
      </c>
    </row>
    <row r="2047" spans="1:69">
      <c r="A2047" t="s">
        <v>299</v>
      </c>
      <c r="B2047" t="s">
        <v>442</v>
      </c>
      <c r="C2047">
        <v>329.385739</v>
      </c>
      <c r="D2047">
        <v>-0.29100700000000002</v>
      </c>
      <c r="E2047" t="s">
        <v>443</v>
      </c>
      <c r="F2047" t="s">
        <v>444</v>
      </c>
      <c r="G2047">
        <v>31.8958773734388</v>
      </c>
      <c r="H2047">
        <v>-1.4753145767189</v>
      </c>
      <c r="I2047">
        <v>-75.5</v>
      </c>
      <c r="J2047" t="s">
        <v>142</v>
      </c>
      <c r="K2047" t="s">
        <v>151</v>
      </c>
      <c r="L2047" t="s">
        <v>303</v>
      </c>
      <c r="M2047">
        <v>0</v>
      </c>
      <c r="N2047">
        <v>0</v>
      </c>
      <c r="O2047">
        <v>0</v>
      </c>
      <c r="P2047">
        <v>0</v>
      </c>
      <c r="R2047" t="s">
        <v>175</v>
      </c>
      <c r="S2047">
        <v>2.8</v>
      </c>
      <c r="T2047">
        <v>120</v>
      </c>
      <c r="U2047" t="b">
        <f>TRUE()</f>
        <v>1</v>
      </c>
      <c r="V2047" t="b">
        <f>TRUE()</f>
        <v>1</v>
      </c>
      <c r="W2047" t="s">
        <v>153</v>
      </c>
      <c r="X2047">
        <v>86.776136277263902</v>
      </c>
      <c r="Y2047">
        <v>5.7892202175709402E-2</v>
      </c>
      <c r="Z2047">
        <v>36.697209387573501</v>
      </c>
      <c r="AA2047" t="b">
        <f>FALSE()</f>
        <v>0</v>
      </c>
      <c r="AF2047">
        <v>88.631601000000003</v>
      </c>
      <c r="AG2047">
        <v>86.339917999999997</v>
      </c>
      <c r="AH2047">
        <v>87.090850000000003</v>
      </c>
      <c r="AI2047">
        <v>86.846959999999996</v>
      </c>
      <c r="AJ2047">
        <v>89.188525999999996</v>
      </c>
      <c r="AK2047">
        <v>86.754288000000003</v>
      </c>
      <c r="AV2047">
        <v>62.5</v>
      </c>
      <c r="AW2047">
        <v>62.5</v>
      </c>
      <c r="AX2047">
        <v>62.5</v>
      </c>
      <c r="AY2047">
        <v>62.5</v>
      </c>
      <c r="AZ2047">
        <v>62.5</v>
      </c>
      <c r="BA2047">
        <v>62.5</v>
      </c>
      <c r="BL2047">
        <v>7.0556640625E-2</v>
      </c>
      <c r="BM2047">
        <v>7.0556640625E-2</v>
      </c>
      <c r="BN2047">
        <v>7.0556640625E-2</v>
      </c>
      <c r="BO2047">
        <v>7.0556640625E-2</v>
      </c>
      <c r="BP2047">
        <v>3.52783203125E-2</v>
      </c>
      <c r="BQ2047">
        <v>3.52783203125E-2</v>
      </c>
    </row>
    <row r="2048" spans="1:69">
      <c r="A2048" t="s">
        <v>299</v>
      </c>
      <c r="B2048" t="s">
        <v>442</v>
      </c>
      <c r="C2048">
        <v>329.385739</v>
      </c>
      <c r="D2048">
        <v>-0.29100700000000002</v>
      </c>
      <c r="E2048" t="s">
        <v>443</v>
      </c>
      <c r="F2048" t="s">
        <v>444</v>
      </c>
      <c r="G2048">
        <v>-14.6702776542256</v>
      </c>
      <c r="H2048">
        <v>28.360298563246602</v>
      </c>
      <c r="I2048">
        <v>-75.5</v>
      </c>
      <c r="J2048" t="s">
        <v>142</v>
      </c>
      <c r="K2048" t="s">
        <v>151</v>
      </c>
      <c r="L2048" t="s">
        <v>303</v>
      </c>
      <c r="M2048">
        <v>0</v>
      </c>
      <c r="N2048">
        <v>0</v>
      </c>
      <c r="O2048">
        <v>0</v>
      </c>
      <c r="P2048">
        <v>0</v>
      </c>
      <c r="R2048" t="s">
        <v>175</v>
      </c>
      <c r="S2048">
        <v>2.8</v>
      </c>
      <c r="T2048">
        <v>120</v>
      </c>
      <c r="U2048" t="b">
        <f>TRUE()</f>
        <v>1</v>
      </c>
      <c r="V2048" t="b">
        <f>TRUE()</f>
        <v>1</v>
      </c>
      <c r="W2048" t="s">
        <v>153</v>
      </c>
      <c r="X2048">
        <v>86.776136277263902</v>
      </c>
      <c r="Y2048">
        <v>5.7892202175709402E-2</v>
      </c>
      <c r="Z2048">
        <v>36.697209387573501</v>
      </c>
      <c r="AA2048" t="b">
        <f>FALSE()</f>
        <v>0</v>
      </c>
      <c r="AF2048">
        <v>88.631601000000003</v>
      </c>
      <c r="AG2048">
        <v>86.339917999999997</v>
      </c>
      <c r="AH2048">
        <v>87.090850000000003</v>
      </c>
      <c r="AI2048">
        <v>86.846959999999996</v>
      </c>
      <c r="AJ2048">
        <v>89.188525999999996</v>
      </c>
      <c r="AK2048">
        <v>86.754288000000003</v>
      </c>
      <c r="AV2048">
        <v>62.5</v>
      </c>
      <c r="AW2048">
        <v>62.5</v>
      </c>
      <c r="AX2048">
        <v>62.5</v>
      </c>
      <c r="AY2048">
        <v>62.5</v>
      </c>
      <c r="AZ2048">
        <v>62.5</v>
      </c>
      <c r="BA2048">
        <v>62.5</v>
      </c>
      <c r="BL2048">
        <v>7.0556640625E-2</v>
      </c>
      <c r="BM2048">
        <v>7.0556640625E-2</v>
      </c>
      <c r="BN2048">
        <v>7.0556640625E-2</v>
      </c>
      <c r="BO2048">
        <v>7.0556640625E-2</v>
      </c>
      <c r="BP2048">
        <v>3.52783203125E-2</v>
      </c>
      <c r="BQ2048">
        <v>3.52783203125E-2</v>
      </c>
    </row>
    <row r="2049" spans="1:69">
      <c r="A2049" t="s">
        <v>299</v>
      </c>
      <c r="B2049" t="s">
        <v>442</v>
      </c>
      <c r="C2049">
        <v>329.385739</v>
      </c>
      <c r="D2049">
        <v>-0.29100700000000002</v>
      </c>
      <c r="E2049" t="s">
        <v>443</v>
      </c>
      <c r="F2049" t="s">
        <v>444</v>
      </c>
      <c r="G2049">
        <v>14.6702787481812</v>
      </c>
      <c r="H2049">
        <v>-28.360298265499999</v>
      </c>
      <c r="I2049">
        <v>-75.5</v>
      </c>
      <c r="J2049" t="s">
        <v>142</v>
      </c>
      <c r="K2049" t="s">
        <v>151</v>
      </c>
      <c r="L2049" t="s">
        <v>303</v>
      </c>
      <c r="M2049">
        <v>0</v>
      </c>
      <c r="N2049">
        <v>0</v>
      </c>
      <c r="O2049">
        <v>0</v>
      </c>
      <c r="P2049">
        <v>0</v>
      </c>
      <c r="R2049" t="s">
        <v>175</v>
      </c>
      <c r="S2049">
        <v>2.8</v>
      </c>
      <c r="T2049">
        <v>120</v>
      </c>
      <c r="U2049" t="b">
        <f>TRUE()</f>
        <v>1</v>
      </c>
      <c r="V2049" t="b">
        <f>TRUE()</f>
        <v>1</v>
      </c>
      <c r="W2049" t="s">
        <v>153</v>
      </c>
      <c r="X2049">
        <v>86.776136277263902</v>
      </c>
      <c r="Y2049">
        <v>5.7892202175709402E-2</v>
      </c>
      <c r="Z2049">
        <v>36.697209387573501</v>
      </c>
      <c r="AA2049" t="b">
        <f>FALSE()</f>
        <v>0</v>
      </c>
      <c r="AF2049">
        <v>88.631601000000003</v>
      </c>
      <c r="AG2049">
        <v>86.339917999999997</v>
      </c>
      <c r="AH2049">
        <v>87.090850000000003</v>
      </c>
      <c r="AI2049">
        <v>86.846959999999996</v>
      </c>
      <c r="AJ2049">
        <v>89.188525999999996</v>
      </c>
      <c r="AK2049">
        <v>86.754288000000003</v>
      </c>
      <c r="AV2049">
        <v>62.5</v>
      </c>
      <c r="AW2049">
        <v>62.5</v>
      </c>
      <c r="AX2049">
        <v>62.5</v>
      </c>
      <c r="AY2049">
        <v>62.5</v>
      </c>
      <c r="AZ2049">
        <v>62.5</v>
      </c>
      <c r="BA2049">
        <v>62.5</v>
      </c>
      <c r="BL2049">
        <v>7.0556640625E-2</v>
      </c>
      <c r="BM2049">
        <v>7.0556640625E-2</v>
      </c>
      <c r="BN2049">
        <v>7.0556640625E-2</v>
      </c>
      <c r="BO2049">
        <v>7.0556640625E-2</v>
      </c>
      <c r="BP2049">
        <v>3.52783203125E-2</v>
      </c>
      <c r="BQ2049">
        <v>3.52783203125E-2</v>
      </c>
    </row>
    <row r="2050" spans="1:69">
      <c r="A2050" t="s">
        <v>299</v>
      </c>
      <c r="B2050" t="s">
        <v>442</v>
      </c>
      <c r="C2050">
        <v>329.385739</v>
      </c>
      <c r="D2050">
        <v>-0.29100700000000002</v>
      </c>
      <c r="E2050" t="s">
        <v>443</v>
      </c>
      <c r="F2050" t="s">
        <v>444</v>
      </c>
      <c r="G2050">
        <v>-31.8958772536146</v>
      </c>
      <c r="H2050">
        <v>1.4753159339253099</v>
      </c>
      <c r="I2050">
        <v>-75.5</v>
      </c>
      <c r="J2050" t="s">
        <v>142</v>
      </c>
      <c r="K2050" t="s">
        <v>151</v>
      </c>
      <c r="L2050" t="s">
        <v>303</v>
      </c>
      <c r="M2050">
        <v>0</v>
      </c>
      <c r="N2050">
        <v>0</v>
      </c>
      <c r="O2050">
        <v>0</v>
      </c>
      <c r="P2050">
        <v>0</v>
      </c>
      <c r="R2050" t="s">
        <v>175</v>
      </c>
      <c r="S2050">
        <v>2.8</v>
      </c>
      <c r="T2050">
        <v>120</v>
      </c>
      <c r="U2050" t="b">
        <f>TRUE()</f>
        <v>1</v>
      </c>
      <c r="V2050" t="b">
        <f>TRUE()</f>
        <v>1</v>
      </c>
      <c r="W2050" t="s">
        <v>153</v>
      </c>
      <c r="X2050">
        <v>86.776136277263902</v>
      </c>
      <c r="Y2050">
        <v>5.7892202175709402E-2</v>
      </c>
      <c r="Z2050">
        <v>36.697209387573501</v>
      </c>
      <c r="AA2050" t="b">
        <f>FALSE()</f>
        <v>0</v>
      </c>
      <c r="AF2050">
        <v>88.631601000000003</v>
      </c>
      <c r="AG2050">
        <v>86.339917999999997</v>
      </c>
      <c r="AH2050">
        <v>87.090850000000003</v>
      </c>
      <c r="AI2050">
        <v>86.846959999999996</v>
      </c>
      <c r="AJ2050">
        <v>89.188525999999996</v>
      </c>
      <c r="AK2050">
        <v>86.754288000000003</v>
      </c>
      <c r="AV2050">
        <v>62.5</v>
      </c>
      <c r="AW2050">
        <v>62.5</v>
      </c>
      <c r="AX2050">
        <v>62.5</v>
      </c>
      <c r="AY2050">
        <v>62.5</v>
      </c>
      <c r="AZ2050">
        <v>62.5</v>
      </c>
      <c r="BA2050">
        <v>62.5</v>
      </c>
      <c r="BL2050">
        <v>7.0556640625E-2</v>
      </c>
      <c r="BM2050">
        <v>7.0556640625E-2</v>
      </c>
      <c r="BN2050">
        <v>7.0556640625E-2</v>
      </c>
      <c r="BO2050">
        <v>7.0556640625E-2</v>
      </c>
      <c r="BP2050">
        <v>3.52783203125E-2</v>
      </c>
      <c r="BQ2050">
        <v>3.52783203125E-2</v>
      </c>
    </row>
    <row r="2051" spans="1:69">
      <c r="A2051" t="s">
        <v>299</v>
      </c>
      <c r="B2051" t="s">
        <v>442</v>
      </c>
      <c r="C2051">
        <v>329.385739</v>
      </c>
      <c r="D2051">
        <v>-0.29100700000000002</v>
      </c>
      <c r="E2051" t="s">
        <v>443</v>
      </c>
      <c r="F2051" t="s">
        <v>444</v>
      </c>
      <c r="G2051">
        <v>-17.225599724296401</v>
      </c>
      <c r="H2051">
        <v>-26.8849829574898</v>
      </c>
      <c r="I2051">
        <v>-75.5</v>
      </c>
      <c r="J2051" t="s">
        <v>142</v>
      </c>
      <c r="K2051" t="s">
        <v>151</v>
      </c>
      <c r="L2051" t="s">
        <v>303</v>
      </c>
      <c r="M2051">
        <v>0</v>
      </c>
      <c r="N2051">
        <v>0</v>
      </c>
      <c r="O2051">
        <v>0</v>
      </c>
      <c r="P2051">
        <v>0</v>
      </c>
      <c r="R2051" t="s">
        <v>175</v>
      </c>
      <c r="S2051">
        <v>2.8</v>
      </c>
      <c r="T2051">
        <v>120</v>
      </c>
      <c r="U2051" t="b">
        <f>TRUE()</f>
        <v>1</v>
      </c>
      <c r="V2051" t="b">
        <f>TRUE()</f>
        <v>1</v>
      </c>
      <c r="W2051" t="s">
        <v>153</v>
      </c>
      <c r="X2051">
        <v>86.776136277263902</v>
      </c>
      <c r="Y2051">
        <v>5.7892202175709402E-2</v>
      </c>
      <c r="Z2051">
        <v>36.697209387573501</v>
      </c>
      <c r="AA2051" t="b">
        <f>FALSE()</f>
        <v>0</v>
      </c>
      <c r="AF2051">
        <v>88.631601000000003</v>
      </c>
      <c r="AG2051">
        <v>86.339917999999997</v>
      </c>
      <c r="AH2051">
        <v>87.090850000000003</v>
      </c>
      <c r="AI2051">
        <v>86.846959999999996</v>
      </c>
      <c r="AJ2051">
        <v>89.188525999999996</v>
      </c>
      <c r="AK2051">
        <v>86.754288000000003</v>
      </c>
      <c r="AV2051">
        <v>62.5</v>
      </c>
      <c r="AW2051">
        <v>62.5</v>
      </c>
      <c r="AX2051">
        <v>62.5</v>
      </c>
      <c r="AY2051">
        <v>62.5</v>
      </c>
      <c r="AZ2051">
        <v>62.5</v>
      </c>
      <c r="BA2051">
        <v>62.5</v>
      </c>
      <c r="BL2051">
        <v>7.0556640625E-2</v>
      </c>
      <c r="BM2051">
        <v>7.0556640625E-2</v>
      </c>
      <c r="BN2051">
        <v>7.0556640625E-2</v>
      </c>
      <c r="BO2051">
        <v>7.0556640625E-2</v>
      </c>
      <c r="BP2051">
        <v>3.52783203125E-2</v>
      </c>
      <c r="BQ2051">
        <v>3.52783203125E-2</v>
      </c>
    </row>
    <row r="2052" spans="1:69">
      <c r="A2052" t="s">
        <v>299</v>
      </c>
      <c r="B2052" t="s">
        <v>445</v>
      </c>
      <c r="C2052">
        <v>329.39788600000003</v>
      </c>
      <c r="D2052">
        <v>-0.45899299999999998</v>
      </c>
      <c r="E2052" t="s">
        <v>446</v>
      </c>
      <c r="F2052" t="s">
        <v>447</v>
      </c>
      <c r="G2052">
        <v>-2.7250992510779402E-9</v>
      </c>
      <c r="H2052">
        <v>7.3297870481002698E-9</v>
      </c>
      <c r="I2052">
        <v>-72.900000000000006</v>
      </c>
      <c r="J2052" t="s">
        <v>142</v>
      </c>
      <c r="K2052" t="s">
        <v>151</v>
      </c>
      <c r="L2052" t="s">
        <v>303</v>
      </c>
      <c r="M2052">
        <v>0</v>
      </c>
      <c r="N2052">
        <v>0</v>
      </c>
      <c r="O2052">
        <v>0</v>
      </c>
      <c r="P2052">
        <v>0</v>
      </c>
      <c r="R2052" t="s">
        <v>175</v>
      </c>
      <c r="S2052">
        <v>2.8</v>
      </c>
      <c r="T2052">
        <v>120</v>
      </c>
      <c r="U2052" t="b">
        <f>TRUE()</f>
        <v>1</v>
      </c>
      <c r="V2052" t="b">
        <f>TRUE()</f>
        <v>1</v>
      </c>
      <c r="W2052" t="s">
        <v>153</v>
      </c>
      <c r="X2052">
        <v>86.775383886258794</v>
      </c>
      <c r="Y2052">
        <v>5.7892202175709402E-2</v>
      </c>
      <c r="Z2052">
        <v>36.697209387573501</v>
      </c>
      <c r="AA2052" t="b">
        <f>FALSE()</f>
        <v>0</v>
      </c>
      <c r="AF2052">
        <v>88.631601000000003</v>
      </c>
      <c r="AG2052">
        <v>86.339917999999997</v>
      </c>
      <c r="AH2052">
        <v>87.090850000000003</v>
      </c>
      <c r="AI2052">
        <v>86.846959999999996</v>
      </c>
      <c r="AJ2052">
        <v>89.188525999999996</v>
      </c>
      <c r="AK2052">
        <v>86.754288000000003</v>
      </c>
      <c r="AV2052">
        <v>62.5</v>
      </c>
      <c r="AW2052">
        <v>62.5</v>
      </c>
      <c r="AX2052">
        <v>62.5</v>
      </c>
      <c r="AY2052">
        <v>62.5</v>
      </c>
      <c r="AZ2052">
        <v>62.5</v>
      </c>
      <c r="BA2052">
        <v>62.5</v>
      </c>
      <c r="BL2052">
        <v>7.0556640625E-2</v>
      </c>
      <c r="BM2052">
        <v>7.0556640625E-2</v>
      </c>
      <c r="BN2052">
        <v>7.0556640625E-2</v>
      </c>
      <c r="BO2052">
        <v>7.0556640625E-2</v>
      </c>
      <c r="BP2052">
        <v>3.52783203125E-2</v>
      </c>
      <c r="BQ2052">
        <v>3.52783203125E-2</v>
      </c>
    </row>
    <row r="2053" spans="1:69">
      <c r="A2053" t="s">
        <v>299</v>
      </c>
      <c r="B2053" t="s">
        <v>445</v>
      </c>
      <c r="C2053">
        <v>329.39788600000003</v>
      </c>
      <c r="D2053">
        <v>-0.45899299999999998</v>
      </c>
      <c r="E2053" t="s">
        <v>446</v>
      </c>
      <c r="F2053" t="s">
        <v>447</v>
      </c>
      <c r="G2053">
        <v>17.2255984961125</v>
      </c>
      <c r="H2053">
        <v>26.884983361476401</v>
      </c>
      <c r="I2053">
        <v>-72.900000000000006</v>
      </c>
      <c r="J2053" t="s">
        <v>142</v>
      </c>
      <c r="K2053" t="s">
        <v>151</v>
      </c>
      <c r="L2053" t="s">
        <v>303</v>
      </c>
      <c r="M2053">
        <v>0</v>
      </c>
      <c r="N2053">
        <v>0</v>
      </c>
      <c r="O2053">
        <v>0</v>
      </c>
      <c r="P2053">
        <v>0</v>
      </c>
      <c r="R2053" t="s">
        <v>175</v>
      </c>
      <c r="S2053">
        <v>2.8</v>
      </c>
      <c r="T2053">
        <v>120</v>
      </c>
      <c r="U2053" t="b">
        <f>TRUE()</f>
        <v>1</v>
      </c>
      <c r="V2053" t="b">
        <f>TRUE()</f>
        <v>1</v>
      </c>
      <c r="W2053" t="s">
        <v>153</v>
      </c>
      <c r="X2053">
        <v>86.775383886258794</v>
      </c>
      <c r="Y2053">
        <v>5.7892202175709402E-2</v>
      </c>
      <c r="Z2053">
        <v>36.697209387573501</v>
      </c>
      <c r="AA2053" t="b">
        <f>FALSE()</f>
        <v>0</v>
      </c>
      <c r="AF2053">
        <v>88.631601000000003</v>
      </c>
      <c r="AG2053">
        <v>86.339917999999997</v>
      </c>
      <c r="AH2053">
        <v>87.090850000000003</v>
      </c>
      <c r="AI2053">
        <v>86.846959999999996</v>
      </c>
      <c r="AJ2053">
        <v>89.188525999999996</v>
      </c>
      <c r="AK2053">
        <v>86.754288000000003</v>
      </c>
      <c r="AV2053">
        <v>62.5</v>
      </c>
      <c r="AW2053">
        <v>62.5</v>
      </c>
      <c r="AX2053">
        <v>62.5</v>
      </c>
      <c r="AY2053">
        <v>62.5</v>
      </c>
      <c r="AZ2053">
        <v>62.5</v>
      </c>
      <c r="BA2053">
        <v>62.5</v>
      </c>
      <c r="BL2053">
        <v>7.0556640625E-2</v>
      </c>
      <c r="BM2053">
        <v>7.0556640625E-2</v>
      </c>
      <c r="BN2053">
        <v>7.0556640625E-2</v>
      </c>
      <c r="BO2053">
        <v>7.0556640625E-2</v>
      </c>
      <c r="BP2053">
        <v>3.52783203125E-2</v>
      </c>
      <c r="BQ2053">
        <v>3.52783203125E-2</v>
      </c>
    </row>
    <row r="2054" spans="1:69">
      <c r="A2054" t="s">
        <v>299</v>
      </c>
      <c r="B2054" t="s">
        <v>445</v>
      </c>
      <c r="C2054">
        <v>329.39788600000003</v>
      </c>
      <c r="D2054">
        <v>-0.45899299999999998</v>
      </c>
      <c r="E2054" t="s">
        <v>446</v>
      </c>
      <c r="F2054" t="s">
        <v>447</v>
      </c>
      <c r="G2054">
        <v>31.895877372385399</v>
      </c>
      <c r="H2054">
        <v>-1.4753145759487101</v>
      </c>
      <c r="I2054">
        <v>-72.900000000000006</v>
      </c>
      <c r="J2054" t="s">
        <v>142</v>
      </c>
      <c r="K2054" t="s">
        <v>151</v>
      </c>
      <c r="L2054" t="s">
        <v>303</v>
      </c>
      <c r="M2054">
        <v>0</v>
      </c>
      <c r="N2054">
        <v>0</v>
      </c>
      <c r="O2054">
        <v>0</v>
      </c>
      <c r="P2054">
        <v>0</v>
      </c>
      <c r="R2054" t="s">
        <v>175</v>
      </c>
      <c r="S2054">
        <v>2.8</v>
      </c>
      <c r="T2054">
        <v>120</v>
      </c>
      <c r="U2054" t="b">
        <f>TRUE()</f>
        <v>1</v>
      </c>
      <c r="V2054" t="b">
        <f>TRUE()</f>
        <v>1</v>
      </c>
      <c r="W2054" t="s">
        <v>153</v>
      </c>
      <c r="X2054">
        <v>86.775383886258794</v>
      </c>
      <c r="Y2054">
        <v>5.7892202175709402E-2</v>
      </c>
      <c r="Z2054">
        <v>36.697209387573501</v>
      </c>
      <c r="AA2054" t="b">
        <f>FALSE()</f>
        <v>0</v>
      </c>
      <c r="AF2054">
        <v>88.631601000000003</v>
      </c>
      <c r="AG2054">
        <v>86.339917999999997</v>
      </c>
      <c r="AH2054">
        <v>87.090850000000003</v>
      </c>
      <c r="AI2054">
        <v>86.846959999999996</v>
      </c>
      <c r="AJ2054">
        <v>89.188525999999996</v>
      </c>
      <c r="AK2054">
        <v>86.754288000000003</v>
      </c>
      <c r="AV2054">
        <v>62.5</v>
      </c>
      <c r="AW2054">
        <v>62.5</v>
      </c>
      <c r="AX2054">
        <v>62.5</v>
      </c>
      <c r="AY2054">
        <v>62.5</v>
      </c>
      <c r="AZ2054">
        <v>62.5</v>
      </c>
      <c r="BA2054">
        <v>62.5</v>
      </c>
      <c r="BL2054">
        <v>7.0556640625E-2</v>
      </c>
      <c r="BM2054">
        <v>7.0556640625E-2</v>
      </c>
      <c r="BN2054">
        <v>7.0556640625E-2</v>
      </c>
      <c r="BO2054">
        <v>7.0556640625E-2</v>
      </c>
      <c r="BP2054">
        <v>3.52783203125E-2</v>
      </c>
      <c r="BQ2054">
        <v>3.52783203125E-2</v>
      </c>
    </row>
    <row r="2055" spans="1:69">
      <c r="A2055" t="s">
        <v>299</v>
      </c>
      <c r="B2055" t="s">
        <v>445</v>
      </c>
      <c r="C2055">
        <v>329.39788600000003</v>
      </c>
      <c r="D2055">
        <v>-0.45899299999999998</v>
      </c>
      <c r="E2055" t="s">
        <v>446</v>
      </c>
      <c r="F2055" t="s">
        <v>447</v>
      </c>
      <c r="G2055">
        <v>-14.6702776522562</v>
      </c>
      <c r="H2055">
        <v>28.360298562991101</v>
      </c>
      <c r="I2055">
        <v>-72.900000000000006</v>
      </c>
      <c r="J2055" t="s">
        <v>142</v>
      </c>
      <c r="K2055" t="s">
        <v>151</v>
      </c>
      <c r="L2055" t="s">
        <v>303</v>
      </c>
      <c r="M2055">
        <v>0</v>
      </c>
      <c r="N2055">
        <v>0</v>
      </c>
      <c r="O2055">
        <v>0</v>
      </c>
      <c r="P2055">
        <v>0</v>
      </c>
      <c r="R2055" t="s">
        <v>175</v>
      </c>
      <c r="S2055">
        <v>2.8</v>
      </c>
      <c r="T2055">
        <v>120</v>
      </c>
      <c r="U2055" t="b">
        <f>TRUE()</f>
        <v>1</v>
      </c>
      <c r="V2055" t="b">
        <f>TRUE()</f>
        <v>1</v>
      </c>
      <c r="W2055" t="s">
        <v>153</v>
      </c>
      <c r="X2055">
        <v>86.775383886258794</v>
      </c>
      <c r="Y2055">
        <v>5.7892202175709402E-2</v>
      </c>
      <c r="Z2055">
        <v>36.697209387573501</v>
      </c>
      <c r="AA2055" t="b">
        <f>FALSE()</f>
        <v>0</v>
      </c>
      <c r="AF2055">
        <v>88.631601000000003</v>
      </c>
      <c r="AG2055">
        <v>86.339917999999997</v>
      </c>
      <c r="AH2055">
        <v>87.090850000000003</v>
      </c>
      <c r="AI2055">
        <v>86.846959999999996</v>
      </c>
      <c r="AJ2055">
        <v>89.188525999999996</v>
      </c>
      <c r="AK2055">
        <v>86.754288000000003</v>
      </c>
      <c r="AV2055">
        <v>62.5</v>
      </c>
      <c r="AW2055">
        <v>62.5</v>
      </c>
      <c r="AX2055">
        <v>62.5</v>
      </c>
      <c r="AY2055">
        <v>62.5</v>
      </c>
      <c r="AZ2055">
        <v>62.5</v>
      </c>
      <c r="BA2055">
        <v>62.5</v>
      </c>
      <c r="BL2055">
        <v>7.0556640625E-2</v>
      </c>
      <c r="BM2055">
        <v>7.0556640625E-2</v>
      </c>
      <c r="BN2055">
        <v>7.0556640625E-2</v>
      </c>
      <c r="BO2055">
        <v>7.0556640625E-2</v>
      </c>
      <c r="BP2055">
        <v>3.52783203125E-2</v>
      </c>
      <c r="BQ2055">
        <v>3.52783203125E-2</v>
      </c>
    </row>
    <row r="2056" spans="1:69">
      <c r="A2056" t="s">
        <v>299</v>
      </c>
      <c r="B2056" t="s">
        <v>445</v>
      </c>
      <c r="C2056">
        <v>329.39788600000003</v>
      </c>
      <c r="D2056">
        <v>-0.45899299999999998</v>
      </c>
      <c r="E2056" t="s">
        <v>446</v>
      </c>
      <c r="F2056" t="s">
        <v>447</v>
      </c>
      <c r="G2056">
        <v>14.670278750711701</v>
      </c>
      <c r="H2056">
        <v>-28.360298264818201</v>
      </c>
      <c r="I2056">
        <v>-72.900000000000006</v>
      </c>
      <c r="J2056" t="s">
        <v>142</v>
      </c>
      <c r="K2056" t="s">
        <v>151</v>
      </c>
      <c r="L2056" t="s">
        <v>303</v>
      </c>
      <c r="M2056">
        <v>0</v>
      </c>
      <c r="N2056">
        <v>0</v>
      </c>
      <c r="O2056">
        <v>0</v>
      </c>
      <c r="P2056">
        <v>0</v>
      </c>
      <c r="R2056" t="s">
        <v>175</v>
      </c>
      <c r="S2056">
        <v>2.8</v>
      </c>
      <c r="T2056">
        <v>120</v>
      </c>
      <c r="U2056" t="b">
        <f>TRUE()</f>
        <v>1</v>
      </c>
      <c r="V2056" t="b">
        <f>TRUE()</f>
        <v>1</v>
      </c>
      <c r="W2056" t="s">
        <v>153</v>
      </c>
      <c r="X2056">
        <v>86.775383886258794</v>
      </c>
      <c r="Y2056">
        <v>5.7892202175709402E-2</v>
      </c>
      <c r="Z2056">
        <v>36.697209387573501</v>
      </c>
      <c r="AA2056" t="b">
        <f>FALSE()</f>
        <v>0</v>
      </c>
      <c r="AF2056">
        <v>88.631601000000003</v>
      </c>
      <c r="AG2056">
        <v>86.339917999999997</v>
      </c>
      <c r="AH2056">
        <v>87.090850000000003</v>
      </c>
      <c r="AI2056">
        <v>86.846959999999996</v>
      </c>
      <c r="AJ2056">
        <v>89.188525999999996</v>
      </c>
      <c r="AK2056">
        <v>86.754288000000003</v>
      </c>
      <c r="AV2056">
        <v>62.5</v>
      </c>
      <c r="AW2056">
        <v>62.5</v>
      </c>
      <c r="AX2056">
        <v>62.5</v>
      </c>
      <c r="AY2056">
        <v>62.5</v>
      </c>
      <c r="AZ2056">
        <v>62.5</v>
      </c>
      <c r="BA2056">
        <v>62.5</v>
      </c>
      <c r="BL2056">
        <v>7.0556640625E-2</v>
      </c>
      <c r="BM2056">
        <v>7.0556640625E-2</v>
      </c>
      <c r="BN2056">
        <v>7.0556640625E-2</v>
      </c>
      <c r="BO2056">
        <v>7.0556640625E-2</v>
      </c>
      <c r="BP2056">
        <v>3.52783203125E-2</v>
      </c>
      <c r="BQ2056">
        <v>3.52783203125E-2</v>
      </c>
    </row>
    <row r="2057" spans="1:69">
      <c r="A2057" t="s">
        <v>299</v>
      </c>
      <c r="B2057" t="s">
        <v>445</v>
      </c>
      <c r="C2057">
        <v>329.39788600000003</v>
      </c>
      <c r="D2057">
        <v>-0.45899299999999998</v>
      </c>
      <c r="E2057" t="s">
        <v>446</v>
      </c>
      <c r="F2057" t="s">
        <v>447</v>
      </c>
      <c r="G2057">
        <v>-31.895877251794001</v>
      </c>
      <c r="H2057">
        <v>1.4753159330764001</v>
      </c>
      <c r="I2057">
        <v>-72.900000000000006</v>
      </c>
      <c r="J2057" t="s">
        <v>142</v>
      </c>
      <c r="K2057" t="s">
        <v>151</v>
      </c>
      <c r="L2057" t="s">
        <v>303</v>
      </c>
      <c r="M2057">
        <v>0</v>
      </c>
      <c r="N2057">
        <v>0</v>
      </c>
      <c r="O2057">
        <v>0</v>
      </c>
      <c r="P2057">
        <v>0</v>
      </c>
      <c r="R2057" t="s">
        <v>175</v>
      </c>
      <c r="S2057">
        <v>2.8</v>
      </c>
      <c r="T2057">
        <v>120</v>
      </c>
      <c r="U2057" t="b">
        <f>TRUE()</f>
        <v>1</v>
      </c>
      <c r="V2057" t="b">
        <f>TRUE()</f>
        <v>1</v>
      </c>
      <c r="W2057" t="s">
        <v>153</v>
      </c>
      <c r="X2057">
        <v>86.775383886258794</v>
      </c>
      <c r="Y2057">
        <v>5.7892202175709402E-2</v>
      </c>
      <c r="Z2057">
        <v>36.697209387573501</v>
      </c>
      <c r="AA2057" t="b">
        <f>FALSE()</f>
        <v>0</v>
      </c>
      <c r="AF2057">
        <v>88.631601000000003</v>
      </c>
      <c r="AG2057">
        <v>86.339917999999997</v>
      </c>
      <c r="AH2057">
        <v>87.090850000000003</v>
      </c>
      <c r="AI2057">
        <v>86.846959999999996</v>
      </c>
      <c r="AJ2057">
        <v>89.188525999999996</v>
      </c>
      <c r="AK2057">
        <v>86.754288000000003</v>
      </c>
      <c r="AV2057">
        <v>62.5</v>
      </c>
      <c r="AW2057">
        <v>62.5</v>
      </c>
      <c r="AX2057">
        <v>62.5</v>
      </c>
      <c r="AY2057">
        <v>62.5</v>
      </c>
      <c r="AZ2057">
        <v>62.5</v>
      </c>
      <c r="BA2057">
        <v>62.5</v>
      </c>
      <c r="BL2057">
        <v>7.0556640625E-2</v>
      </c>
      <c r="BM2057">
        <v>7.0556640625E-2</v>
      </c>
      <c r="BN2057">
        <v>7.0556640625E-2</v>
      </c>
      <c r="BO2057">
        <v>7.0556640625E-2</v>
      </c>
      <c r="BP2057">
        <v>3.52783203125E-2</v>
      </c>
      <c r="BQ2057">
        <v>3.52783203125E-2</v>
      </c>
    </row>
    <row r="2058" spans="1:69">
      <c r="A2058" t="s">
        <v>299</v>
      </c>
      <c r="B2058" t="s">
        <v>445</v>
      </c>
      <c r="C2058">
        <v>329.39788600000003</v>
      </c>
      <c r="D2058">
        <v>-0.45899299999999998</v>
      </c>
      <c r="E2058" t="s">
        <v>446</v>
      </c>
      <c r="F2058" t="s">
        <v>447</v>
      </c>
      <c r="G2058">
        <v>-17.225599725017702</v>
      </c>
      <c r="H2058">
        <v>-26.8849829565394</v>
      </c>
      <c r="I2058">
        <v>-72.900000000000006</v>
      </c>
      <c r="J2058" t="s">
        <v>142</v>
      </c>
      <c r="K2058" t="s">
        <v>151</v>
      </c>
      <c r="L2058" t="s">
        <v>303</v>
      </c>
      <c r="M2058">
        <v>0</v>
      </c>
      <c r="N2058">
        <v>0</v>
      </c>
      <c r="O2058">
        <v>0</v>
      </c>
      <c r="P2058">
        <v>0</v>
      </c>
      <c r="R2058" t="s">
        <v>175</v>
      </c>
      <c r="S2058">
        <v>2.8</v>
      </c>
      <c r="T2058">
        <v>120</v>
      </c>
      <c r="U2058" t="b">
        <f>TRUE()</f>
        <v>1</v>
      </c>
      <c r="V2058" t="b">
        <f>TRUE()</f>
        <v>1</v>
      </c>
      <c r="W2058" t="s">
        <v>153</v>
      </c>
      <c r="X2058">
        <v>86.775383886258794</v>
      </c>
      <c r="Y2058">
        <v>5.7892202175709402E-2</v>
      </c>
      <c r="Z2058">
        <v>36.697209387573501</v>
      </c>
      <c r="AA2058" t="b">
        <f>FALSE()</f>
        <v>0</v>
      </c>
      <c r="AF2058">
        <v>88.631601000000003</v>
      </c>
      <c r="AG2058">
        <v>86.339917999999997</v>
      </c>
      <c r="AH2058">
        <v>87.090850000000003</v>
      </c>
      <c r="AI2058">
        <v>86.846959999999996</v>
      </c>
      <c r="AJ2058">
        <v>89.188525999999996</v>
      </c>
      <c r="AK2058">
        <v>86.754288000000003</v>
      </c>
      <c r="AV2058">
        <v>62.5</v>
      </c>
      <c r="AW2058">
        <v>62.5</v>
      </c>
      <c r="AX2058">
        <v>62.5</v>
      </c>
      <c r="AY2058">
        <v>62.5</v>
      </c>
      <c r="AZ2058">
        <v>62.5</v>
      </c>
      <c r="BA2058">
        <v>62.5</v>
      </c>
      <c r="BL2058">
        <v>7.0556640625E-2</v>
      </c>
      <c r="BM2058">
        <v>7.0556640625E-2</v>
      </c>
      <c r="BN2058">
        <v>7.0556640625E-2</v>
      </c>
      <c r="BO2058">
        <v>7.0556640625E-2</v>
      </c>
      <c r="BP2058">
        <v>3.52783203125E-2</v>
      </c>
      <c r="BQ2058">
        <v>3.52783203125E-2</v>
      </c>
    </row>
    <row r="2059" spans="1:69">
      <c r="A2059" t="s">
        <v>299</v>
      </c>
      <c r="B2059" t="s">
        <v>448</v>
      </c>
      <c r="C2059">
        <v>329.424103</v>
      </c>
      <c r="D2059">
        <v>-0.16215599999999999</v>
      </c>
      <c r="E2059" t="s">
        <v>449</v>
      </c>
      <c r="F2059" t="s">
        <v>450</v>
      </c>
      <c r="G2059">
        <v>-1.63734955001742E-9</v>
      </c>
      <c r="H2059">
        <v>6.6387618473854203E-9</v>
      </c>
      <c r="I2059">
        <v>-76.5</v>
      </c>
      <c r="J2059" t="s">
        <v>142</v>
      </c>
      <c r="K2059" t="s">
        <v>151</v>
      </c>
      <c r="L2059" t="s">
        <v>303</v>
      </c>
      <c r="M2059">
        <v>0</v>
      </c>
      <c r="N2059">
        <v>0</v>
      </c>
      <c r="O2059">
        <v>0</v>
      </c>
      <c r="P2059">
        <v>0</v>
      </c>
      <c r="R2059" t="s">
        <v>175</v>
      </c>
      <c r="S2059">
        <v>2.8</v>
      </c>
      <c r="T2059">
        <v>120</v>
      </c>
      <c r="U2059" t="b">
        <f>TRUE()</f>
        <v>1</v>
      </c>
      <c r="V2059" t="b">
        <f>TRUE()</f>
        <v>1</v>
      </c>
      <c r="W2059" t="s">
        <v>153</v>
      </c>
      <c r="X2059">
        <v>86.776425658419697</v>
      </c>
      <c r="Y2059">
        <v>5.7892202175709402E-2</v>
      </c>
      <c r="Z2059">
        <v>36.697209387573501</v>
      </c>
      <c r="AA2059" t="b">
        <f>FALSE()</f>
        <v>0</v>
      </c>
      <c r="AF2059">
        <v>88.631601000000003</v>
      </c>
      <c r="AG2059">
        <v>86.339917999999997</v>
      </c>
      <c r="AH2059">
        <v>87.090850000000003</v>
      </c>
      <c r="AI2059">
        <v>86.846959999999996</v>
      </c>
      <c r="AJ2059">
        <v>89.188525999999996</v>
      </c>
      <c r="AK2059">
        <v>86.754288000000003</v>
      </c>
      <c r="AV2059">
        <v>62.5</v>
      </c>
      <c r="AW2059">
        <v>62.5</v>
      </c>
      <c r="AX2059">
        <v>62.5</v>
      </c>
      <c r="AY2059">
        <v>62.5</v>
      </c>
      <c r="AZ2059">
        <v>62.5</v>
      </c>
      <c r="BA2059">
        <v>62.5</v>
      </c>
      <c r="BL2059">
        <v>7.0556640625E-2</v>
      </c>
      <c r="BM2059">
        <v>7.0556640625E-2</v>
      </c>
      <c r="BN2059">
        <v>7.0556640625E-2</v>
      </c>
      <c r="BO2059">
        <v>7.0556640625E-2</v>
      </c>
      <c r="BP2059">
        <v>3.52783203125E-2</v>
      </c>
      <c r="BQ2059">
        <v>3.52783203125E-2</v>
      </c>
    </row>
    <row r="2060" spans="1:69">
      <c r="A2060" t="s">
        <v>299</v>
      </c>
      <c r="B2060" t="s">
        <v>448</v>
      </c>
      <c r="C2060">
        <v>329.424103</v>
      </c>
      <c r="D2060">
        <v>-0.16215599999999999</v>
      </c>
      <c r="E2060" t="s">
        <v>449</v>
      </c>
      <c r="F2060" t="s">
        <v>450</v>
      </c>
      <c r="G2060">
        <v>17.225598496146802</v>
      </c>
      <c r="H2060">
        <v>26.884983362525102</v>
      </c>
      <c r="I2060">
        <v>-76.5</v>
      </c>
      <c r="J2060" t="s">
        <v>142</v>
      </c>
      <c r="K2060" t="s">
        <v>151</v>
      </c>
      <c r="L2060" t="s">
        <v>303</v>
      </c>
      <c r="M2060">
        <v>0</v>
      </c>
      <c r="N2060">
        <v>0</v>
      </c>
      <c r="O2060">
        <v>0</v>
      </c>
      <c r="P2060">
        <v>0</v>
      </c>
      <c r="R2060" t="s">
        <v>175</v>
      </c>
      <c r="S2060">
        <v>2.8</v>
      </c>
      <c r="T2060">
        <v>120</v>
      </c>
      <c r="U2060" t="b">
        <f>TRUE()</f>
        <v>1</v>
      </c>
      <c r="V2060" t="b">
        <f>TRUE()</f>
        <v>1</v>
      </c>
      <c r="W2060" t="s">
        <v>153</v>
      </c>
      <c r="X2060">
        <v>86.776425658419697</v>
      </c>
      <c r="Y2060">
        <v>5.7892202175709402E-2</v>
      </c>
      <c r="Z2060">
        <v>36.697209387573501</v>
      </c>
      <c r="AA2060" t="b">
        <f>FALSE()</f>
        <v>0</v>
      </c>
      <c r="AF2060">
        <v>88.631601000000003</v>
      </c>
      <c r="AG2060">
        <v>86.339917999999997</v>
      </c>
      <c r="AH2060">
        <v>87.090850000000003</v>
      </c>
      <c r="AI2060">
        <v>86.846959999999996</v>
      </c>
      <c r="AJ2060">
        <v>89.188525999999996</v>
      </c>
      <c r="AK2060">
        <v>86.754288000000003</v>
      </c>
      <c r="AV2060">
        <v>62.5</v>
      </c>
      <c r="AW2060">
        <v>62.5</v>
      </c>
      <c r="AX2060">
        <v>62.5</v>
      </c>
      <c r="AY2060">
        <v>62.5</v>
      </c>
      <c r="AZ2060">
        <v>62.5</v>
      </c>
      <c r="BA2060">
        <v>62.5</v>
      </c>
      <c r="BL2060">
        <v>7.0556640625E-2</v>
      </c>
      <c r="BM2060">
        <v>7.0556640625E-2</v>
      </c>
      <c r="BN2060">
        <v>7.0556640625E-2</v>
      </c>
      <c r="BO2060">
        <v>7.0556640625E-2</v>
      </c>
      <c r="BP2060">
        <v>3.52783203125E-2</v>
      </c>
      <c r="BQ2060">
        <v>3.52783203125E-2</v>
      </c>
    </row>
    <row r="2061" spans="1:69">
      <c r="A2061" t="s">
        <v>299</v>
      </c>
      <c r="B2061" t="s">
        <v>448</v>
      </c>
      <c r="C2061">
        <v>329.424103</v>
      </c>
      <c r="D2061">
        <v>-0.16215599999999999</v>
      </c>
      <c r="E2061" t="s">
        <v>449</v>
      </c>
      <c r="F2061" t="s">
        <v>450</v>
      </c>
      <c r="G2061">
        <v>31.8958773735189</v>
      </c>
      <c r="H2061">
        <v>-1.47531457579655</v>
      </c>
      <c r="I2061">
        <v>-76.5</v>
      </c>
      <c r="J2061" t="s">
        <v>142</v>
      </c>
      <c r="K2061" t="s">
        <v>151</v>
      </c>
      <c r="L2061" t="s">
        <v>303</v>
      </c>
      <c r="M2061">
        <v>0</v>
      </c>
      <c r="N2061">
        <v>0</v>
      </c>
      <c r="O2061">
        <v>0</v>
      </c>
      <c r="P2061">
        <v>0</v>
      </c>
      <c r="R2061" t="s">
        <v>175</v>
      </c>
      <c r="S2061">
        <v>2.8</v>
      </c>
      <c r="T2061">
        <v>120</v>
      </c>
      <c r="U2061" t="b">
        <f>TRUE()</f>
        <v>1</v>
      </c>
      <c r="V2061" t="b">
        <f>TRUE()</f>
        <v>1</v>
      </c>
      <c r="W2061" t="s">
        <v>153</v>
      </c>
      <c r="X2061">
        <v>86.776425658419697</v>
      </c>
      <c r="Y2061">
        <v>5.7892202175709402E-2</v>
      </c>
      <c r="Z2061">
        <v>36.697209387573501</v>
      </c>
      <c r="AA2061" t="b">
        <f>FALSE()</f>
        <v>0</v>
      </c>
      <c r="AF2061">
        <v>88.631601000000003</v>
      </c>
      <c r="AG2061">
        <v>86.339917999999997</v>
      </c>
      <c r="AH2061">
        <v>87.090850000000003</v>
      </c>
      <c r="AI2061">
        <v>86.846959999999996</v>
      </c>
      <c r="AJ2061">
        <v>89.188525999999996</v>
      </c>
      <c r="AK2061">
        <v>86.754288000000003</v>
      </c>
      <c r="AV2061">
        <v>62.5</v>
      </c>
      <c r="AW2061">
        <v>62.5</v>
      </c>
      <c r="AX2061">
        <v>62.5</v>
      </c>
      <c r="AY2061">
        <v>62.5</v>
      </c>
      <c r="AZ2061">
        <v>62.5</v>
      </c>
      <c r="BA2061">
        <v>62.5</v>
      </c>
      <c r="BL2061">
        <v>7.0556640625E-2</v>
      </c>
      <c r="BM2061">
        <v>7.0556640625E-2</v>
      </c>
      <c r="BN2061">
        <v>7.0556640625E-2</v>
      </c>
      <c r="BO2061">
        <v>7.0556640625E-2</v>
      </c>
      <c r="BP2061">
        <v>3.52783203125E-2</v>
      </c>
      <c r="BQ2061">
        <v>3.52783203125E-2</v>
      </c>
    </row>
    <row r="2062" spans="1:69">
      <c r="A2062" t="s">
        <v>299</v>
      </c>
      <c r="B2062" t="s">
        <v>448</v>
      </c>
      <c r="C2062">
        <v>329.424103</v>
      </c>
      <c r="D2062">
        <v>-0.16215599999999999</v>
      </c>
      <c r="E2062" t="s">
        <v>449</v>
      </c>
      <c r="F2062" t="s">
        <v>450</v>
      </c>
      <c r="G2062">
        <v>-14.6702776526226</v>
      </c>
      <c r="H2062">
        <v>28.360298563568399</v>
      </c>
      <c r="I2062">
        <v>-76.5</v>
      </c>
      <c r="J2062" t="s">
        <v>142</v>
      </c>
      <c r="K2062" t="s">
        <v>151</v>
      </c>
      <c r="L2062" t="s">
        <v>303</v>
      </c>
      <c r="M2062">
        <v>0</v>
      </c>
      <c r="N2062">
        <v>0</v>
      </c>
      <c r="O2062">
        <v>0</v>
      </c>
      <c r="P2062">
        <v>0</v>
      </c>
      <c r="R2062" t="s">
        <v>175</v>
      </c>
      <c r="S2062">
        <v>2.8</v>
      </c>
      <c r="T2062">
        <v>120</v>
      </c>
      <c r="U2062" t="b">
        <f>TRUE()</f>
        <v>1</v>
      </c>
      <c r="V2062" t="b">
        <f>TRUE()</f>
        <v>1</v>
      </c>
      <c r="W2062" t="s">
        <v>153</v>
      </c>
      <c r="X2062">
        <v>86.776425658419697</v>
      </c>
      <c r="Y2062">
        <v>5.7892202175709402E-2</v>
      </c>
      <c r="Z2062">
        <v>36.697209387573501</v>
      </c>
      <c r="AA2062" t="b">
        <f>FALSE()</f>
        <v>0</v>
      </c>
      <c r="AF2062">
        <v>88.631601000000003</v>
      </c>
      <c r="AG2062">
        <v>86.339917999999997</v>
      </c>
      <c r="AH2062">
        <v>87.090850000000003</v>
      </c>
      <c r="AI2062">
        <v>86.846959999999996</v>
      </c>
      <c r="AJ2062">
        <v>89.188525999999996</v>
      </c>
      <c r="AK2062">
        <v>86.754288000000003</v>
      </c>
      <c r="AV2062">
        <v>62.5</v>
      </c>
      <c r="AW2062">
        <v>62.5</v>
      </c>
      <c r="AX2062">
        <v>62.5</v>
      </c>
      <c r="AY2062">
        <v>62.5</v>
      </c>
      <c r="AZ2062">
        <v>62.5</v>
      </c>
      <c r="BA2062">
        <v>62.5</v>
      </c>
      <c r="BL2062">
        <v>7.0556640625E-2</v>
      </c>
      <c r="BM2062">
        <v>7.0556640625E-2</v>
      </c>
      <c r="BN2062">
        <v>7.0556640625E-2</v>
      </c>
      <c r="BO2062">
        <v>7.0556640625E-2</v>
      </c>
      <c r="BP2062">
        <v>3.52783203125E-2</v>
      </c>
      <c r="BQ2062">
        <v>3.52783203125E-2</v>
      </c>
    </row>
    <row r="2063" spans="1:69">
      <c r="A2063" t="s">
        <v>299</v>
      </c>
      <c r="B2063" t="s">
        <v>448</v>
      </c>
      <c r="C2063">
        <v>329.424103</v>
      </c>
      <c r="D2063">
        <v>-0.16215599999999999</v>
      </c>
      <c r="E2063" t="s">
        <v>449</v>
      </c>
      <c r="F2063" t="s">
        <v>450</v>
      </c>
      <c r="G2063">
        <v>14.6702787505399</v>
      </c>
      <c r="H2063">
        <v>-28.360298265274</v>
      </c>
      <c r="I2063">
        <v>-76.5</v>
      </c>
      <c r="J2063" t="s">
        <v>142</v>
      </c>
      <c r="K2063" t="s">
        <v>151</v>
      </c>
      <c r="L2063" t="s">
        <v>303</v>
      </c>
      <c r="M2063">
        <v>0</v>
      </c>
      <c r="N2063">
        <v>0</v>
      </c>
      <c r="O2063">
        <v>0</v>
      </c>
      <c r="P2063">
        <v>0</v>
      </c>
      <c r="R2063" t="s">
        <v>175</v>
      </c>
      <c r="S2063">
        <v>2.8</v>
      </c>
      <c r="T2063">
        <v>120</v>
      </c>
      <c r="U2063" t="b">
        <f>TRUE()</f>
        <v>1</v>
      </c>
      <c r="V2063" t="b">
        <f>TRUE()</f>
        <v>1</v>
      </c>
      <c r="W2063" t="s">
        <v>153</v>
      </c>
      <c r="X2063">
        <v>86.776425658419697</v>
      </c>
      <c r="Y2063">
        <v>5.7892202175709402E-2</v>
      </c>
      <c r="Z2063">
        <v>36.697209387573501</v>
      </c>
      <c r="AA2063" t="b">
        <f>FALSE()</f>
        <v>0</v>
      </c>
      <c r="AF2063">
        <v>88.631601000000003</v>
      </c>
      <c r="AG2063">
        <v>86.339917999999997</v>
      </c>
      <c r="AH2063">
        <v>87.090850000000003</v>
      </c>
      <c r="AI2063">
        <v>86.846959999999996</v>
      </c>
      <c r="AJ2063">
        <v>89.188525999999996</v>
      </c>
      <c r="AK2063">
        <v>86.754288000000003</v>
      </c>
      <c r="AV2063">
        <v>62.5</v>
      </c>
      <c r="AW2063">
        <v>62.5</v>
      </c>
      <c r="AX2063">
        <v>62.5</v>
      </c>
      <c r="AY2063">
        <v>62.5</v>
      </c>
      <c r="AZ2063">
        <v>62.5</v>
      </c>
      <c r="BA2063">
        <v>62.5</v>
      </c>
      <c r="BL2063">
        <v>7.0556640625E-2</v>
      </c>
      <c r="BM2063">
        <v>7.0556640625E-2</v>
      </c>
      <c r="BN2063">
        <v>7.0556640625E-2</v>
      </c>
      <c r="BO2063">
        <v>7.0556640625E-2</v>
      </c>
      <c r="BP2063">
        <v>3.52783203125E-2</v>
      </c>
      <c r="BQ2063">
        <v>3.52783203125E-2</v>
      </c>
    </row>
    <row r="2064" spans="1:69">
      <c r="A2064" t="s">
        <v>299</v>
      </c>
      <c r="B2064" t="s">
        <v>448</v>
      </c>
      <c r="C2064">
        <v>329.424103</v>
      </c>
      <c r="D2064">
        <v>-0.16215599999999999</v>
      </c>
      <c r="E2064" t="s">
        <v>449</v>
      </c>
      <c r="F2064" t="s">
        <v>450</v>
      </c>
      <c r="G2064">
        <v>-31.895877251484901</v>
      </c>
      <c r="H2064">
        <v>1.4753159336784201</v>
      </c>
      <c r="I2064">
        <v>-76.5</v>
      </c>
      <c r="J2064" t="s">
        <v>142</v>
      </c>
      <c r="K2064" t="s">
        <v>151</v>
      </c>
      <c r="L2064" t="s">
        <v>303</v>
      </c>
      <c r="M2064">
        <v>0</v>
      </c>
      <c r="N2064">
        <v>0</v>
      </c>
      <c r="O2064">
        <v>0</v>
      </c>
      <c r="P2064">
        <v>0</v>
      </c>
      <c r="R2064" t="s">
        <v>175</v>
      </c>
      <c r="S2064">
        <v>2.8</v>
      </c>
      <c r="T2064">
        <v>120</v>
      </c>
      <c r="U2064" t="b">
        <f>TRUE()</f>
        <v>1</v>
      </c>
      <c r="V2064" t="b">
        <f>TRUE()</f>
        <v>1</v>
      </c>
      <c r="W2064" t="s">
        <v>153</v>
      </c>
      <c r="X2064">
        <v>86.776425658419697</v>
      </c>
      <c r="Y2064">
        <v>5.7892202175709402E-2</v>
      </c>
      <c r="Z2064">
        <v>36.697209387573501</v>
      </c>
      <c r="AA2064" t="b">
        <f>FALSE()</f>
        <v>0</v>
      </c>
      <c r="AF2064">
        <v>88.631601000000003</v>
      </c>
      <c r="AG2064">
        <v>86.339917999999997</v>
      </c>
      <c r="AH2064">
        <v>87.090850000000003</v>
      </c>
      <c r="AI2064">
        <v>86.846959999999996</v>
      </c>
      <c r="AJ2064">
        <v>89.188525999999996</v>
      </c>
      <c r="AK2064">
        <v>86.754288000000003</v>
      </c>
      <c r="AV2064">
        <v>62.5</v>
      </c>
      <c r="AW2064">
        <v>62.5</v>
      </c>
      <c r="AX2064">
        <v>62.5</v>
      </c>
      <c r="AY2064">
        <v>62.5</v>
      </c>
      <c r="AZ2064">
        <v>62.5</v>
      </c>
      <c r="BA2064">
        <v>62.5</v>
      </c>
      <c r="BL2064">
        <v>7.0556640625E-2</v>
      </c>
      <c r="BM2064">
        <v>7.0556640625E-2</v>
      </c>
      <c r="BN2064">
        <v>7.0556640625E-2</v>
      </c>
      <c r="BO2064">
        <v>7.0556640625E-2</v>
      </c>
      <c r="BP2064">
        <v>3.52783203125E-2</v>
      </c>
      <c r="BQ2064">
        <v>3.52783203125E-2</v>
      </c>
    </row>
    <row r="2065" spans="1:69">
      <c r="A2065" t="s">
        <v>299</v>
      </c>
      <c r="B2065" t="s">
        <v>448</v>
      </c>
      <c r="C2065">
        <v>329.424103</v>
      </c>
      <c r="D2065">
        <v>-0.16215599999999999</v>
      </c>
      <c r="E2065" t="s">
        <v>449</v>
      </c>
      <c r="F2065" t="s">
        <v>450</v>
      </c>
      <c r="G2065">
        <v>-17.225599723987202</v>
      </c>
      <c r="H2065">
        <v>-26.884982955604301</v>
      </c>
      <c r="I2065">
        <v>-76.5</v>
      </c>
      <c r="J2065" t="s">
        <v>142</v>
      </c>
      <c r="K2065" t="s">
        <v>151</v>
      </c>
      <c r="L2065" t="s">
        <v>303</v>
      </c>
      <c r="M2065">
        <v>0</v>
      </c>
      <c r="N2065">
        <v>0</v>
      </c>
      <c r="O2065">
        <v>0</v>
      </c>
      <c r="P2065">
        <v>0</v>
      </c>
      <c r="R2065" t="s">
        <v>175</v>
      </c>
      <c r="S2065">
        <v>2.8</v>
      </c>
      <c r="T2065">
        <v>120</v>
      </c>
      <c r="U2065" t="b">
        <f>TRUE()</f>
        <v>1</v>
      </c>
      <c r="V2065" t="b">
        <f>TRUE()</f>
        <v>1</v>
      </c>
      <c r="W2065" t="s">
        <v>153</v>
      </c>
      <c r="X2065">
        <v>86.776425658419697</v>
      </c>
      <c r="Y2065">
        <v>5.7892202175709402E-2</v>
      </c>
      <c r="Z2065">
        <v>36.697209387573501</v>
      </c>
      <c r="AA2065" t="b">
        <f>FALSE()</f>
        <v>0</v>
      </c>
      <c r="AF2065">
        <v>88.631601000000003</v>
      </c>
      <c r="AG2065">
        <v>86.339917999999997</v>
      </c>
      <c r="AH2065">
        <v>87.090850000000003</v>
      </c>
      <c r="AI2065">
        <v>86.846959999999996</v>
      </c>
      <c r="AJ2065">
        <v>89.188525999999996</v>
      </c>
      <c r="AK2065">
        <v>86.754288000000003</v>
      </c>
      <c r="AV2065">
        <v>62.5</v>
      </c>
      <c r="AW2065">
        <v>62.5</v>
      </c>
      <c r="AX2065">
        <v>62.5</v>
      </c>
      <c r="AY2065">
        <v>62.5</v>
      </c>
      <c r="AZ2065">
        <v>62.5</v>
      </c>
      <c r="BA2065">
        <v>62.5</v>
      </c>
      <c r="BL2065">
        <v>7.0556640625E-2</v>
      </c>
      <c r="BM2065">
        <v>7.0556640625E-2</v>
      </c>
      <c r="BN2065">
        <v>7.0556640625E-2</v>
      </c>
      <c r="BO2065">
        <v>7.0556640625E-2</v>
      </c>
      <c r="BP2065">
        <v>3.52783203125E-2</v>
      </c>
      <c r="BQ2065">
        <v>3.52783203125E-2</v>
      </c>
    </row>
    <row r="2066" spans="1:69">
      <c r="A2066" t="s">
        <v>299</v>
      </c>
      <c r="B2066" t="s">
        <v>451</v>
      </c>
      <c r="C2066">
        <v>329.45495899999997</v>
      </c>
      <c r="D2066">
        <v>0.492898</v>
      </c>
      <c r="E2066" t="s">
        <v>452</v>
      </c>
      <c r="F2066" t="s">
        <v>453</v>
      </c>
      <c r="G2066">
        <v>-1.4770495940716601E-9</v>
      </c>
      <c r="H2066">
        <v>6.5383060156180703E-9</v>
      </c>
      <c r="I2066">
        <v>-68.900000000000006</v>
      </c>
      <c r="J2066" t="s">
        <v>142</v>
      </c>
      <c r="K2066" t="s">
        <v>151</v>
      </c>
      <c r="L2066" t="s">
        <v>303</v>
      </c>
      <c r="M2066">
        <v>0</v>
      </c>
      <c r="N2066">
        <v>0</v>
      </c>
      <c r="O2066">
        <v>0</v>
      </c>
      <c r="P2066">
        <v>0</v>
      </c>
      <c r="R2066" t="s">
        <v>175</v>
      </c>
      <c r="S2066">
        <v>2.8</v>
      </c>
      <c r="T2066">
        <v>120</v>
      </c>
      <c r="U2066" t="b">
        <f>TRUE()</f>
        <v>1</v>
      </c>
      <c r="V2066" t="b">
        <f>TRUE()</f>
        <v>1</v>
      </c>
      <c r="W2066" t="s">
        <v>153</v>
      </c>
      <c r="X2066">
        <v>86.774226361635499</v>
      </c>
      <c r="Y2066">
        <v>5.7892202175709402E-2</v>
      </c>
      <c r="Z2066">
        <v>36.697209387573501</v>
      </c>
      <c r="AA2066" t="b">
        <f>FALSE()</f>
        <v>0</v>
      </c>
      <c r="AF2066">
        <v>88.631601000000003</v>
      </c>
      <c r="AG2066">
        <v>86.339917999999997</v>
      </c>
      <c r="AH2066">
        <v>87.090850000000003</v>
      </c>
      <c r="AI2066">
        <v>86.846959999999996</v>
      </c>
      <c r="AJ2066">
        <v>89.188525999999996</v>
      </c>
      <c r="AK2066">
        <v>86.754288000000003</v>
      </c>
      <c r="AV2066">
        <v>62.5</v>
      </c>
      <c r="AW2066">
        <v>62.5</v>
      </c>
      <c r="AX2066">
        <v>62.5</v>
      </c>
      <c r="AY2066">
        <v>62.5</v>
      </c>
      <c r="AZ2066">
        <v>62.5</v>
      </c>
      <c r="BA2066">
        <v>62.5</v>
      </c>
      <c r="BL2066">
        <v>7.0556640625E-2</v>
      </c>
      <c r="BM2066">
        <v>7.0556640625E-2</v>
      </c>
      <c r="BN2066">
        <v>7.0556640625E-2</v>
      </c>
      <c r="BO2066">
        <v>7.0556640625E-2</v>
      </c>
      <c r="BP2066">
        <v>3.52783203125E-2</v>
      </c>
      <c r="BQ2066">
        <v>3.52783203125E-2</v>
      </c>
    </row>
    <row r="2067" spans="1:69">
      <c r="A2067" t="s">
        <v>299</v>
      </c>
      <c r="B2067" t="s">
        <v>451</v>
      </c>
      <c r="C2067">
        <v>329.45495899999997</v>
      </c>
      <c r="D2067">
        <v>0.492898</v>
      </c>
      <c r="E2067" t="s">
        <v>452</v>
      </c>
      <c r="F2067" t="s">
        <v>453</v>
      </c>
      <c r="G2067">
        <v>17.225598495849098</v>
      </c>
      <c r="H2067">
        <v>26.884983358790301</v>
      </c>
      <c r="I2067">
        <v>-68.900000000000006</v>
      </c>
      <c r="J2067" t="s">
        <v>142</v>
      </c>
      <c r="K2067" t="s">
        <v>151</v>
      </c>
      <c r="L2067" t="s">
        <v>303</v>
      </c>
      <c r="M2067">
        <v>0</v>
      </c>
      <c r="N2067">
        <v>0</v>
      </c>
      <c r="O2067">
        <v>0</v>
      </c>
      <c r="P2067">
        <v>0</v>
      </c>
      <c r="R2067" t="s">
        <v>175</v>
      </c>
      <c r="S2067">
        <v>2.8</v>
      </c>
      <c r="T2067">
        <v>120</v>
      </c>
      <c r="U2067" t="b">
        <f>TRUE()</f>
        <v>1</v>
      </c>
      <c r="V2067" t="b">
        <f>TRUE()</f>
        <v>1</v>
      </c>
      <c r="W2067" t="s">
        <v>153</v>
      </c>
      <c r="X2067">
        <v>86.774226361635499</v>
      </c>
      <c r="Y2067">
        <v>5.7892202175709402E-2</v>
      </c>
      <c r="Z2067">
        <v>36.697209387573501</v>
      </c>
      <c r="AA2067" t="b">
        <f>FALSE()</f>
        <v>0</v>
      </c>
      <c r="AF2067">
        <v>88.631601000000003</v>
      </c>
      <c r="AG2067">
        <v>86.339917999999997</v>
      </c>
      <c r="AH2067">
        <v>87.090850000000003</v>
      </c>
      <c r="AI2067">
        <v>86.846959999999996</v>
      </c>
      <c r="AJ2067">
        <v>89.188525999999996</v>
      </c>
      <c r="AK2067">
        <v>86.754288000000003</v>
      </c>
      <c r="AV2067">
        <v>62.5</v>
      </c>
      <c r="AW2067">
        <v>62.5</v>
      </c>
      <c r="AX2067">
        <v>62.5</v>
      </c>
      <c r="AY2067">
        <v>62.5</v>
      </c>
      <c r="AZ2067">
        <v>62.5</v>
      </c>
      <c r="BA2067">
        <v>62.5</v>
      </c>
      <c r="BL2067">
        <v>7.0556640625E-2</v>
      </c>
      <c r="BM2067">
        <v>7.0556640625E-2</v>
      </c>
      <c r="BN2067">
        <v>7.0556640625E-2</v>
      </c>
      <c r="BO2067">
        <v>7.0556640625E-2</v>
      </c>
      <c r="BP2067">
        <v>3.52783203125E-2</v>
      </c>
      <c r="BQ2067">
        <v>3.52783203125E-2</v>
      </c>
    </row>
    <row r="2068" spans="1:69">
      <c r="A2068" t="s">
        <v>299</v>
      </c>
      <c r="B2068" t="s">
        <v>451</v>
      </c>
      <c r="C2068">
        <v>329.45495899999997</v>
      </c>
      <c r="D2068">
        <v>0.492898</v>
      </c>
      <c r="E2068" t="s">
        <v>452</v>
      </c>
      <c r="F2068" t="s">
        <v>453</v>
      </c>
      <c r="G2068">
        <v>31.895877371973199</v>
      </c>
      <c r="H2068">
        <v>-1.47531457628469</v>
      </c>
      <c r="I2068">
        <v>-68.900000000000006</v>
      </c>
      <c r="J2068" t="s">
        <v>142</v>
      </c>
      <c r="K2068" t="s">
        <v>151</v>
      </c>
      <c r="L2068" t="s">
        <v>303</v>
      </c>
      <c r="M2068">
        <v>0</v>
      </c>
      <c r="N2068">
        <v>0</v>
      </c>
      <c r="O2068">
        <v>0</v>
      </c>
      <c r="P2068">
        <v>0</v>
      </c>
      <c r="R2068" t="s">
        <v>175</v>
      </c>
      <c r="S2068">
        <v>2.8</v>
      </c>
      <c r="T2068">
        <v>120</v>
      </c>
      <c r="U2068" t="b">
        <f>TRUE()</f>
        <v>1</v>
      </c>
      <c r="V2068" t="b">
        <f>TRUE()</f>
        <v>1</v>
      </c>
      <c r="W2068" t="s">
        <v>153</v>
      </c>
      <c r="X2068">
        <v>86.774226361635499</v>
      </c>
      <c r="Y2068">
        <v>5.7892202175709402E-2</v>
      </c>
      <c r="Z2068">
        <v>36.697209387573501</v>
      </c>
      <c r="AA2068" t="b">
        <f>FALSE()</f>
        <v>0</v>
      </c>
      <c r="AF2068">
        <v>88.631601000000003</v>
      </c>
      <c r="AG2068">
        <v>86.339917999999997</v>
      </c>
      <c r="AH2068">
        <v>87.090850000000003</v>
      </c>
      <c r="AI2068">
        <v>86.846959999999996</v>
      </c>
      <c r="AJ2068">
        <v>89.188525999999996</v>
      </c>
      <c r="AK2068">
        <v>86.754288000000003</v>
      </c>
      <c r="AV2068">
        <v>62.5</v>
      </c>
      <c r="AW2068">
        <v>62.5</v>
      </c>
      <c r="AX2068">
        <v>62.5</v>
      </c>
      <c r="AY2068">
        <v>62.5</v>
      </c>
      <c r="AZ2068">
        <v>62.5</v>
      </c>
      <c r="BA2068">
        <v>62.5</v>
      </c>
      <c r="BL2068">
        <v>7.0556640625E-2</v>
      </c>
      <c r="BM2068">
        <v>7.0556640625E-2</v>
      </c>
      <c r="BN2068">
        <v>7.0556640625E-2</v>
      </c>
      <c r="BO2068">
        <v>7.0556640625E-2</v>
      </c>
      <c r="BP2068">
        <v>3.52783203125E-2</v>
      </c>
      <c r="BQ2068">
        <v>3.52783203125E-2</v>
      </c>
    </row>
    <row r="2069" spans="1:69">
      <c r="A2069" t="s">
        <v>299</v>
      </c>
      <c r="B2069" t="s">
        <v>451</v>
      </c>
      <c r="C2069">
        <v>329.45495899999997</v>
      </c>
      <c r="D2069">
        <v>0.492898</v>
      </c>
      <c r="E2069" t="s">
        <v>452</v>
      </c>
      <c r="F2069" t="s">
        <v>453</v>
      </c>
      <c r="G2069">
        <v>-14.670277655118699</v>
      </c>
      <c r="H2069">
        <v>28.3602985625879</v>
      </c>
      <c r="I2069">
        <v>-68.900000000000006</v>
      </c>
      <c r="J2069" t="s">
        <v>142</v>
      </c>
      <c r="K2069" t="s">
        <v>151</v>
      </c>
      <c r="L2069" t="s">
        <v>303</v>
      </c>
      <c r="M2069">
        <v>0</v>
      </c>
      <c r="N2069">
        <v>0</v>
      </c>
      <c r="O2069">
        <v>0</v>
      </c>
      <c r="P2069">
        <v>0</v>
      </c>
      <c r="R2069" t="s">
        <v>175</v>
      </c>
      <c r="S2069">
        <v>2.8</v>
      </c>
      <c r="T2069">
        <v>120</v>
      </c>
      <c r="U2069" t="b">
        <f>TRUE()</f>
        <v>1</v>
      </c>
      <c r="V2069" t="b">
        <f>TRUE()</f>
        <v>1</v>
      </c>
      <c r="W2069" t="s">
        <v>153</v>
      </c>
      <c r="X2069">
        <v>86.774226361635499</v>
      </c>
      <c r="Y2069">
        <v>5.7892202175709402E-2</v>
      </c>
      <c r="Z2069">
        <v>36.697209387573501</v>
      </c>
      <c r="AA2069" t="b">
        <f>FALSE()</f>
        <v>0</v>
      </c>
      <c r="AF2069">
        <v>88.631601000000003</v>
      </c>
      <c r="AG2069">
        <v>86.339917999999997</v>
      </c>
      <c r="AH2069">
        <v>87.090850000000003</v>
      </c>
      <c r="AI2069">
        <v>86.846959999999996</v>
      </c>
      <c r="AJ2069">
        <v>89.188525999999996</v>
      </c>
      <c r="AK2069">
        <v>86.754288000000003</v>
      </c>
      <c r="AV2069">
        <v>62.5</v>
      </c>
      <c r="AW2069">
        <v>62.5</v>
      </c>
      <c r="AX2069">
        <v>62.5</v>
      </c>
      <c r="AY2069">
        <v>62.5</v>
      </c>
      <c r="AZ2069">
        <v>62.5</v>
      </c>
      <c r="BA2069">
        <v>62.5</v>
      </c>
      <c r="BL2069">
        <v>7.0556640625E-2</v>
      </c>
      <c r="BM2069">
        <v>7.0556640625E-2</v>
      </c>
      <c r="BN2069">
        <v>7.0556640625E-2</v>
      </c>
      <c r="BO2069">
        <v>7.0556640625E-2</v>
      </c>
      <c r="BP2069">
        <v>3.52783203125E-2</v>
      </c>
      <c r="BQ2069">
        <v>3.52783203125E-2</v>
      </c>
    </row>
    <row r="2070" spans="1:69">
      <c r="A2070" t="s">
        <v>299</v>
      </c>
      <c r="B2070" t="s">
        <v>451</v>
      </c>
      <c r="C2070">
        <v>329.45495899999997</v>
      </c>
      <c r="D2070">
        <v>0.492898</v>
      </c>
      <c r="E2070" t="s">
        <v>452</v>
      </c>
      <c r="F2070" t="s">
        <v>453</v>
      </c>
      <c r="G2070">
        <v>14.6702787494636</v>
      </c>
      <c r="H2070">
        <v>-28.360298266981498</v>
      </c>
      <c r="I2070">
        <v>-68.900000000000006</v>
      </c>
      <c r="J2070" t="s">
        <v>142</v>
      </c>
      <c r="K2070" t="s">
        <v>151</v>
      </c>
      <c r="L2070" t="s">
        <v>303</v>
      </c>
      <c r="M2070">
        <v>0</v>
      </c>
      <c r="N2070">
        <v>0</v>
      </c>
      <c r="O2070">
        <v>0</v>
      </c>
      <c r="P2070">
        <v>0</v>
      </c>
      <c r="R2070" t="s">
        <v>175</v>
      </c>
      <c r="S2070">
        <v>2.8</v>
      </c>
      <c r="T2070">
        <v>120</v>
      </c>
      <c r="U2070" t="b">
        <f>TRUE()</f>
        <v>1</v>
      </c>
      <c r="V2070" t="b">
        <f>TRUE()</f>
        <v>1</v>
      </c>
      <c r="W2070" t="s">
        <v>153</v>
      </c>
      <c r="X2070">
        <v>86.774226361635499</v>
      </c>
      <c r="Y2070">
        <v>5.7892202175709402E-2</v>
      </c>
      <c r="Z2070">
        <v>36.697209387573501</v>
      </c>
      <c r="AA2070" t="b">
        <f>FALSE()</f>
        <v>0</v>
      </c>
      <c r="AF2070">
        <v>88.631601000000003</v>
      </c>
      <c r="AG2070">
        <v>86.339917999999997</v>
      </c>
      <c r="AH2070">
        <v>87.090850000000003</v>
      </c>
      <c r="AI2070">
        <v>86.846959999999996</v>
      </c>
      <c r="AJ2070">
        <v>89.188525999999996</v>
      </c>
      <c r="AK2070">
        <v>86.754288000000003</v>
      </c>
      <c r="AV2070">
        <v>62.5</v>
      </c>
      <c r="AW2070">
        <v>62.5</v>
      </c>
      <c r="AX2070">
        <v>62.5</v>
      </c>
      <c r="AY2070">
        <v>62.5</v>
      </c>
      <c r="AZ2070">
        <v>62.5</v>
      </c>
      <c r="BA2070">
        <v>62.5</v>
      </c>
      <c r="BL2070">
        <v>7.0556640625E-2</v>
      </c>
      <c r="BM2070">
        <v>7.0556640625E-2</v>
      </c>
      <c r="BN2070">
        <v>7.0556640625E-2</v>
      </c>
      <c r="BO2070">
        <v>7.0556640625E-2</v>
      </c>
      <c r="BP2070">
        <v>3.52783203125E-2</v>
      </c>
      <c r="BQ2070">
        <v>3.52783203125E-2</v>
      </c>
    </row>
    <row r="2071" spans="1:69">
      <c r="A2071" t="s">
        <v>299</v>
      </c>
      <c r="B2071" t="s">
        <v>451</v>
      </c>
      <c r="C2071">
        <v>329.45495899999997</v>
      </c>
      <c r="D2071">
        <v>0.492898</v>
      </c>
      <c r="E2071" t="s">
        <v>452</v>
      </c>
      <c r="F2071" t="s">
        <v>453</v>
      </c>
      <c r="G2071">
        <v>-31.8958772549428</v>
      </c>
      <c r="H2071">
        <v>1.4753159332635399</v>
      </c>
      <c r="I2071">
        <v>-68.900000000000006</v>
      </c>
      <c r="J2071" t="s">
        <v>142</v>
      </c>
      <c r="K2071" t="s">
        <v>151</v>
      </c>
      <c r="L2071" t="s">
        <v>303</v>
      </c>
      <c r="M2071">
        <v>0</v>
      </c>
      <c r="N2071">
        <v>0</v>
      </c>
      <c r="O2071">
        <v>0</v>
      </c>
      <c r="P2071">
        <v>0</v>
      </c>
      <c r="R2071" t="s">
        <v>175</v>
      </c>
      <c r="S2071">
        <v>2.8</v>
      </c>
      <c r="T2071">
        <v>120</v>
      </c>
      <c r="U2071" t="b">
        <f>TRUE()</f>
        <v>1</v>
      </c>
      <c r="V2071" t="b">
        <f>TRUE()</f>
        <v>1</v>
      </c>
      <c r="W2071" t="s">
        <v>153</v>
      </c>
      <c r="X2071">
        <v>86.774226361635499</v>
      </c>
      <c r="Y2071">
        <v>5.7892202175709402E-2</v>
      </c>
      <c r="Z2071">
        <v>36.697209387573501</v>
      </c>
      <c r="AA2071" t="b">
        <f>FALSE()</f>
        <v>0</v>
      </c>
      <c r="AF2071">
        <v>88.631601000000003</v>
      </c>
      <c r="AG2071">
        <v>86.339917999999997</v>
      </c>
      <c r="AH2071">
        <v>87.090850000000003</v>
      </c>
      <c r="AI2071">
        <v>86.846959999999996</v>
      </c>
      <c r="AJ2071">
        <v>89.188525999999996</v>
      </c>
      <c r="AK2071">
        <v>86.754288000000003</v>
      </c>
      <c r="AV2071">
        <v>62.5</v>
      </c>
      <c r="AW2071">
        <v>62.5</v>
      </c>
      <c r="AX2071">
        <v>62.5</v>
      </c>
      <c r="AY2071">
        <v>62.5</v>
      </c>
      <c r="AZ2071">
        <v>62.5</v>
      </c>
      <c r="BA2071">
        <v>62.5</v>
      </c>
      <c r="BL2071">
        <v>7.0556640625E-2</v>
      </c>
      <c r="BM2071">
        <v>7.0556640625E-2</v>
      </c>
      <c r="BN2071">
        <v>7.0556640625E-2</v>
      </c>
      <c r="BO2071">
        <v>7.0556640625E-2</v>
      </c>
      <c r="BP2071">
        <v>3.52783203125E-2</v>
      </c>
      <c r="BQ2071">
        <v>3.52783203125E-2</v>
      </c>
    </row>
    <row r="2072" spans="1:69">
      <c r="A2072" t="s">
        <v>299</v>
      </c>
      <c r="B2072" t="s">
        <v>451</v>
      </c>
      <c r="C2072">
        <v>329.45495899999997</v>
      </c>
      <c r="D2072">
        <v>0.492898</v>
      </c>
      <c r="E2072" t="s">
        <v>452</v>
      </c>
      <c r="F2072" t="s">
        <v>453</v>
      </c>
      <c r="G2072">
        <v>-17.225599724319299</v>
      </c>
      <c r="H2072">
        <v>-26.884982959592602</v>
      </c>
      <c r="I2072">
        <v>-68.900000000000006</v>
      </c>
      <c r="J2072" t="s">
        <v>142</v>
      </c>
      <c r="K2072" t="s">
        <v>151</v>
      </c>
      <c r="L2072" t="s">
        <v>303</v>
      </c>
      <c r="M2072">
        <v>0</v>
      </c>
      <c r="N2072">
        <v>0</v>
      </c>
      <c r="O2072">
        <v>0</v>
      </c>
      <c r="P2072">
        <v>0</v>
      </c>
      <c r="R2072" t="s">
        <v>175</v>
      </c>
      <c r="S2072">
        <v>2.8</v>
      </c>
      <c r="T2072">
        <v>120</v>
      </c>
      <c r="U2072" t="b">
        <f>TRUE()</f>
        <v>1</v>
      </c>
      <c r="V2072" t="b">
        <f>TRUE()</f>
        <v>1</v>
      </c>
      <c r="W2072" t="s">
        <v>153</v>
      </c>
      <c r="X2072">
        <v>86.774226361635499</v>
      </c>
      <c r="Y2072">
        <v>5.7892202175709402E-2</v>
      </c>
      <c r="Z2072">
        <v>36.697209387573501</v>
      </c>
      <c r="AA2072" t="b">
        <f>FALSE()</f>
        <v>0</v>
      </c>
      <c r="AF2072">
        <v>88.631601000000003</v>
      </c>
      <c r="AG2072">
        <v>86.339917999999997</v>
      </c>
      <c r="AH2072">
        <v>87.090850000000003</v>
      </c>
      <c r="AI2072">
        <v>86.846959999999996</v>
      </c>
      <c r="AJ2072">
        <v>89.188525999999996</v>
      </c>
      <c r="AK2072">
        <v>86.754288000000003</v>
      </c>
      <c r="AV2072">
        <v>62.5</v>
      </c>
      <c r="AW2072">
        <v>62.5</v>
      </c>
      <c r="AX2072">
        <v>62.5</v>
      </c>
      <c r="AY2072">
        <v>62.5</v>
      </c>
      <c r="AZ2072">
        <v>62.5</v>
      </c>
      <c r="BA2072">
        <v>62.5</v>
      </c>
      <c r="BL2072">
        <v>7.0556640625E-2</v>
      </c>
      <c r="BM2072">
        <v>7.0556640625E-2</v>
      </c>
      <c r="BN2072">
        <v>7.0556640625E-2</v>
      </c>
      <c r="BO2072">
        <v>7.0556640625E-2</v>
      </c>
      <c r="BP2072">
        <v>3.52783203125E-2</v>
      </c>
      <c r="BQ2072">
        <v>3.52783203125E-2</v>
      </c>
    </row>
    <row r="2073" spans="1:69">
      <c r="A2073" t="s">
        <v>299</v>
      </c>
      <c r="B2073" t="s">
        <v>454</v>
      </c>
      <c r="C2073">
        <v>329.52444500000001</v>
      </c>
      <c r="D2073">
        <v>8.5241999999999998E-2</v>
      </c>
      <c r="E2073" t="s">
        <v>455</v>
      </c>
      <c r="F2073" t="s">
        <v>456</v>
      </c>
      <c r="G2073">
        <v>-2.7594492416377501E-9</v>
      </c>
      <c r="H2073">
        <v>8.8424837026877706E-9</v>
      </c>
      <c r="I2073">
        <v>-87.8</v>
      </c>
      <c r="J2073" t="s">
        <v>142</v>
      </c>
      <c r="K2073" t="s">
        <v>151</v>
      </c>
      <c r="L2073" t="s">
        <v>303</v>
      </c>
      <c r="M2073">
        <v>0</v>
      </c>
      <c r="N2073">
        <v>0</v>
      </c>
      <c r="O2073">
        <v>0</v>
      </c>
      <c r="P2073">
        <v>0</v>
      </c>
      <c r="R2073" t="s">
        <v>175</v>
      </c>
      <c r="S2073">
        <v>2.8</v>
      </c>
      <c r="T2073">
        <v>120</v>
      </c>
      <c r="U2073" t="b">
        <f>TRUE()</f>
        <v>1</v>
      </c>
      <c r="V2073" t="b">
        <f>TRUE()</f>
        <v>1</v>
      </c>
      <c r="W2073" t="s">
        <v>153</v>
      </c>
      <c r="X2073">
        <v>86.779695665480403</v>
      </c>
      <c r="Y2073">
        <v>5.7892202175709402E-2</v>
      </c>
      <c r="Z2073">
        <v>36.697209387573501</v>
      </c>
      <c r="AA2073" t="b">
        <f>FALSE()</f>
        <v>0</v>
      </c>
      <c r="AF2073">
        <v>88.631601000000003</v>
      </c>
      <c r="AG2073">
        <v>86.339917999999997</v>
      </c>
      <c r="AH2073">
        <v>87.090850000000003</v>
      </c>
      <c r="AI2073">
        <v>86.846959999999996</v>
      </c>
      <c r="AJ2073">
        <v>89.188525999999996</v>
      </c>
      <c r="AK2073">
        <v>86.754288000000003</v>
      </c>
      <c r="AV2073">
        <v>62.5</v>
      </c>
      <c r="AW2073">
        <v>62.5</v>
      </c>
      <c r="AX2073">
        <v>62.5</v>
      </c>
      <c r="AY2073">
        <v>62.5</v>
      </c>
      <c r="AZ2073">
        <v>62.5</v>
      </c>
      <c r="BA2073">
        <v>62.5</v>
      </c>
      <c r="BL2073">
        <v>7.0556640625E-2</v>
      </c>
      <c r="BM2073">
        <v>7.0556640625E-2</v>
      </c>
      <c r="BN2073">
        <v>7.0556640625E-2</v>
      </c>
      <c r="BO2073">
        <v>7.0556640625E-2</v>
      </c>
      <c r="BP2073">
        <v>3.52783203125E-2</v>
      </c>
      <c r="BQ2073">
        <v>3.52783203125E-2</v>
      </c>
    </row>
    <row r="2074" spans="1:69">
      <c r="A2074" t="s">
        <v>299</v>
      </c>
      <c r="B2074" t="s">
        <v>454</v>
      </c>
      <c r="C2074">
        <v>329.52444500000001</v>
      </c>
      <c r="D2074">
        <v>8.5241999999999998E-2</v>
      </c>
      <c r="E2074" t="s">
        <v>455</v>
      </c>
      <c r="F2074" t="s">
        <v>456</v>
      </c>
      <c r="G2074">
        <v>17.225598495963599</v>
      </c>
      <c r="H2074">
        <v>26.884983364101402</v>
      </c>
      <c r="I2074">
        <v>-87.8</v>
      </c>
      <c r="J2074" t="s">
        <v>142</v>
      </c>
      <c r="K2074" t="s">
        <v>151</v>
      </c>
      <c r="L2074" t="s">
        <v>303</v>
      </c>
      <c r="M2074">
        <v>0</v>
      </c>
      <c r="N2074">
        <v>0</v>
      </c>
      <c r="O2074">
        <v>0</v>
      </c>
      <c r="P2074">
        <v>0</v>
      </c>
      <c r="R2074" t="s">
        <v>175</v>
      </c>
      <c r="S2074">
        <v>2.8</v>
      </c>
      <c r="T2074">
        <v>120</v>
      </c>
      <c r="U2074" t="b">
        <f>TRUE()</f>
        <v>1</v>
      </c>
      <c r="V2074" t="b">
        <f>TRUE()</f>
        <v>1</v>
      </c>
      <c r="W2074" t="s">
        <v>153</v>
      </c>
      <c r="X2074">
        <v>86.779695665480403</v>
      </c>
      <c r="Y2074">
        <v>5.7892202175709402E-2</v>
      </c>
      <c r="Z2074">
        <v>36.697209387573501</v>
      </c>
      <c r="AA2074" t="b">
        <f>FALSE()</f>
        <v>0</v>
      </c>
      <c r="AF2074">
        <v>88.631601000000003</v>
      </c>
      <c r="AG2074">
        <v>86.339917999999997</v>
      </c>
      <c r="AH2074">
        <v>87.090850000000003</v>
      </c>
      <c r="AI2074">
        <v>86.846959999999996</v>
      </c>
      <c r="AJ2074">
        <v>89.188525999999996</v>
      </c>
      <c r="AK2074">
        <v>86.754288000000003</v>
      </c>
      <c r="AV2074">
        <v>62.5</v>
      </c>
      <c r="AW2074">
        <v>62.5</v>
      </c>
      <c r="AX2074">
        <v>62.5</v>
      </c>
      <c r="AY2074">
        <v>62.5</v>
      </c>
      <c r="AZ2074">
        <v>62.5</v>
      </c>
      <c r="BA2074">
        <v>62.5</v>
      </c>
      <c r="BL2074">
        <v>7.0556640625E-2</v>
      </c>
      <c r="BM2074">
        <v>7.0556640625E-2</v>
      </c>
      <c r="BN2074">
        <v>7.0556640625E-2</v>
      </c>
      <c r="BO2074">
        <v>7.0556640625E-2</v>
      </c>
      <c r="BP2074">
        <v>3.52783203125E-2</v>
      </c>
      <c r="BQ2074">
        <v>3.52783203125E-2</v>
      </c>
    </row>
    <row r="2075" spans="1:69">
      <c r="A2075" t="s">
        <v>299</v>
      </c>
      <c r="B2075" t="s">
        <v>454</v>
      </c>
      <c r="C2075">
        <v>329.52444500000001</v>
      </c>
      <c r="D2075">
        <v>8.5241999999999998E-2</v>
      </c>
      <c r="E2075" t="s">
        <v>455</v>
      </c>
      <c r="F2075" t="s">
        <v>456</v>
      </c>
      <c r="G2075">
        <v>31.895877373450201</v>
      </c>
      <c r="H2075">
        <v>-1.4753145739406199</v>
      </c>
      <c r="I2075">
        <v>-87.8</v>
      </c>
      <c r="J2075" t="s">
        <v>142</v>
      </c>
      <c r="K2075" t="s">
        <v>151</v>
      </c>
      <c r="L2075" t="s">
        <v>303</v>
      </c>
      <c r="M2075">
        <v>0</v>
      </c>
      <c r="N2075">
        <v>0</v>
      </c>
      <c r="O2075">
        <v>0</v>
      </c>
      <c r="P2075">
        <v>0</v>
      </c>
      <c r="R2075" t="s">
        <v>175</v>
      </c>
      <c r="S2075">
        <v>2.8</v>
      </c>
      <c r="T2075">
        <v>120</v>
      </c>
      <c r="U2075" t="b">
        <f>TRUE()</f>
        <v>1</v>
      </c>
      <c r="V2075" t="b">
        <f>TRUE()</f>
        <v>1</v>
      </c>
      <c r="W2075" t="s">
        <v>153</v>
      </c>
      <c r="X2075">
        <v>86.779695665480403</v>
      </c>
      <c r="Y2075">
        <v>5.7892202175709402E-2</v>
      </c>
      <c r="Z2075">
        <v>36.697209387573501</v>
      </c>
      <c r="AA2075" t="b">
        <f>FALSE()</f>
        <v>0</v>
      </c>
      <c r="AF2075">
        <v>88.631601000000003</v>
      </c>
      <c r="AG2075">
        <v>86.339917999999997</v>
      </c>
      <c r="AH2075">
        <v>87.090850000000003</v>
      </c>
      <c r="AI2075">
        <v>86.846959999999996</v>
      </c>
      <c r="AJ2075">
        <v>89.188525999999996</v>
      </c>
      <c r="AK2075">
        <v>86.754288000000003</v>
      </c>
      <c r="AV2075">
        <v>62.5</v>
      </c>
      <c r="AW2075">
        <v>62.5</v>
      </c>
      <c r="AX2075">
        <v>62.5</v>
      </c>
      <c r="AY2075">
        <v>62.5</v>
      </c>
      <c r="AZ2075">
        <v>62.5</v>
      </c>
      <c r="BA2075">
        <v>62.5</v>
      </c>
      <c r="BL2075">
        <v>7.0556640625E-2</v>
      </c>
      <c r="BM2075">
        <v>7.0556640625E-2</v>
      </c>
      <c r="BN2075">
        <v>7.0556640625E-2</v>
      </c>
      <c r="BO2075">
        <v>7.0556640625E-2</v>
      </c>
      <c r="BP2075">
        <v>3.52783203125E-2</v>
      </c>
      <c r="BQ2075">
        <v>3.52783203125E-2</v>
      </c>
    </row>
    <row r="2076" spans="1:69">
      <c r="A2076" t="s">
        <v>299</v>
      </c>
      <c r="B2076" t="s">
        <v>454</v>
      </c>
      <c r="C2076">
        <v>329.52444500000001</v>
      </c>
      <c r="D2076">
        <v>8.5241999999999998E-2</v>
      </c>
      <c r="E2076" t="s">
        <v>455</v>
      </c>
      <c r="F2076" t="s">
        <v>456</v>
      </c>
      <c r="G2076">
        <v>-14.670277652485201</v>
      </c>
      <c r="H2076">
        <v>28.360298565628799</v>
      </c>
      <c r="I2076">
        <v>-87.8</v>
      </c>
      <c r="J2076" t="s">
        <v>142</v>
      </c>
      <c r="K2076" t="s">
        <v>151</v>
      </c>
      <c r="L2076" t="s">
        <v>303</v>
      </c>
      <c r="M2076">
        <v>0</v>
      </c>
      <c r="N2076">
        <v>0</v>
      </c>
      <c r="O2076">
        <v>0</v>
      </c>
      <c r="P2076">
        <v>0</v>
      </c>
      <c r="R2076" t="s">
        <v>175</v>
      </c>
      <c r="S2076">
        <v>2.8</v>
      </c>
      <c r="T2076">
        <v>120</v>
      </c>
      <c r="U2076" t="b">
        <f>TRUE()</f>
        <v>1</v>
      </c>
      <c r="V2076" t="b">
        <f>TRUE()</f>
        <v>1</v>
      </c>
      <c r="W2076" t="s">
        <v>153</v>
      </c>
      <c r="X2076">
        <v>86.779695665480403</v>
      </c>
      <c r="Y2076">
        <v>5.7892202175709402E-2</v>
      </c>
      <c r="Z2076">
        <v>36.697209387573501</v>
      </c>
      <c r="AA2076" t="b">
        <f>FALSE()</f>
        <v>0</v>
      </c>
      <c r="AF2076">
        <v>88.631601000000003</v>
      </c>
      <c r="AG2076">
        <v>86.339917999999997</v>
      </c>
      <c r="AH2076">
        <v>87.090850000000003</v>
      </c>
      <c r="AI2076">
        <v>86.846959999999996</v>
      </c>
      <c r="AJ2076">
        <v>89.188525999999996</v>
      </c>
      <c r="AK2076">
        <v>86.754288000000003</v>
      </c>
      <c r="AV2076">
        <v>62.5</v>
      </c>
      <c r="AW2076">
        <v>62.5</v>
      </c>
      <c r="AX2076">
        <v>62.5</v>
      </c>
      <c r="AY2076">
        <v>62.5</v>
      </c>
      <c r="AZ2076">
        <v>62.5</v>
      </c>
      <c r="BA2076">
        <v>62.5</v>
      </c>
      <c r="BL2076">
        <v>7.0556640625E-2</v>
      </c>
      <c r="BM2076">
        <v>7.0556640625E-2</v>
      </c>
      <c r="BN2076">
        <v>7.0556640625E-2</v>
      </c>
      <c r="BO2076">
        <v>7.0556640625E-2</v>
      </c>
      <c r="BP2076">
        <v>3.52783203125E-2</v>
      </c>
      <c r="BQ2076">
        <v>3.52783203125E-2</v>
      </c>
    </row>
    <row r="2077" spans="1:69">
      <c r="A2077" t="s">
        <v>299</v>
      </c>
      <c r="B2077" t="s">
        <v>454</v>
      </c>
      <c r="C2077">
        <v>329.52444500000001</v>
      </c>
      <c r="D2077">
        <v>8.5241999999999998E-2</v>
      </c>
      <c r="E2077" t="s">
        <v>455</v>
      </c>
      <c r="F2077" t="s">
        <v>456</v>
      </c>
      <c r="G2077">
        <v>14.670278750047601</v>
      </c>
      <c r="H2077">
        <v>-28.360298263544099</v>
      </c>
      <c r="I2077">
        <v>-87.8</v>
      </c>
      <c r="J2077" t="s">
        <v>142</v>
      </c>
      <c r="K2077" t="s">
        <v>151</v>
      </c>
      <c r="L2077" t="s">
        <v>303</v>
      </c>
      <c r="M2077">
        <v>0</v>
      </c>
      <c r="N2077">
        <v>0</v>
      </c>
      <c r="O2077">
        <v>0</v>
      </c>
      <c r="P2077">
        <v>0</v>
      </c>
      <c r="R2077" t="s">
        <v>175</v>
      </c>
      <c r="S2077">
        <v>2.8</v>
      </c>
      <c r="T2077">
        <v>120</v>
      </c>
      <c r="U2077" t="b">
        <f>TRUE()</f>
        <v>1</v>
      </c>
      <c r="V2077" t="b">
        <f>TRUE()</f>
        <v>1</v>
      </c>
      <c r="W2077" t="s">
        <v>153</v>
      </c>
      <c r="X2077">
        <v>86.779695665480403</v>
      </c>
      <c r="Y2077">
        <v>5.7892202175709402E-2</v>
      </c>
      <c r="Z2077">
        <v>36.697209387573501</v>
      </c>
      <c r="AA2077" t="b">
        <f>FALSE()</f>
        <v>0</v>
      </c>
      <c r="AF2077">
        <v>88.631601000000003</v>
      </c>
      <c r="AG2077">
        <v>86.339917999999997</v>
      </c>
      <c r="AH2077">
        <v>87.090850000000003</v>
      </c>
      <c r="AI2077">
        <v>86.846959999999996</v>
      </c>
      <c r="AJ2077">
        <v>89.188525999999996</v>
      </c>
      <c r="AK2077">
        <v>86.754288000000003</v>
      </c>
      <c r="AV2077">
        <v>62.5</v>
      </c>
      <c r="AW2077">
        <v>62.5</v>
      </c>
      <c r="AX2077">
        <v>62.5</v>
      </c>
      <c r="AY2077">
        <v>62.5</v>
      </c>
      <c r="AZ2077">
        <v>62.5</v>
      </c>
      <c r="BA2077">
        <v>62.5</v>
      </c>
      <c r="BL2077">
        <v>7.0556640625E-2</v>
      </c>
      <c r="BM2077">
        <v>7.0556640625E-2</v>
      </c>
      <c r="BN2077">
        <v>7.0556640625E-2</v>
      </c>
      <c r="BO2077">
        <v>7.0556640625E-2</v>
      </c>
      <c r="BP2077">
        <v>3.52783203125E-2</v>
      </c>
      <c r="BQ2077">
        <v>3.52783203125E-2</v>
      </c>
    </row>
    <row r="2078" spans="1:69">
      <c r="A2078" t="s">
        <v>299</v>
      </c>
      <c r="B2078" t="s">
        <v>454</v>
      </c>
      <c r="C2078">
        <v>329.52444500000001</v>
      </c>
      <c r="D2078">
        <v>8.5241999999999998E-2</v>
      </c>
      <c r="E2078" t="s">
        <v>455</v>
      </c>
      <c r="F2078" t="s">
        <v>456</v>
      </c>
      <c r="G2078">
        <v>-31.895877251015399</v>
      </c>
      <c r="H2078">
        <v>1.47531593365105</v>
      </c>
      <c r="I2078">
        <v>-87.8</v>
      </c>
      <c r="J2078" t="s">
        <v>142</v>
      </c>
      <c r="K2078" t="s">
        <v>151</v>
      </c>
      <c r="L2078" t="s">
        <v>303</v>
      </c>
      <c r="M2078">
        <v>0</v>
      </c>
      <c r="N2078">
        <v>0</v>
      </c>
      <c r="O2078">
        <v>0</v>
      </c>
      <c r="P2078">
        <v>0</v>
      </c>
      <c r="R2078" t="s">
        <v>175</v>
      </c>
      <c r="S2078">
        <v>2.8</v>
      </c>
      <c r="T2078">
        <v>120</v>
      </c>
      <c r="U2078" t="b">
        <f>TRUE()</f>
        <v>1</v>
      </c>
      <c r="V2078" t="b">
        <f>TRUE()</f>
        <v>1</v>
      </c>
      <c r="W2078" t="s">
        <v>153</v>
      </c>
      <c r="X2078">
        <v>86.779695665480403</v>
      </c>
      <c r="Y2078">
        <v>5.7892202175709402E-2</v>
      </c>
      <c r="Z2078">
        <v>36.697209387573501</v>
      </c>
      <c r="AA2078" t="b">
        <f>FALSE()</f>
        <v>0</v>
      </c>
      <c r="AF2078">
        <v>88.631601000000003</v>
      </c>
      <c r="AG2078">
        <v>86.339917999999997</v>
      </c>
      <c r="AH2078">
        <v>87.090850000000003</v>
      </c>
      <c r="AI2078">
        <v>86.846959999999996</v>
      </c>
      <c r="AJ2078">
        <v>89.188525999999996</v>
      </c>
      <c r="AK2078">
        <v>86.754288000000003</v>
      </c>
      <c r="AV2078">
        <v>62.5</v>
      </c>
      <c r="AW2078">
        <v>62.5</v>
      </c>
      <c r="AX2078">
        <v>62.5</v>
      </c>
      <c r="AY2078">
        <v>62.5</v>
      </c>
      <c r="AZ2078">
        <v>62.5</v>
      </c>
      <c r="BA2078">
        <v>62.5</v>
      </c>
      <c r="BL2078">
        <v>7.0556640625E-2</v>
      </c>
      <c r="BM2078">
        <v>7.0556640625E-2</v>
      </c>
      <c r="BN2078">
        <v>7.0556640625E-2</v>
      </c>
      <c r="BO2078">
        <v>7.0556640625E-2</v>
      </c>
      <c r="BP2078">
        <v>3.52783203125E-2</v>
      </c>
      <c r="BQ2078">
        <v>3.52783203125E-2</v>
      </c>
    </row>
    <row r="2079" spans="1:69">
      <c r="A2079" t="s">
        <v>299</v>
      </c>
      <c r="B2079" t="s">
        <v>454</v>
      </c>
      <c r="C2079">
        <v>329.52444500000001</v>
      </c>
      <c r="D2079">
        <v>8.5241999999999998E-2</v>
      </c>
      <c r="E2079" t="s">
        <v>455</v>
      </c>
      <c r="F2079" t="s">
        <v>456</v>
      </c>
      <c r="G2079">
        <v>-17.225599724101698</v>
      </c>
      <c r="H2079">
        <v>-26.884982955840801</v>
      </c>
      <c r="I2079">
        <v>-87.8</v>
      </c>
      <c r="J2079" t="s">
        <v>142</v>
      </c>
      <c r="K2079" t="s">
        <v>151</v>
      </c>
      <c r="L2079" t="s">
        <v>303</v>
      </c>
      <c r="M2079">
        <v>0</v>
      </c>
      <c r="N2079">
        <v>0</v>
      </c>
      <c r="O2079">
        <v>0</v>
      </c>
      <c r="P2079">
        <v>0</v>
      </c>
      <c r="R2079" t="s">
        <v>175</v>
      </c>
      <c r="S2079">
        <v>2.8</v>
      </c>
      <c r="T2079">
        <v>120</v>
      </c>
      <c r="U2079" t="b">
        <f>TRUE()</f>
        <v>1</v>
      </c>
      <c r="V2079" t="b">
        <f>TRUE()</f>
        <v>1</v>
      </c>
      <c r="W2079" t="s">
        <v>153</v>
      </c>
      <c r="X2079">
        <v>86.779695665480403</v>
      </c>
      <c r="Y2079">
        <v>5.7892202175709402E-2</v>
      </c>
      <c r="Z2079">
        <v>36.697209387573501</v>
      </c>
      <c r="AA2079" t="b">
        <f>FALSE()</f>
        <v>0</v>
      </c>
      <c r="AF2079">
        <v>88.631601000000003</v>
      </c>
      <c r="AG2079">
        <v>86.339917999999997</v>
      </c>
      <c r="AH2079">
        <v>87.090850000000003</v>
      </c>
      <c r="AI2079">
        <v>86.846959999999996</v>
      </c>
      <c r="AJ2079">
        <v>89.188525999999996</v>
      </c>
      <c r="AK2079">
        <v>86.754288000000003</v>
      </c>
      <c r="AV2079">
        <v>62.5</v>
      </c>
      <c r="AW2079">
        <v>62.5</v>
      </c>
      <c r="AX2079">
        <v>62.5</v>
      </c>
      <c r="AY2079">
        <v>62.5</v>
      </c>
      <c r="AZ2079">
        <v>62.5</v>
      </c>
      <c r="BA2079">
        <v>62.5</v>
      </c>
      <c r="BL2079">
        <v>7.0556640625E-2</v>
      </c>
      <c r="BM2079">
        <v>7.0556640625E-2</v>
      </c>
      <c r="BN2079">
        <v>7.0556640625E-2</v>
      </c>
      <c r="BO2079">
        <v>7.0556640625E-2</v>
      </c>
      <c r="BP2079">
        <v>3.52783203125E-2</v>
      </c>
      <c r="BQ2079">
        <v>3.52783203125E-2</v>
      </c>
    </row>
    <row r="2080" spans="1:69">
      <c r="A2080" t="s">
        <v>299</v>
      </c>
      <c r="B2080" t="s">
        <v>457</v>
      </c>
      <c r="C2080">
        <v>329.61007000000001</v>
      </c>
      <c r="D2080">
        <v>0.113777</v>
      </c>
      <c r="E2080" t="s">
        <v>458</v>
      </c>
      <c r="F2080" t="s">
        <v>459</v>
      </c>
      <c r="G2080">
        <v>-1.8319994965229799E-9</v>
      </c>
      <c r="H2080">
        <v>8.1655473652884606E-9</v>
      </c>
      <c r="I2080">
        <v>-64.2</v>
      </c>
      <c r="J2080" t="s">
        <v>142</v>
      </c>
      <c r="K2080" t="s">
        <v>151</v>
      </c>
      <c r="L2080" t="s">
        <v>303</v>
      </c>
      <c r="M2080">
        <v>0</v>
      </c>
      <c r="N2080">
        <v>0</v>
      </c>
      <c r="O2080">
        <v>0</v>
      </c>
      <c r="P2080">
        <v>0</v>
      </c>
      <c r="R2080" t="s">
        <v>175</v>
      </c>
      <c r="S2080">
        <v>2.8</v>
      </c>
      <c r="T2080">
        <v>120</v>
      </c>
      <c r="U2080" t="b">
        <f>TRUE()</f>
        <v>1</v>
      </c>
      <c r="V2080" t="b">
        <f>TRUE()</f>
        <v>1</v>
      </c>
      <c r="W2080" t="s">
        <v>153</v>
      </c>
      <c r="X2080">
        <v>86.772866270203195</v>
      </c>
      <c r="Y2080">
        <v>5.7892202175709402E-2</v>
      </c>
      <c r="Z2080">
        <v>36.697209387573501</v>
      </c>
      <c r="AA2080" t="b">
        <f>FALSE()</f>
        <v>0</v>
      </c>
      <c r="AF2080">
        <v>88.631601000000003</v>
      </c>
      <c r="AG2080">
        <v>86.339917999999997</v>
      </c>
      <c r="AH2080">
        <v>87.090850000000003</v>
      </c>
      <c r="AI2080">
        <v>86.846959999999996</v>
      </c>
      <c r="AJ2080">
        <v>89.188525999999996</v>
      </c>
      <c r="AK2080">
        <v>86.754288000000003</v>
      </c>
      <c r="AV2080">
        <v>62.5</v>
      </c>
      <c r="AW2080">
        <v>62.5</v>
      </c>
      <c r="AX2080">
        <v>62.5</v>
      </c>
      <c r="AY2080">
        <v>62.5</v>
      </c>
      <c r="AZ2080">
        <v>62.5</v>
      </c>
      <c r="BA2080">
        <v>62.5</v>
      </c>
      <c r="BL2080">
        <v>7.0556640625E-2</v>
      </c>
      <c r="BM2080">
        <v>7.0556640625E-2</v>
      </c>
      <c r="BN2080">
        <v>7.0556640625E-2</v>
      </c>
      <c r="BO2080">
        <v>7.0556640625E-2</v>
      </c>
      <c r="BP2080">
        <v>3.52783203125E-2</v>
      </c>
      <c r="BQ2080">
        <v>3.52783203125E-2</v>
      </c>
    </row>
    <row r="2081" spans="1:69">
      <c r="A2081" t="s">
        <v>299</v>
      </c>
      <c r="B2081" t="s">
        <v>457</v>
      </c>
      <c r="C2081">
        <v>329.61007000000001</v>
      </c>
      <c r="D2081">
        <v>0.113777</v>
      </c>
      <c r="E2081" t="s">
        <v>458</v>
      </c>
      <c r="F2081" t="s">
        <v>459</v>
      </c>
      <c r="G2081">
        <v>17.225598497062801</v>
      </c>
      <c r="H2081">
        <v>26.884983364187299</v>
      </c>
      <c r="I2081">
        <v>-64.2</v>
      </c>
      <c r="J2081" t="s">
        <v>142</v>
      </c>
      <c r="K2081" t="s">
        <v>151</v>
      </c>
      <c r="L2081" t="s">
        <v>303</v>
      </c>
      <c r="M2081">
        <v>0</v>
      </c>
      <c r="N2081">
        <v>0</v>
      </c>
      <c r="O2081">
        <v>0</v>
      </c>
      <c r="P2081">
        <v>0</v>
      </c>
      <c r="R2081" t="s">
        <v>175</v>
      </c>
      <c r="S2081">
        <v>2.8</v>
      </c>
      <c r="T2081">
        <v>120</v>
      </c>
      <c r="U2081" t="b">
        <f>TRUE()</f>
        <v>1</v>
      </c>
      <c r="V2081" t="b">
        <f>TRUE()</f>
        <v>1</v>
      </c>
      <c r="W2081" t="s">
        <v>153</v>
      </c>
      <c r="X2081">
        <v>86.772866270203195</v>
      </c>
      <c r="Y2081">
        <v>5.7892202175709402E-2</v>
      </c>
      <c r="Z2081">
        <v>36.697209387573501</v>
      </c>
      <c r="AA2081" t="b">
        <f>FALSE()</f>
        <v>0</v>
      </c>
      <c r="AF2081">
        <v>88.631601000000003</v>
      </c>
      <c r="AG2081">
        <v>86.339917999999997</v>
      </c>
      <c r="AH2081">
        <v>87.090850000000003</v>
      </c>
      <c r="AI2081">
        <v>86.846959999999996</v>
      </c>
      <c r="AJ2081">
        <v>89.188525999999996</v>
      </c>
      <c r="AK2081">
        <v>86.754288000000003</v>
      </c>
      <c r="AV2081">
        <v>62.5</v>
      </c>
      <c r="AW2081">
        <v>62.5</v>
      </c>
      <c r="AX2081">
        <v>62.5</v>
      </c>
      <c r="AY2081">
        <v>62.5</v>
      </c>
      <c r="AZ2081">
        <v>62.5</v>
      </c>
      <c r="BA2081">
        <v>62.5</v>
      </c>
      <c r="BL2081">
        <v>7.0556640625E-2</v>
      </c>
      <c r="BM2081">
        <v>7.0556640625E-2</v>
      </c>
      <c r="BN2081">
        <v>7.0556640625E-2</v>
      </c>
      <c r="BO2081">
        <v>7.0556640625E-2</v>
      </c>
      <c r="BP2081">
        <v>3.52783203125E-2</v>
      </c>
      <c r="BQ2081">
        <v>3.52783203125E-2</v>
      </c>
    </row>
    <row r="2082" spans="1:69">
      <c r="A2082" t="s">
        <v>299</v>
      </c>
      <c r="B2082" t="s">
        <v>457</v>
      </c>
      <c r="C2082">
        <v>329.61007000000001</v>
      </c>
      <c r="D2082">
        <v>0.113777</v>
      </c>
      <c r="E2082" t="s">
        <v>458</v>
      </c>
      <c r="F2082" t="s">
        <v>459</v>
      </c>
      <c r="G2082">
        <v>31.895877372041902</v>
      </c>
      <c r="H2082">
        <v>-1.4753145736357201</v>
      </c>
      <c r="I2082">
        <v>-64.2</v>
      </c>
      <c r="J2082" t="s">
        <v>142</v>
      </c>
      <c r="K2082" t="s">
        <v>151</v>
      </c>
      <c r="L2082" t="s">
        <v>303</v>
      </c>
      <c r="M2082">
        <v>0</v>
      </c>
      <c r="N2082">
        <v>0</v>
      </c>
      <c r="O2082">
        <v>0</v>
      </c>
      <c r="P2082">
        <v>0</v>
      </c>
      <c r="R2082" t="s">
        <v>175</v>
      </c>
      <c r="S2082">
        <v>2.8</v>
      </c>
      <c r="T2082">
        <v>120</v>
      </c>
      <c r="U2082" t="b">
        <f>TRUE()</f>
        <v>1</v>
      </c>
      <c r="V2082" t="b">
        <f>TRUE()</f>
        <v>1</v>
      </c>
      <c r="W2082" t="s">
        <v>153</v>
      </c>
      <c r="X2082">
        <v>86.772866270203195</v>
      </c>
      <c r="Y2082">
        <v>5.7892202175709402E-2</v>
      </c>
      <c r="Z2082">
        <v>36.697209387573501</v>
      </c>
      <c r="AA2082" t="b">
        <f>FALSE()</f>
        <v>0</v>
      </c>
      <c r="AF2082">
        <v>88.631601000000003</v>
      </c>
      <c r="AG2082">
        <v>86.339917999999997</v>
      </c>
      <c r="AH2082">
        <v>87.090850000000003</v>
      </c>
      <c r="AI2082">
        <v>86.846959999999996</v>
      </c>
      <c r="AJ2082">
        <v>89.188525999999996</v>
      </c>
      <c r="AK2082">
        <v>86.754288000000003</v>
      </c>
      <c r="AV2082">
        <v>62.5</v>
      </c>
      <c r="AW2082">
        <v>62.5</v>
      </c>
      <c r="AX2082">
        <v>62.5</v>
      </c>
      <c r="AY2082">
        <v>62.5</v>
      </c>
      <c r="AZ2082">
        <v>62.5</v>
      </c>
      <c r="BA2082">
        <v>62.5</v>
      </c>
      <c r="BL2082">
        <v>7.0556640625E-2</v>
      </c>
      <c r="BM2082">
        <v>7.0556640625E-2</v>
      </c>
      <c r="BN2082">
        <v>7.0556640625E-2</v>
      </c>
      <c r="BO2082">
        <v>7.0556640625E-2</v>
      </c>
      <c r="BP2082">
        <v>3.52783203125E-2</v>
      </c>
      <c r="BQ2082">
        <v>3.52783203125E-2</v>
      </c>
    </row>
    <row r="2083" spans="1:69">
      <c r="A2083" t="s">
        <v>299</v>
      </c>
      <c r="B2083" t="s">
        <v>457</v>
      </c>
      <c r="C2083">
        <v>329.61007000000001</v>
      </c>
      <c r="D2083">
        <v>0.113777</v>
      </c>
      <c r="E2083" t="s">
        <v>458</v>
      </c>
      <c r="F2083" t="s">
        <v>459</v>
      </c>
      <c r="G2083">
        <v>-14.6702776531837</v>
      </c>
      <c r="H2083">
        <v>28.360298565841202</v>
      </c>
      <c r="I2083">
        <v>-64.2</v>
      </c>
      <c r="J2083" t="s">
        <v>142</v>
      </c>
      <c r="K2083" t="s">
        <v>151</v>
      </c>
      <c r="L2083" t="s">
        <v>303</v>
      </c>
      <c r="M2083">
        <v>0</v>
      </c>
      <c r="N2083">
        <v>0</v>
      </c>
      <c r="O2083">
        <v>0</v>
      </c>
      <c r="P2083">
        <v>0</v>
      </c>
      <c r="R2083" t="s">
        <v>175</v>
      </c>
      <c r="S2083">
        <v>2.8</v>
      </c>
      <c r="T2083">
        <v>120</v>
      </c>
      <c r="U2083" t="b">
        <f>TRUE()</f>
        <v>1</v>
      </c>
      <c r="V2083" t="b">
        <f>TRUE()</f>
        <v>1</v>
      </c>
      <c r="W2083" t="s">
        <v>153</v>
      </c>
      <c r="X2083">
        <v>86.772866270203195</v>
      </c>
      <c r="Y2083">
        <v>5.7892202175709402E-2</v>
      </c>
      <c r="Z2083">
        <v>36.697209387573501</v>
      </c>
      <c r="AA2083" t="b">
        <f>FALSE()</f>
        <v>0</v>
      </c>
      <c r="AF2083">
        <v>88.631601000000003</v>
      </c>
      <c r="AG2083">
        <v>86.339917999999997</v>
      </c>
      <c r="AH2083">
        <v>87.090850000000003</v>
      </c>
      <c r="AI2083">
        <v>86.846959999999996</v>
      </c>
      <c r="AJ2083">
        <v>89.188525999999996</v>
      </c>
      <c r="AK2083">
        <v>86.754288000000003</v>
      </c>
      <c r="AV2083">
        <v>62.5</v>
      </c>
      <c r="AW2083">
        <v>62.5</v>
      </c>
      <c r="AX2083">
        <v>62.5</v>
      </c>
      <c r="AY2083">
        <v>62.5</v>
      </c>
      <c r="AZ2083">
        <v>62.5</v>
      </c>
      <c r="BA2083">
        <v>62.5</v>
      </c>
      <c r="BL2083">
        <v>7.0556640625E-2</v>
      </c>
      <c r="BM2083">
        <v>7.0556640625E-2</v>
      </c>
      <c r="BN2083">
        <v>7.0556640625E-2</v>
      </c>
      <c r="BO2083">
        <v>7.0556640625E-2</v>
      </c>
      <c r="BP2083">
        <v>3.52783203125E-2</v>
      </c>
      <c r="BQ2083">
        <v>3.52783203125E-2</v>
      </c>
    </row>
    <row r="2084" spans="1:69">
      <c r="A2084" t="s">
        <v>299</v>
      </c>
      <c r="B2084" t="s">
        <v>457</v>
      </c>
      <c r="C2084">
        <v>329.61007000000001</v>
      </c>
      <c r="D2084">
        <v>0.113777</v>
      </c>
      <c r="E2084" t="s">
        <v>458</v>
      </c>
      <c r="F2084" t="s">
        <v>459</v>
      </c>
      <c r="G2084">
        <v>14.670278750608601</v>
      </c>
      <c r="H2084">
        <v>-28.3602982638787</v>
      </c>
      <c r="I2084">
        <v>-64.2</v>
      </c>
      <c r="J2084" t="s">
        <v>142</v>
      </c>
      <c r="K2084" t="s">
        <v>151</v>
      </c>
      <c r="L2084" t="s">
        <v>303</v>
      </c>
      <c r="M2084">
        <v>0</v>
      </c>
      <c r="N2084">
        <v>0</v>
      </c>
      <c r="O2084">
        <v>0</v>
      </c>
      <c r="P2084">
        <v>0</v>
      </c>
      <c r="R2084" t="s">
        <v>175</v>
      </c>
      <c r="S2084">
        <v>2.8</v>
      </c>
      <c r="T2084">
        <v>120</v>
      </c>
      <c r="U2084" t="b">
        <f>TRUE()</f>
        <v>1</v>
      </c>
      <c r="V2084" t="b">
        <f>TRUE()</f>
        <v>1</v>
      </c>
      <c r="W2084" t="s">
        <v>153</v>
      </c>
      <c r="X2084">
        <v>86.772866270203195</v>
      </c>
      <c r="Y2084">
        <v>5.7892202175709402E-2</v>
      </c>
      <c r="Z2084">
        <v>36.697209387573501</v>
      </c>
      <c r="AA2084" t="b">
        <f>FALSE()</f>
        <v>0</v>
      </c>
      <c r="AF2084">
        <v>88.631601000000003</v>
      </c>
      <c r="AG2084">
        <v>86.339917999999997</v>
      </c>
      <c r="AH2084">
        <v>87.090850000000003</v>
      </c>
      <c r="AI2084">
        <v>86.846959999999996</v>
      </c>
      <c r="AJ2084">
        <v>89.188525999999996</v>
      </c>
      <c r="AK2084">
        <v>86.754288000000003</v>
      </c>
      <c r="AV2084">
        <v>62.5</v>
      </c>
      <c r="AW2084">
        <v>62.5</v>
      </c>
      <c r="AX2084">
        <v>62.5</v>
      </c>
      <c r="AY2084">
        <v>62.5</v>
      </c>
      <c r="AZ2084">
        <v>62.5</v>
      </c>
      <c r="BA2084">
        <v>62.5</v>
      </c>
      <c r="BL2084">
        <v>7.0556640625E-2</v>
      </c>
      <c r="BM2084">
        <v>7.0556640625E-2</v>
      </c>
      <c r="BN2084">
        <v>7.0556640625E-2</v>
      </c>
      <c r="BO2084">
        <v>7.0556640625E-2</v>
      </c>
      <c r="BP2084">
        <v>3.52783203125E-2</v>
      </c>
      <c r="BQ2084">
        <v>3.52783203125E-2</v>
      </c>
    </row>
    <row r="2085" spans="1:69">
      <c r="A2085" t="s">
        <v>299</v>
      </c>
      <c r="B2085" t="s">
        <v>457</v>
      </c>
      <c r="C2085">
        <v>329.61007000000001</v>
      </c>
      <c r="D2085">
        <v>0.113777</v>
      </c>
      <c r="E2085" t="s">
        <v>458</v>
      </c>
      <c r="F2085" t="s">
        <v>459</v>
      </c>
      <c r="G2085">
        <v>-31.895877251519199</v>
      </c>
      <c r="H2085">
        <v>1.47531593475884</v>
      </c>
      <c r="I2085">
        <v>-64.2</v>
      </c>
      <c r="J2085" t="s">
        <v>142</v>
      </c>
      <c r="K2085" t="s">
        <v>151</v>
      </c>
      <c r="L2085" t="s">
        <v>303</v>
      </c>
      <c r="M2085">
        <v>0</v>
      </c>
      <c r="N2085">
        <v>0</v>
      </c>
      <c r="O2085">
        <v>0</v>
      </c>
      <c r="P2085">
        <v>0</v>
      </c>
      <c r="R2085" t="s">
        <v>175</v>
      </c>
      <c r="S2085">
        <v>2.8</v>
      </c>
      <c r="T2085">
        <v>120</v>
      </c>
      <c r="U2085" t="b">
        <f>TRUE()</f>
        <v>1</v>
      </c>
      <c r="V2085" t="b">
        <f>TRUE()</f>
        <v>1</v>
      </c>
      <c r="W2085" t="s">
        <v>153</v>
      </c>
      <c r="X2085">
        <v>86.772866270203195</v>
      </c>
      <c r="Y2085">
        <v>5.7892202175709402E-2</v>
      </c>
      <c r="Z2085">
        <v>36.697209387573501</v>
      </c>
      <c r="AA2085" t="b">
        <f>FALSE()</f>
        <v>0</v>
      </c>
      <c r="AF2085">
        <v>88.631601000000003</v>
      </c>
      <c r="AG2085">
        <v>86.339917999999997</v>
      </c>
      <c r="AH2085">
        <v>87.090850000000003</v>
      </c>
      <c r="AI2085">
        <v>86.846959999999996</v>
      </c>
      <c r="AJ2085">
        <v>89.188525999999996</v>
      </c>
      <c r="AK2085">
        <v>86.754288000000003</v>
      </c>
      <c r="AV2085">
        <v>62.5</v>
      </c>
      <c r="AW2085">
        <v>62.5</v>
      </c>
      <c r="AX2085">
        <v>62.5</v>
      </c>
      <c r="AY2085">
        <v>62.5</v>
      </c>
      <c r="AZ2085">
        <v>62.5</v>
      </c>
      <c r="BA2085">
        <v>62.5</v>
      </c>
      <c r="BL2085">
        <v>7.0556640625E-2</v>
      </c>
      <c r="BM2085">
        <v>7.0556640625E-2</v>
      </c>
      <c r="BN2085">
        <v>7.0556640625E-2</v>
      </c>
      <c r="BO2085">
        <v>7.0556640625E-2</v>
      </c>
      <c r="BP2085">
        <v>3.52783203125E-2</v>
      </c>
      <c r="BQ2085">
        <v>3.52783203125E-2</v>
      </c>
    </row>
    <row r="2086" spans="1:69">
      <c r="A2086" t="s">
        <v>299</v>
      </c>
      <c r="B2086" t="s">
        <v>457</v>
      </c>
      <c r="C2086">
        <v>329.61007000000001</v>
      </c>
      <c r="D2086">
        <v>0.113777</v>
      </c>
      <c r="E2086" t="s">
        <v>458</v>
      </c>
      <c r="F2086" t="s">
        <v>459</v>
      </c>
      <c r="G2086">
        <v>-17.225599726334501</v>
      </c>
      <c r="H2086">
        <v>-26.884982955247299</v>
      </c>
      <c r="I2086">
        <v>-64.2</v>
      </c>
      <c r="J2086" t="s">
        <v>142</v>
      </c>
      <c r="K2086" t="s">
        <v>151</v>
      </c>
      <c r="L2086" t="s">
        <v>303</v>
      </c>
      <c r="M2086">
        <v>0</v>
      </c>
      <c r="N2086">
        <v>0</v>
      </c>
      <c r="O2086">
        <v>0</v>
      </c>
      <c r="P2086">
        <v>0</v>
      </c>
      <c r="R2086" t="s">
        <v>175</v>
      </c>
      <c r="S2086">
        <v>2.8</v>
      </c>
      <c r="T2086">
        <v>120</v>
      </c>
      <c r="U2086" t="b">
        <f>TRUE()</f>
        <v>1</v>
      </c>
      <c r="V2086" t="b">
        <f>TRUE()</f>
        <v>1</v>
      </c>
      <c r="W2086" t="s">
        <v>153</v>
      </c>
      <c r="X2086">
        <v>86.772866270203195</v>
      </c>
      <c r="Y2086">
        <v>5.7892202175709402E-2</v>
      </c>
      <c r="Z2086">
        <v>36.697209387573501</v>
      </c>
      <c r="AA2086" t="b">
        <f>FALSE()</f>
        <v>0</v>
      </c>
      <c r="AF2086">
        <v>88.631601000000003</v>
      </c>
      <c r="AG2086">
        <v>86.339917999999997</v>
      </c>
      <c r="AH2086">
        <v>87.090850000000003</v>
      </c>
      <c r="AI2086">
        <v>86.846959999999996</v>
      </c>
      <c r="AJ2086">
        <v>89.188525999999996</v>
      </c>
      <c r="AK2086">
        <v>86.754288000000003</v>
      </c>
      <c r="AV2086">
        <v>62.5</v>
      </c>
      <c r="AW2086">
        <v>62.5</v>
      </c>
      <c r="AX2086">
        <v>62.5</v>
      </c>
      <c r="AY2086">
        <v>62.5</v>
      </c>
      <c r="AZ2086">
        <v>62.5</v>
      </c>
      <c r="BA2086">
        <v>62.5</v>
      </c>
      <c r="BL2086">
        <v>7.0556640625E-2</v>
      </c>
      <c r="BM2086">
        <v>7.0556640625E-2</v>
      </c>
      <c r="BN2086">
        <v>7.0556640625E-2</v>
      </c>
      <c r="BO2086">
        <v>7.0556640625E-2</v>
      </c>
      <c r="BP2086">
        <v>3.52783203125E-2</v>
      </c>
      <c r="BQ2086">
        <v>3.52783203125E-2</v>
      </c>
    </row>
    <row r="2087" spans="1:69">
      <c r="A2087" t="s">
        <v>299</v>
      </c>
      <c r="B2087" t="s">
        <v>460</v>
      </c>
      <c r="C2087">
        <v>330.67392000000001</v>
      </c>
      <c r="D2087">
        <v>-0.376467</v>
      </c>
      <c r="E2087" t="s">
        <v>461</v>
      </c>
      <c r="F2087" t="s">
        <v>462</v>
      </c>
      <c r="G2087">
        <v>-2.1983993958275798E-9</v>
      </c>
      <c r="H2087">
        <v>5.9888850728620103E-9</v>
      </c>
      <c r="I2087">
        <v>-66.599999999999994</v>
      </c>
      <c r="J2087" t="s">
        <v>142</v>
      </c>
      <c r="K2087" t="s">
        <v>151</v>
      </c>
      <c r="L2087" t="s">
        <v>303</v>
      </c>
      <c r="M2087">
        <v>0</v>
      </c>
      <c r="N2087">
        <v>0</v>
      </c>
      <c r="O2087">
        <v>0</v>
      </c>
      <c r="P2087">
        <v>0</v>
      </c>
      <c r="R2087" t="s">
        <v>175</v>
      </c>
      <c r="S2087">
        <v>2.8</v>
      </c>
      <c r="T2087">
        <v>120</v>
      </c>
      <c r="U2087" t="b">
        <f>TRUE()</f>
        <v>1</v>
      </c>
      <c r="V2087" t="b">
        <f>TRUE()</f>
        <v>1</v>
      </c>
      <c r="W2087" t="s">
        <v>153</v>
      </c>
      <c r="X2087">
        <v>86.773560784977093</v>
      </c>
      <c r="Y2087">
        <v>5.7892202175709402E-2</v>
      </c>
      <c r="Z2087">
        <v>36.697209387573501</v>
      </c>
      <c r="AA2087" t="b">
        <f>FALSE()</f>
        <v>0</v>
      </c>
      <c r="AF2087">
        <v>88.631601000000003</v>
      </c>
      <c r="AG2087">
        <v>86.339917999999997</v>
      </c>
      <c r="AH2087">
        <v>87.090850000000003</v>
      </c>
      <c r="AI2087">
        <v>86.846959999999996</v>
      </c>
      <c r="AJ2087">
        <v>89.188525999999996</v>
      </c>
      <c r="AK2087">
        <v>86.754288000000003</v>
      </c>
      <c r="AV2087">
        <v>62.5</v>
      </c>
      <c r="AW2087">
        <v>62.5</v>
      </c>
      <c r="AX2087">
        <v>62.5</v>
      </c>
      <c r="AY2087">
        <v>62.5</v>
      </c>
      <c r="AZ2087">
        <v>62.5</v>
      </c>
      <c r="BA2087">
        <v>62.5</v>
      </c>
      <c r="BL2087">
        <v>7.0556640625E-2</v>
      </c>
      <c r="BM2087">
        <v>7.0556640625E-2</v>
      </c>
      <c r="BN2087">
        <v>7.0556640625E-2</v>
      </c>
      <c r="BO2087">
        <v>7.0556640625E-2</v>
      </c>
      <c r="BP2087">
        <v>3.52783203125E-2</v>
      </c>
      <c r="BQ2087">
        <v>3.52783203125E-2</v>
      </c>
    </row>
    <row r="2088" spans="1:69">
      <c r="A2088" t="s">
        <v>299</v>
      </c>
      <c r="B2088" t="s">
        <v>460</v>
      </c>
      <c r="C2088">
        <v>330.67392000000001</v>
      </c>
      <c r="D2088">
        <v>-0.376467</v>
      </c>
      <c r="E2088" t="s">
        <v>461</v>
      </c>
      <c r="F2088" t="s">
        <v>462</v>
      </c>
      <c r="G2088">
        <v>17.225598495711701</v>
      </c>
      <c r="H2088">
        <v>26.884983362635801</v>
      </c>
      <c r="I2088">
        <v>-66.599999999999994</v>
      </c>
      <c r="J2088" t="s">
        <v>142</v>
      </c>
      <c r="K2088" t="s">
        <v>151</v>
      </c>
      <c r="L2088" t="s">
        <v>303</v>
      </c>
      <c r="M2088">
        <v>0</v>
      </c>
      <c r="N2088">
        <v>0</v>
      </c>
      <c r="O2088">
        <v>0</v>
      </c>
      <c r="P2088">
        <v>0</v>
      </c>
      <c r="R2088" t="s">
        <v>175</v>
      </c>
      <c r="S2088">
        <v>2.8</v>
      </c>
      <c r="T2088">
        <v>120</v>
      </c>
      <c r="U2088" t="b">
        <f>TRUE()</f>
        <v>1</v>
      </c>
      <c r="V2088" t="b">
        <f>TRUE()</f>
        <v>1</v>
      </c>
      <c r="W2088" t="s">
        <v>153</v>
      </c>
      <c r="X2088">
        <v>86.773560784977093</v>
      </c>
      <c r="Y2088">
        <v>5.7892202175709402E-2</v>
      </c>
      <c r="Z2088">
        <v>36.697209387573501</v>
      </c>
      <c r="AA2088" t="b">
        <f>FALSE()</f>
        <v>0</v>
      </c>
      <c r="AF2088">
        <v>88.631601000000003</v>
      </c>
      <c r="AG2088">
        <v>86.339917999999997</v>
      </c>
      <c r="AH2088">
        <v>87.090850000000003</v>
      </c>
      <c r="AI2088">
        <v>86.846959999999996</v>
      </c>
      <c r="AJ2088">
        <v>89.188525999999996</v>
      </c>
      <c r="AK2088">
        <v>86.754288000000003</v>
      </c>
      <c r="AV2088">
        <v>62.5</v>
      </c>
      <c r="AW2088">
        <v>62.5</v>
      </c>
      <c r="AX2088">
        <v>62.5</v>
      </c>
      <c r="AY2088">
        <v>62.5</v>
      </c>
      <c r="AZ2088">
        <v>62.5</v>
      </c>
      <c r="BA2088">
        <v>62.5</v>
      </c>
      <c r="BL2088">
        <v>7.0556640625E-2</v>
      </c>
      <c r="BM2088">
        <v>7.0556640625E-2</v>
      </c>
      <c r="BN2088">
        <v>7.0556640625E-2</v>
      </c>
      <c r="BO2088">
        <v>7.0556640625E-2</v>
      </c>
      <c r="BP2088">
        <v>3.52783203125E-2</v>
      </c>
      <c r="BQ2088">
        <v>3.52783203125E-2</v>
      </c>
    </row>
    <row r="2089" spans="1:69">
      <c r="A2089" t="s">
        <v>299</v>
      </c>
      <c r="B2089" t="s">
        <v>460</v>
      </c>
      <c r="C2089">
        <v>330.67392000000001</v>
      </c>
      <c r="D2089">
        <v>-0.376467</v>
      </c>
      <c r="E2089" t="s">
        <v>461</v>
      </c>
      <c r="F2089" t="s">
        <v>462</v>
      </c>
      <c r="G2089">
        <v>31.895877372568599</v>
      </c>
      <c r="H2089">
        <v>-1.47531457525294</v>
      </c>
      <c r="I2089">
        <v>-66.599999999999994</v>
      </c>
      <c r="J2089" t="s">
        <v>142</v>
      </c>
      <c r="K2089" t="s">
        <v>151</v>
      </c>
      <c r="L2089" t="s">
        <v>303</v>
      </c>
      <c r="M2089">
        <v>0</v>
      </c>
      <c r="N2089">
        <v>0</v>
      </c>
      <c r="O2089">
        <v>0</v>
      </c>
      <c r="P2089">
        <v>0</v>
      </c>
      <c r="R2089" t="s">
        <v>175</v>
      </c>
      <c r="S2089">
        <v>2.8</v>
      </c>
      <c r="T2089">
        <v>120</v>
      </c>
      <c r="U2089" t="b">
        <f>TRUE()</f>
        <v>1</v>
      </c>
      <c r="V2089" t="b">
        <f>TRUE()</f>
        <v>1</v>
      </c>
      <c r="W2089" t="s">
        <v>153</v>
      </c>
      <c r="X2089">
        <v>86.773560784977093</v>
      </c>
      <c r="Y2089">
        <v>5.7892202175709402E-2</v>
      </c>
      <c r="Z2089">
        <v>36.697209387573501</v>
      </c>
      <c r="AA2089" t="b">
        <f>FALSE()</f>
        <v>0</v>
      </c>
      <c r="AF2089">
        <v>88.631601000000003</v>
      </c>
      <c r="AG2089">
        <v>86.339917999999997</v>
      </c>
      <c r="AH2089">
        <v>87.090850000000003</v>
      </c>
      <c r="AI2089">
        <v>86.846959999999996</v>
      </c>
      <c r="AJ2089">
        <v>89.188525999999996</v>
      </c>
      <c r="AK2089">
        <v>86.754288000000003</v>
      </c>
      <c r="AV2089">
        <v>62.5</v>
      </c>
      <c r="AW2089">
        <v>62.5</v>
      </c>
      <c r="AX2089">
        <v>62.5</v>
      </c>
      <c r="AY2089">
        <v>62.5</v>
      </c>
      <c r="AZ2089">
        <v>62.5</v>
      </c>
      <c r="BA2089">
        <v>62.5</v>
      </c>
      <c r="BL2089">
        <v>7.0556640625E-2</v>
      </c>
      <c r="BM2089">
        <v>7.0556640625E-2</v>
      </c>
      <c r="BN2089">
        <v>7.0556640625E-2</v>
      </c>
      <c r="BO2089">
        <v>7.0556640625E-2</v>
      </c>
      <c r="BP2089">
        <v>3.52783203125E-2</v>
      </c>
      <c r="BQ2089">
        <v>3.52783203125E-2</v>
      </c>
    </row>
    <row r="2090" spans="1:69">
      <c r="A2090" t="s">
        <v>299</v>
      </c>
      <c r="B2090" t="s">
        <v>460</v>
      </c>
      <c r="C2090">
        <v>330.67392000000001</v>
      </c>
      <c r="D2090">
        <v>-0.376467</v>
      </c>
      <c r="E2090" t="s">
        <v>461</v>
      </c>
      <c r="F2090" t="s">
        <v>462</v>
      </c>
      <c r="G2090">
        <v>-14.670277652244801</v>
      </c>
      <c r="H2090">
        <v>28.360298562512401</v>
      </c>
      <c r="I2090">
        <v>-66.599999999999994</v>
      </c>
      <c r="J2090" t="s">
        <v>142</v>
      </c>
      <c r="K2090" t="s">
        <v>151</v>
      </c>
      <c r="L2090" t="s">
        <v>303</v>
      </c>
      <c r="M2090">
        <v>0</v>
      </c>
      <c r="N2090">
        <v>0</v>
      </c>
      <c r="O2090">
        <v>0</v>
      </c>
      <c r="P2090">
        <v>0</v>
      </c>
      <c r="R2090" t="s">
        <v>175</v>
      </c>
      <c r="S2090">
        <v>2.8</v>
      </c>
      <c r="T2090">
        <v>120</v>
      </c>
      <c r="U2090" t="b">
        <f>TRUE()</f>
        <v>1</v>
      </c>
      <c r="V2090" t="b">
        <f>TRUE()</f>
        <v>1</v>
      </c>
      <c r="W2090" t="s">
        <v>153</v>
      </c>
      <c r="X2090">
        <v>86.773560784977093</v>
      </c>
      <c r="Y2090">
        <v>5.7892202175709402E-2</v>
      </c>
      <c r="Z2090">
        <v>36.697209387573501</v>
      </c>
      <c r="AA2090" t="b">
        <f>FALSE()</f>
        <v>0</v>
      </c>
      <c r="AF2090">
        <v>88.631601000000003</v>
      </c>
      <c r="AG2090">
        <v>86.339917999999997</v>
      </c>
      <c r="AH2090">
        <v>87.090850000000003</v>
      </c>
      <c r="AI2090">
        <v>86.846959999999996</v>
      </c>
      <c r="AJ2090">
        <v>89.188525999999996</v>
      </c>
      <c r="AK2090">
        <v>86.754288000000003</v>
      </c>
      <c r="AV2090">
        <v>62.5</v>
      </c>
      <c r="AW2090">
        <v>62.5</v>
      </c>
      <c r="AX2090">
        <v>62.5</v>
      </c>
      <c r="AY2090">
        <v>62.5</v>
      </c>
      <c r="AZ2090">
        <v>62.5</v>
      </c>
      <c r="BA2090">
        <v>62.5</v>
      </c>
      <c r="BL2090">
        <v>7.0556640625E-2</v>
      </c>
      <c r="BM2090">
        <v>7.0556640625E-2</v>
      </c>
      <c r="BN2090">
        <v>7.0556640625E-2</v>
      </c>
      <c r="BO2090">
        <v>7.0556640625E-2</v>
      </c>
      <c r="BP2090">
        <v>3.52783203125E-2</v>
      </c>
      <c r="BQ2090">
        <v>3.52783203125E-2</v>
      </c>
    </row>
    <row r="2091" spans="1:69">
      <c r="A2091" t="s">
        <v>299</v>
      </c>
      <c r="B2091" t="s">
        <v>460</v>
      </c>
      <c r="C2091">
        <v>330.67392000000001</v>
      </c>
      <c r="D2091">
        <v>-0.376467</v>
      </c>
      <c r="E2091" t="s">
        <v>461</v>
      </c>
      <c r="F2091" t="s">
        <v>462</v>
      </c>
      <c r="G2091">
        <v>14.670278747688901</v>
      </c>
      <c r="H2091">
        <v>-28.360298265778599</v>
      </c>
      <c r="I2091">
        <v>-66.599999999999994</v>
      </c>
      <c r="J2091" t="s">
        <v>142</v>
      </c>
      <c r="K2091" t="s">
        <v>151</v>
      </c>
      <c r="L2091" t="s">
        <v>303</v>
      </c>
      <c r="M2091">
        <v>0</v>
      </c>
      <c r="N2091">
        <v>0</v>
      </c>
      <c r="O2091">
        <v>0</v>
      </c>
      <c r="P2091">
        <v>0</v>
      </c>
      <c r="R2091" t="s">
        <v>175</v>
      </c>
      <c r="S2091">
        <v>2.8</v>
      </c>
      <c r="T2091">
        <v>120</v>
      </c>
      <c r="U2091" t="b">
        <f>TRUE()</f>
        <v>1</v>
      </c>
      <c r="V2091" t="b">
        <f>TRUE()</f>
        <v>1</v>
      </c>
      <c r="W2091" t="s">
        <v>153</v>
      </c>
      <c r="X2091">
        <v>86.773560784977093</v>
      </c>
      <c r="Y2091">
        <v>5.7892202175709402E-2</v>
      </c>
      <c r="Z2091">
        <v>36.697209387573501</v>
      </c>
      <c r="AA2091" t="b">
        <f>FALSE()</f>
        <v>0</v>
      </c>
      <c r="AF2091">
        <v>88.631601000000003</v>
      </c>
      <c r="AG2091">
        <v>86.339917999999997</v>
      </c>
      <c r="AH2091">
        <v>87.090850000000003</v>
      </c>
      <c r="AI2091">
        <v>86.846959999999996</v>
      </c>
      <c r="AJ2091">
        <v>89.188525999999996</v>
      </c>
      <c r="AK2091">
        <v>86.754288000000003</v>
      </c>
      <c r="AV2091">
        <v>62.5</v>
      </c>
      <c r="AW2091">
        <v>62.5</v>
      </c>
      <c r="AX2091">
        <v>62.5</v>
      </c>
      <c r="AY2091">
        <v>62.5</v>
      </c>
      <c r="AZ2091">
        <v>62.5</v>
      </c>
      <c r="BA2091">
        <v>62.5</v>
      </c>
      <c r="BL2091">
        <v>7.0556640625E-2</v>
      </c>
      <c r="BM2091">
        <v>7.0556640625E-2</v>
      </c>
      <c r="BN2091">
        <v>7.0556640625E-2</v>
      </c>
      <c r="BO2091">
        <v>7.0556640625E-2</v>
      </c>
      <c r="BP2091">
        <v>3.52783203125E-2</v>
      </c>
      <c r="BQ2091">
        <v>3.52783203125E-2</v>
      </c>
    </row>
    <row r="2092" spans="1:69">
      <c r="A2092" t="s">
        <v>299</v>
      </c>
      <c r="B2092" t="s">
        <v>460</v>
      </c>
      <c r="C2092">
        <v>330.67392000000001</v>
      </c>
      <c r="D2092">
        <v>-0.376467</v>
      </c>
      <c r="E2092" t="s">
        <v>461</v>
      </c>
      <c r="F2092" t="s">
        <v>462</v>
      </c>
      <c r="G2092">
        <v>-31.8958772518742</v>
      </c>
      <c r="H2092">
        <v>1.4753159343645299</v>
      </c>
      <c r="I2092">
        <v>-66.599999999999994</v>
      </c>
      <c r="J2092" t="s">
        <v>142</v>
      </c>
      <c r="K2092" t="s">
        <v>151</v>
      </c>
      <c r="L2092" t="s">
        <v>303</v>
      </c>
      <c r="M2092">
        <v>0</v>
      </c>
      <c r="N2092">
        <v>0</v>
      </c>
      <c r="O2092">
        <v>0</v>
      </c>
      <c r="P2092">
        <v>0</v>
      </c>
      <c r="R2092" t="s">
        <v>175</v>
      </c>
      <c r="S2092">
        <v>2.8</v>
      </c>
      <c r="T2092">
        <v>120</v>
      </c>
      <c r="U2092" t="b">
        <f>TRUE()</f>
        <v>1</v>
      </c>
      <c r="V2092" t="b">
        <f>TRUE()</f>
        <v>1</v>
      </c>
      <c r="W2092" t="s">
        <v>153</v>
      </c>
      <c r="X2092">
        <v>86.773560784977093</v>
      </c>
      <c r="Y2092">
        <v>5.7892202175709402E-2</v>
      </c>
      <c r="Z2092">
        <v>36.697209387573501</v>
      </c>
      <c r="AA2092" t="b">
        <f>FALSE()</f>
        <v>0</v>
      </c>
      <c r="AF2092">
        <v>88.631601000000003</v>
      </c>
      <c r="AG2092">
        <v>86.339917999999997</v>
      </c>
      <c r="AH2092">
        <v>87.090850000000003</v>
      </c>
      <c r="AI2092">
        <v>86.846959999999996</v>
      </c>
      <c r="AJ2092">
        <v>89.188525999999996</v>
      </c>
      <c r="AK2092">
        <v>86.754288000000003</v>
      </c>
      <c r="AV2092">
        <v>62.5</v>
      </c>
      <c r="AW2092">
        <v>62.5</v>
      </c>
      <c r="AX2092">
        <v>62.5</v>
      </c>
      <c r="AY2092">
        <v>62.5</v>
      </c>
      <c r="AZ2092">
        <v>62.5</v>
      </c>
      <c r="BA2092">
        <v>62.5</v>
      </c>
      <c r="BL2092">
        <v>7.0556640625E-2</v>
      </c>
      <c r="BM2092">
        <v>7.0556640625E-2</v>
      </c>
      <c r="BN2092">
        <v>7.0556640625E-2</v>
      </c>
      <c r="BO2092">
        <v>7.0556640625E-2</v>
      </c>
      <c r="BP2092">
        <v>3.52783203125E-2</v>
      </c>
      <c r="BQ2092">
        <v>3.52783203125E-2</v>
      </c>
    </row>
    <row r="2093" spans="1:69">
      <c r="A2093" t="s">
        <v>299</v>
      </c>
      <c r="B2093" t="s">
        <v>460</v>
      </c>
      <c r="C2093">
        <v>330.67392000000001</v>
      </c>
      <c r="D2093">
        <v>-0.376467</v>
      </c>
      <c r="E2093" t="s">
        <v>461</v>
      </c>
      <c r="F2093" t="s">
        <v>462</v>
      </c>
      <c r="G2093">
        <v>-17.225599725246699</v>
      </c>
      <c r="H2093">
        <v>-26.884982957983201</v>
      </c>
      <c r="I2093">
        <v>-66.599999999999994</v>
      </c>
      <c r="J2093" t="s">
        <v>142</v>
      </c>
      <c r="K2093" t="s">
        <v>151</v>
      </c>
      <c r="L2093" t="s">
        <v>303</v>
      </c>
      <c r="M2093">
        <v>0</v>
      </c>
      <c r="N2093">
        <v>0</v>
      </c>
      <c r="O2093">
        <v>0</v>
      </c>
      <c r="P2093">
        <v>0</v>
      </c>
      <c r="R2093" t="s">
        <v>175</v>
      </c>
      <c r="S2093">
        <v>2.8</v>
      </c>
      <c r="T2093">
        <v>120</v>
      </c>
      <c r="U2093" t="b">
        <f>TRUE()</f>
        <v>1</v>
      </c>
      <c r="V2093" t="b">
        <f>TRUE()</f>
        <v>1</v>
      </c>
      <c r="W2093" t="s">
        <v>153</v>
      </c>
      <c r="X2093">
        <v>86.773560784977093</v>
      </c>
      <c r="Y2093">
        <v>5.7892202175709402E-2</v>
      </c>
      <c r="Z2093">
        <v>36.697209387573501</v>
      </c>
      <c r="AA2093" t="b">
        <f>FALSE()</f>
        <v>0</v>
      </c>
      <c r="AF2093">
        <v>88.631601000000003</v>
      </c>
      <c r="AG2093">
        <v>86.339917999999997</v>
      </c>
      <c r="AH2093">
        <v>87.090850000000003</v>
      </c>
      <c r="AI2093">
        <v>86.846959999999996</v>
      </c>
      <c r="AJ2093">
        <v>89.188525999999996</v>
      </c>
      <c r="AK2093">
        <v>86.754288000000003</v>
      </c>
      <c r="AV2093">
        <v>62.5</v>
      </c>
      <c r="AW2093">
        <v>62.5</v>
      </c>
      <c r="AX2093">
        <v>62.5</v>
      </c>
      <c r="AY2093">
        <v>62.5</v>
      </c>
      <c r="AZ2093">
        <v>62.5</v>
      </c>
      <c r="BA2093">
        <v>62.5</v>
      </c>
      <c r="BL2093">
        <v>7.0556640625E-2</v>
      </c>
      <c r="BM2093">
        <v>7.0556640625E-2</v>
      </c>
      <c r="BN2093">
        <v>7.0556640625E-2</v>
      </c>
      <c r="BO2093">
        <v>7.0556640625E-2</v>
      </c>
      <c r="BP2093">
        <v>3.52783203125E-2</v>
      </c>
      <c r="BQ2093">
        <v>3.52783203125E-2</v>
      </c>
    </row>
    <row r="2094" spans="1:69">
      <c r="A2094" t="s">
        <v>299</v>
      </c>
      <c r="B2094" t="s">
        <v>463</v>
      </c>
      <c r="C2094">
        <v>330.67654399999998</v>
      </c>
      <c r="D2094">
        <v>-0.40401500000000001</v>
      </c>
      <c r="E2094" t="s">
        <v>464</v>
      </c>
      <c r="F2094" t="s">
        <v>465</v>
      </c>
      <c r="G2094">
        <v>-2.93119919443678E-9</v>
      </c>
      <c r="H2094">
        <v>6.6560262957657397E-9</v>
      </c>
      <c r="I2094">
        <v>-64.099999999999994</v>
      </c>
      <c r="J2094" t="s">
        <v>142</v>
      </c>
      <c r="K2094" t="s">
        <v>151</v>
      </c>
      <c r="L2094" t="s">
        <v>303</v>
      </c>
      <c r="M2094">
        <v>0</v>
      </c>
      <c r="N2094">
        <v>0</v>
      </c>
      <c r="O2094">
        <v>0</v>
      </c>
      <c r="P2094">
        <v>0</v>
      </c>
      <c r="R2094" t="s">
        <v>175</v>
      </c>
      <c r="S2094">
        <v>2.8</v>
      </c>
      <c r="T2094">
        <v>120</v>
      </c>
      <c r="U2094" t="b">
        <f>TRUE()</f>
        <v>1</v>
      </c>
      <c r="V2094" t="b">
        <f>TRUE()</f>
        <v>1</v>
      </c>
      <c r="W2094" t="s">
        <v>153</v>
      </c>
      <c r="X2094">
        <v>86.772837332087605</v>
      </c>
      <c r="Y2094">
        <v>5.7892202175709402E-2</v>
      </c>
      <c r="Z2094">
        <v>36.697209387573501</v>
      </c>
      <c r="AA2094" t="b">
        <f>FALSE()</f>
        <v>0</v>
      </c>
      <c r="AF2094">
        <v>88.631601000000003</v>
      </c>
      <c r="AG2094">
        <v>86.339917999999997</v>
      </c>
      <c r="AH2094">
        <v>87.090850000000003</v>
      </c>
      <c r="AI2094">
        <v>86.846959999999996</v>
      </c>
      <c r="AJ2094">
        <v>89.188525999999996</v>
      </c>
      <c r="AK2094">
        <v>86.754288000000003</v>
      </c>
      <c r="AV2094">
        <v>62.5</v>
      </c>
      <c r="AW2094">
        <v>62.5</v>
      </c>
      <c r="AX2094">
        <v>62.5</v>
      </c>
      <c r="AY2094">
        <v>62.5</v>
      </c>
      <c r="AZ2094">
        <v>62.5</v>
      </c>
      <c r="BA2094">
        <v>62.5</v>
      </c>
      <c r="BL2094">
        <v>7.0556640625E-2</v>
      </c>
      <c r="BM2094">
        <v>7.0556640625E-2</v>
      </c>
      <c r="BN2094">
        <v>7.0556640625E-2</v>
      </c>
      <c r="BO2094">
        <v>7.0556640625E-2</v>
      </c>
      <c r="BP2094">
        <v>3.52783203125E-2</v>
      </c>
      <c r="BQ2094">
        <v>3.52783203125E-2</v>
      </c>
    </row>
    <row r="2095" spans="1:69">
      <c r="A2095" t="s">
        <v>299</v>
      </c>
      <c r="B2095" t="s">
        <v>463</v>
      </c>
      <c r="C2095">
        <v>330.67654399999998</v>
      </c>
      <c r="D2095">
        <v>-0.40401500000000001</v>
      </c>
      <c r="E2095" t="s">
        <v>464</v>
      </c>
      <c r="F2095" t="s">
        <v>465</v>
      </c>
      <c r="G2095">
        <v>17.2255984970284</v>
      </c>
      <c r="H2095">
        <v>26.8849833596732</v>
      </c>
      <c r="I2095">
        <v>-64.099999999999994</v>
      </c>
      <c r="J2095" t="s">
        <v>142</v>
      </c>
      <c r="K2095" t="s">
        <v>151</v>
      </c>
      <c r="L2095" t="s">
        <v>303</v>
      </c>
      <c r="M2095">
        <v>0</v>
      </c>
      <c r="N2095">
        <v>0</v>
      </c>
      <c r="O2095">
        <v>0</v>
      </c>
      <c r="P2095">
        <v>0</v>
      </c>
      <c r="R2095" t="s">
        <v>175</v>
      </c>
      <c r="S2095">
        <v>2.8</v>
      </c>
      <c r="T2095">
        <v>120</v>
      </c>
      <c r="U2095" t="b">
        <f>TRUE()</f>
        <v>1</v>
      </c>
      <c r="V2095" t="b">
        <f>TRUE()</f>
        <v>1</v>
      </c>
      <c r="W2095" t="s">
        <v>153</v>
      </c>
      <c r="X2095">
        <v>86.772837332087605</v>
      </c>
      <c r="Y2095">
        <v>5.7892202175709402E-2</v>
      </c>
      <c r="Z2095">
        <v>36.697209387573501</v>
      </c>
      <c r="AA2095" t="b">
        <f>FALSE()</f>
        <v>0</v>
      </c>
      <c r="AF2095">
        <v>88.631601000000003</v>
      </c>
      <c r="AG2095">
        <v>86.339917999999997</v>
      </c>
      <c r="AH2095">
        <v>87.090850000000003</v>
      </c>
      <c r="AI2095">
        <v>86.846959999999996</v>
      </c>
      <c r="AJ2095">
        <v>89.188525999999996</v>
      </c>
      <c r="AK2095">
        <v>86.754288000000003</v>
      </c>
      <c r="AV2095">
        <v>62.5</v>
      </c>
      <c r="AW2095">
        <v>62.5</v>
      </c>
      <c r="AX2095">
        <v>62.5</v>
      </c>
      <c r="AY2095">
        <v>62.5</v>
      </c>
      <c r="AZ2095">
        <v>62.5</v>
      </c>
      <c r="BA2095">
        <v>62.5</v>
      </c>
      <c r="BL2095">
        <v>7.0556640625E-2</v>
      </c>
      <c r="BM2095">
        <v>7.0556640625E-2</v>
      </c>
      <c r="BN2095">
        <v>7.0556640625E-2</v>
      </c>
      <c r="BO2095">
        <v>7.0556640625E-2</v>
      </c>
      <c r="BP2095">
        <v>3.52783203125E-2</v>
      </c>
      <c r="BQ2095">
        <v>3.52783203125E-2</v>
      </c>
    </row>
    <row r="2096" spans="1:69">
      <c r="A2096" t="s">
        <v>299</v>
      </c>
      <c r="B2096" t="s">
        <v>463</v>
      </c>
      <c r="C2096">
        <v>330.67654399999998</v>
      </c>
      <c r="D2096">
        <v>-0.40401500000000001</v>
      </c>
      <c r="E2096" t="s">
        <v>464</v>
      </c>
      <c r="F2096" t="s">
        <v>465</v>
      </c>
      <c r="G2096">
        <v>31.8958773705649</v>
      </c>
      <c r="H2096">
        <v>-1.4753145762251201</v>
      </c>
      <c r="I2096">
        <v>-64.099999999999994</v>
      </c>
      <c r="J2096" t="s">
        <v>142</v>
      </c>
      <c r="K2096" t="s">
        <v>151</v>
      </c>
      <c r="L2096" t="s">
        <v>303</v>
      </c>
      <c r="M2096">
        <v>0</v>
      </c>
      <c r="N2096">
        <v>0</v>
      </c>
      <c r="O2096">
        <v>0</v>
      </c>
      <c r="P2096">
        <v>0</v>
      </c>
      <c r="R2096" t="s">
        <v>175</v>
      </c>
      <c r="S2096">
        <v>2.8</v>
      </c>
      <c r="T2096">
        <v>120</v>
      </c>
      <c r="U2096" t="b">
        <f>TRUE()</f>
        <v>1</v>
      </c>
      <c r="V2096" t="b">
        <f>TRUE()</f>
        <v>1</v>
      </c>
      <c r="W2096" t="s">
        <v>153</v>
      </c>
      <c r="X2096">
        <v>86.772837332087605</v>
      </c>
      <c r="Y2096">
        <v>5.7892202175709402E-2</v>
      </c>
      <c r="Z2096">
        <v>36.697209387573501</v>
      </c>
      <c r="AA2096" t="b">
        <f>FALSE()</f>
        <v>0</v>
      </c>
      <c r="AF2096">
        <v>88.631601000000003</v>
      </c>
      <c r="AG2096">
        <v>86.339917999999997</v>
      </c>
      <c r="AH2096">
        <v>87.090850000000003</v>
      </c>
      <c r="AI2096">
        <v>86.846959999999996</v>
      </c>
      <c r="AJ2096">
        <v>89.188525999999996</v>
      </c>
      <c r="AK2096">
        <v>86.754288000000003</v>
      </c>
      <c r="AV2096">
        <v>62.5</v>
      </c>
      <c r="AW2096">
        <v>62.5</v>
      </c>
      <c r="AX2096">
        <v>62.5</v>
      </c>
      <c r="AY2096">
        <v>62.5</v>
      </c>
      <c r="AZ2096">
        <v>62.5</v>
      </c>
      <c r="BA2096">
        <v>62.5</v>
      </c>
      <c r="BL2096">
        <v>7.0556640625E-2</v>
      </c>
      <c r="BM2096">
        <v>7.0556640625E-2</v>
      </c>
      <c r="BN2096">
        <v>7.0556640625E-2</v>
      </c>
      <c r="BO2096">
        <v>7.0556640625E-2</v>
      </c>
      <c r="BP2096">
        <v>3.52783203125E-2</v>
      </c>
      <c r="BQ2096">
        <v>3.52783203125E-2</v>
      </c>
    </row>
    <row r="2097" spans="1:69">
      <c r="A2097" t="s">
        <v>299</v>
      </c>
      <c r="B2097" t="s">
        <v>463</v>
      </c>
      <c r="C2097">
        <v>330.67654399999998</v>
      </c>
      <c r="D2097">
        <v>-0.40401500000000001</v>
      </c>
      <c r="E2097" t="s">
        <v>464</v>
      </c>
      <c r="F2097" t="s">
        <v>465</v>
      </c>
      <c r="G2097">
        <v>-14.6702776521074</v>
      </c>
      <c r="H2097">
        <v>28.360298562836</v>
      </c>
      <c r="I2097">
        <v>-64.099999999999994</v>
      </c>
      <c r="J2097" t="s">
        <v>142</v>
      </c>
      <c r="K2097" t="s">
        <v>151</v>
      </c>
      <c r="L2097" t="s">
        <v>303</v>
      </c>
      <c r="M2097">
        <v>0</v>
      </c>
      <c r="N2097">
        <v>0</v>
      </c>
      <c r="O2097">
        <v>0</v>
      </c>
      <c r="P2097">
        <v>0</v>
      </c>
      <c r="R2097" t="s">
        <v>175</v>
      </c>
      <c r="S2097">
        <v>2.8</v>
      </c>
      <c r="T2097">
        <v>120</v>
      </c>
      <c r="U2097" t="b">
        <f>TRUE()</f>
        <v>1</v>
      </c>
      <c r="V2097" t="b">
        <f>TRUE()</f>
        <v>1</v>
      </c>
      <c r="W2097" t="s">
        <v>153</v>
      </c>
      <c r="X2097">
        <v>86.772837332087605</v>
      </c>
      <c r="Y2097">
        <v>5.7892202175709402E-2</v>
      </c>
      <c r="Z2097">
        <v>36.697209387573501</v>
      </c>
      <c r="AA2097" t="b">
        <f>FALSE()</f>
        <v>0</v>
      </c>
      <c r="AF2097">
        <v>88.631601000000003</v>
      </c>
      <c r="AG2097">
        <v>86.339917999999997</v>
      </c>
      <c r="AH2097">
        <v>87.090850000000003</v>
      </c>
      <c r="AI2097">
        <v>86.846959999999996</v>
      </c>
      <c r="AJ2097">
        <v>89.188525999999996</v>
      </c>
      <c r="AK2097">
        <v>86.754288000000003</v>
      </c>
      <c r="AV2097">
        <v>62.5</v>
      </c>
      <c r="AW2097">
        <v>62.5</v>
      </c>
      <c r="AX2097">
        <v>62.5</v>
      </c>
      <c r="AY2097">
        <v>62.5</v>
      </c>
      <c r="AZ2097">
        <v>62.5</v>
      </c>
      <c r="BA2097">
        <v>62.5</v>
      </c>
      <c r="BL2097">
        <v>7.0556640625E-2</v>
      </c>
      <c r="BM2097">
        <v>7.0556640625E-2</v>
      </c>
      <c r="BN2097">
        <v>7.0556640625E-2</v>
      </c>
      <c r="BO2097">
        <v>7.0556640625E-2</v>
      </c>
      <c r="BP2097">
        <v>3.52783203125E-2</v>
      </c>
      <c r="BQ2097">
        <v>3.52783203125E-2</v>
      </c>
    </row>
    <row r="2098" spans="1:69">
      <c r="A2098" t="s">
        <v>299</v>
      </c>
      <c r="B2098" t="s">
        <v>463</v>
      </c>
      <c r="C2098">
        <v>330.67654399999998</v>
      </c>
      <c r="D2098">
        <v>-0.40401500000000001</v>
      </c>
      <c r="E2098" t="s">
        <v>464</v>
      </c>
      <c r="F2098" t="s">
        <v>465</v>
      </c>
      <c r="G2098">
        <v>14.6702787508834</v>
      </c>
      <c r="H2098">
        <v>-28.360298265793801</v>
      </c>
      <c r="I2098">
        <v>-64.099999999999994</v>
      </c>
      <c r="J2098" t="s">
        <v>142</v>
      </c>
      <c r="K2098" t="s">
        <v>151</v>
      </c>
      <c r="L2098" t="s">
        <v>303</v>
      </c>
      <c r="M2098">
        <v>0</v>
      </c>
      <c r="N2098">
        <v>0</v>
      </c>
      <c r="O2098">
        <v>0</v>
      </c>
      <c r="P2098">
        <v>0</v>
      </c>
      <c r="R2098" t="s">
        <v>175</v>
      </c>
      <c r="S2098">
        <v>2.8</v>
      </c>
      <c r="T2098">
        <v>120</v>
      </c>
      <c r="U2098" t="b">
        <f>TRUE()</f>
        <v>1</v>
      </c>
      <c r="V2098" t="b">
        <f>TRUE()</f>
        <v>1</v>
      </c>
      <c r="W2098" t="s">
        <v>153</v>
      </c>
      <c r="X2098">
        <v>86.772837332087605</v>
      </c>
      <c r="Y2098">
        <v>5.7892202175709402E-2</v>
      </c>
      <c r="Z2098">
        <v>36.697209387573501</v>
      </c>
      <c r="AA2098" t="b">
        <f>FALSE()</f>
        <v>0</v>
      </c>
      <c r="AF2098">
        <v>88.631601000000003</v>
      </c>
      <c r="AG2098">
        <v>86.339917999999997</v>
      </c>
      <c r="AH2098">
        <v>87.090850000000003</v>
      </c>
      <c r="AI2098">
        <v>86.846959999999996</v>
      </c>
      <c r="AJ2098">
        <v>89.188525999999996</v>
      </c>
      <c r="AK2098">
        <v>86.754288000000003</v>
      </c>
      <c r="AV2098">
        <v>62.5</v>
      </c>
      <c r="AW2098">
        <v>62.5</v>
      </c>
      <c r="AX2098">
        <v>62.5</v>
      </c>
      <c r="AY2098">
        <v>62.5</v>
      </c>
      <c r="AZ2098">
        <v>62.5</v>
      </c>
      <c r="BA2098">
        <v>62.5</v>
      </c>
      <c r="BL2098">
        <v>7.0556640625E-2</v>
      </c>
      <c r="BM2098">
        <v>7.0556640625E-2</v>
      </c>
      <c r="BN2098">
        <v>7.0556640625E-2</v>
      </c>
      <c r="BO2098">
        <v>7.0556640625E-2</v>
      </c>
      <c r="BP2098">
        <v>3.52783203125E-2</v>
      </c>
      <c r="BQ2098">
        <v>3.52783203125E-2</v>
      </c>
    </row>
    <row r="2099" spans="1:69">
      <c r="A2099" t="s">
        <v>299</v>
      </c>
      <c r="B2099" t="s">
        <v>463</v>
      </c>
      <c r="C2099">
        <v>330.67654399999998</v>
      </c>
      <c r="D2099">
        <v>-0.40401500000000001</v>
      </c>
      <c r="E2099" t="s">
        <v>464</v>
      </c>
      <c r="F2099" t="s">
        <v>465</v>
      </c>
      <c r="G2099">
        <v>-31.895877253465699</v>
      </c>
      <c r="H2099">
        <v>1.4753159323509399</v>
      </c>
      <c r="I2099">
        <v>-64.099999999999994</v>
      </c>
      <c r="J2099" t="s">
        <v>142</v>
      </c>
      <c r="K2099" t="s">
        <v>151</v>
      </c>
      <c r="L2099" t="s">
        <v>303</v>
      </c>
      <c r="M2099">
        <v>0</v>
      </c>
      <c r="N2099">
        <v>0</v>
      </c>
      <c r="O2099">
        <v>0</v>
      </c>
      <c r="P2099">
        <v>0</v>
      </c>
      <c r="R2099" t="s">
        <v>175</v>
      </c>
      <c r="S2099">
        <v>2.8</v>
      </c>
      <c r="T2099">
        <v>120</v>
      </c>
      <c r="U2099" t="b">
        <f>TRUE()</f>
        <v>1</v>
      </c>
      <c r="V2099" t="b">
        <f>TRUE()</f>
        <v>1</v>
      </c>
      <c r="W2099" t="s">
        <v>153</v>
      </c>
      <c r="X2099">
        <v>86.772837332087605</v>
      </c>
      <c r="Y2099">
        <v>5.7892202175709402E-2</v>
      </c>
      <c r="Z2099">
        <v>36.697209387573501</v>
      </c>
      <c r="AA2099" t="b">
        <f>FALSE()</f>
        <v>0</v>
      </c>
      <c r="AF2099">
        <v>88.631601000000003</v>
      </c>
      <c r="AG2099">
        <v>86.339917999999997</v>
      </c>
      <c r="AH2099">
        <v>87.090850000000003</v>
      </c>
      <c r="AI2099">
        <v>86.846959999999996</v>
      </c>
      <c r="AJ2099">
        <v>89.188525999999996</v>
      </c>
      <c r="AK2099">
        <v>86.754288000000003</v>
      </c>
      <c r="AV2099">
        <v>62.5</v>
      </c>
      <c r="AW2099">
        <v>62.5</v>
      </c>
      <c r="AX2099">
        <v>62.5</v>
      </c>
      <c r="AY2099">
        <v>62.5</v>
      </c>
      <c r="AZ2099">
        <v>62.5</v>
      </c>
      <c r="BA2099">
        <v>62.5</v>
      </c>
      <c r="BL2099">
        <v>7.0556640625E-2</v>
      </c>
      <c r="BM2099">
        <v>7.0556640625E-2</v>
      </c>
      <c r="BN2099">
        <v>7.0556640625E-2</v>
      </c>
      <c r="BO2099">
        <v>7.0556640625E-2</v>
      </c>
      <c r="BP2099">
        <v>3.52783203125E-2</v>
      </c>
      <c r="BQ2099">
        <v>3.52783203125E-2</v>
      </c>
    </row>
    <row r="2100" spans="1:69">
      <c r="A2100" t="s">
        <v>299</v>
      </c>
      <c r="B2100" t="s">
        <v>463</v>
      </c>
      <c r="C2100">
        <v>330.67654399999998</v>
      </c>
      <c r="D2100">
        <v>-0.40401500000000001</v>
      </c>
      <c r="E2100" t="s">
        <v>464</v>
      </c>
      <c r="F2100" t="s">
        <v>465</v>
      </c>
      <c r="G2100">
        <v>-17.2255997253841</v>
      </c>
      <c r="H2100">
        <v>-26.884982958432801</v>
      </c>
      <c r="I2100">
        <v>-64.099999999999994</v>
      </c>
      <c r="J2100" t="s">
        <v>142</v>
      </c>
      <c r="K2100" t="s">
        <v>151</v>
      </c>
      <c r="L2100" t="s">
        <v>303</v>
      </c>
      <c r="M2100">
        <v>0</v>
      </c>
      <c r="N2100">
        <v>0</v>
      </c>
      <c r="O2100">
        <v>0</v>
      </c>
      <c r="P2100">
        <v>0</v>
      </c>
      <c r="R2100" t="s">
        <v>175</v>
      </c>
      <c r="S2100">
        <v>2.8</v>
      </c>
      <c r="T2100">
        <v>120</v>
      </c>
      <c r="U2100" t="b">
        <f>TRUE()</f>
        <v>1</v>
      </c>
      <c r="V2100" t="b">
        <f>TRUE()</f>
        <v>1</v>
      </c>
      <c r="W2100" t="s">
        <v>153</v>
      </c>
      <c r="X2100">
        <v>86.772837332087605</v>
      </c>
      <c r="Y2100">
        <v>5.7892202175709402E-2</v>
      </c>
      <c r="Z2100">
        <v>36.697209387573501</v>
      </c>
      <c r="AA2100" t="b">
        <f>FALSE()</f>
        <v>0</v>
      </c>
      <c r="AF2100">
        <v>88.631601000000003</v>
      </c>
      <c r="AG2100">
        <v>86.339917999999997</v>
      </c>
      <c r="AH2100">
        <v>87.090850000000003</v>
      </c>
      <c r="AI2100">
        <v>86.846959999999996</v>
      </c>
      <c r="AJ2100">
        <v>89.188525999999996</v>
      </c>
      <c r="AK2100">
        <v>86.754288000000003</v>
      </c>
      <c r="AV2100">
        <v>62.5</v>
      </c>
      <c r="AW2100">
        <v>62.5</v>
      </c>
      <c r="AX2100">
        <v>62.5</v>
      </c>
      <c r="AY2100">
        <v>62.5</v>
      </c>
      <c r="AZ2100">
        <v>62.5</v>
      </c>
      <c r="BA2100">
        <v>62.5</v>
      </c>
      <c r="BL2100">
        <v>7.0556640625E-2</v>
      </c>
      <c r="BM2100">
        <v>7.0556640625E-2</v>
      </c>
      <c r="BN2100">
        <v>7.0556640625E-2</v>
      </c>
      <c r="BO2100">
        <v>7.0556640625E-2</v>
      </c>
      <c r="BP2100">
        <v>3.52783203125E-2</v>
      </c>
      <c r="BQ2100">
        <v>3.52783203125E-2</v>
      </c>
    </row>
    <row r="2101" spans="1:69">
      <c r="A2101" t="s">
        <v>299</v>
      </c>
      <c r="B2101" t="s">
        <v>466</v>
      </c>
      <c r="C2101">
        <v>330.77853099999999</v>
      </c>
      <c r="D2101">
        <v>-0.32017499999999999</v>
      </c>
      <c r="E2101" t="s">
        <v>467</v>
      </c>
      <c r="F2101" t="s">
        <v>468</v>
      </c>
      <c r="G2101">
        <v>-1.46559959721839E-9</v>
      </c>
      <c r="H2101">
        <v>3.3850842259483801E-9</v>
      </c>
      <c r="I2101">
        <v>-61.3</v>
      </c>
      <c r="J2101" t="s">
        <v>142</v>
      </c>
      <c r="K2101" t="s">
        <v>151</v>
      </c>
      <c r="L2101" t="s">
        <v>303</v>
      </c>
      <c r="M2101">
        <v>0</v>
      </c>
      <c r="N2101">
        <v>0</v>
      </c>
      <c r="O2101">
        <v>0</v>
      </c>
      <c r="P2101">
        <v>0</v>
      </c>
      <c r="R2101" t="s">
        <v>175</v>
      </c>
      <c r="S2101">
        <v>2.8</v>
      </c>
      <c r="T2101">
        <v>120</v>
      </c>
      <c r="U2101" t="b">
        <f>TRUE()</f>
        <v>1</v>
      </c>
      <c r="V2101" t="b">
        <f>TRUE()</f>
        <v>1</v>
      </c>
      <c r="W2101" t="s">
        <v>153</v>
      </c>
      <c r="X2101">
        <v>86.772027064851301</v>
      </c>
      <c r="Y2101">
        <v>5.7892202175709402E-2</v>
      </c>
      <c r="Z2101">
        <v>36.697209387573501</v>
      </c>
      <c r="AA2101" t="b">
        <f>FALSE()</f>
        <v>0</v>
      </c>
      <c r="AF2101">
        <v>88.631601000000003</v>
      </c>
      <c r="AG2101">
        <v>86.339917999999997</v>
      </c>
      <c r="AH2101">
        <v>87.090850000000003</v>
      </c>
      <c r="AI2101">
        <v>86.846959999999996</v>
      </c>
      <c r="AJ2101">
        <v>89.188525999999996</v>
      </c>
      <c r="AK2101">
        <v>86.754288000000003</v>
      </c>
      <c r="AV2101">
        <v>62.5</v>
      </c>
      <c r="AW2101">
        <v>62.5</v>
      </c>
      <c r="AX2101">
        <v>62.5</v>
      </c>
      <c r="AY2101">
        <v>62.5</v>
      </c>
      <c r="AZ2101">
        <v>62.5</v>
      </c>
      <c r="BA2101">
        <v>62.5</v>
      </c>
      <c r="BL2101">
        <v>7.0556640625E-2</v>
      </c>
      <c r="BM2101">
        <v>7.0556640625E-2</v>
      </c>
      <c r="BN2101">
        <v>7.0556640625E-2</v>
      </c>
      <c r="BO2101">
        <v>7.0556640625E-2</v>
      </c>
      <c r="BP2101">
        <v>3.52783203125E-2</v>
      </c>
      <c r="BQ2101">
        <v>3.52783203125E-2</v>
      </c>
    </row>
    <row r="2102" spans="1:69">
      <c r="A2102" t="s">
        <v>299</v>
      </c>
      <c r="B2102" t="s">
        <v>466</v>
      </c>
      <c r="C2102">
        <v>330.77853099999999</v>
      </c>
      <c r="D2102">
        <v>-0.32017499999999999</v>
      </c>
      <c r="E2102" t="s">
        <v>467</v>
      </c>
      <c r="F2102" t="s">
        <v>468</v>
      </c>
      <c r="G2102">
        <v>17.225598496490299</v>
      </c>
      <c r="H2102">
        <v>26.8849833607613</v>
      </c>
      <c r="I2102">
        <v>-61.3</v>
      </c>
      <c r="J2102" t="s">
        <v>142</v>
      </c>
      <c r="K2102" t="s">
        <v>151</v>
      </c>
      <c r="L2102" t="s">
        <v>303</v>
      </c>
      <c r="M2102">
        <v>0</v>
      </c>
      <c r="N2102">
        <v>0</v>
      </c>
      <c r="O2102">
        <v>0</v>
      </c>
      <c r="P2102">
        <v>0</v>
      </c>
      <c r="R2102" t="s">
        <v>175</v>
      </c>
      <c r="S2102">
        <v>2.8</v>
      </c>
      <c r="T2102">
        <v>120</v>
      </c>
      <c r="U2102" t="b">
        <f>TRUE()</f>
        <v>1</v>
      </c>
      <c r="V2102" t="b">
        <f>TRUE()</f>
        <v>1</v>
      </c>
      <c r="W2102" t="s">
        <v>153</v>
      </c>
      <c r="X2102">
        <v>86.772027064851301</v>
      </c>
      <c r="Y2102">
        <v>5.7892202175709402E-2</v>
      </c>
      <c r="Z2102">
        <v>36.697209387573501</v>
      </c>
      <c r="AA2102" t="b">
        <f>FALSE()</f>
        <v>0</v>
      </c>
      <c r="AF2102">
        <v>88.631601000000003</v>
      </c>
      <c r="AG2102">
        <v>86.339917999999997</v>
      </c>
      <c r="AH2102">
        <v>87.090850000000003</v>
      </c>
      <c r="AI2102">
        <v>86.846959999999996</v>
      </c>
      <c r="AJ2102">
        <v>89.188525999999996</v>
      </c>
      <c r="AK2102">
        <v>86.754288000000003</v>
      </c>
      <c r="AV2102">
        <v>62.5</v>
      </c>
      <c r="AW2102">
        <v>62.5</v>
      </c>
      <c r="AX2102">
        <v>62.5</v>
      </c>
      <c r="AY2102">
        <v>62.5</v>
      </c>
      <c r="AZ2102">
        <v>62.5</v>
      </c>
      <c r="BA2102">
        <v>62.5</v>
      </c>
      <c r="BL2102">
        <v>7.0556640625E-2</v>
      </c>
      <c r="BM2102">
        <v>7.0556640625E-2</v>
      </c>
      <c r="BN2102">
        <v>7.0556640625E-2</v>
      </c>
      <c r="BO2102">
        <v>7.0556640625E-2</v>
      </c>
      <c r="BP2102">
        <v>3.52783203125E-2</v>
      </c>
      <c r="BQ2102">
        <v>3.52783203125E-2</v>
      </c>
    </row>
    <row r="2103" spans="1:69">
      <c r="A2103" t="s">
        <v>299</v>
      </c>
      <c r="B2103" t="s">
        <v>466</v>
      </c>
      <c r="C2103">
        <v>330.77853099999999</v>
      </c>
      <c r="D2103">
        <v>-0.32017499999999999</v>
      </c>
      <c r="E2103" t="s">
        <v>467</v>
      </c>
      <c r="F2103" t="s">
        <v>468</v>
      </c>
      <c r="G2103">
        <v>31.895877371961699</v>
      </c>
      <c r="H2103">
        <v>-1.47531457836126</v>
      </c>
      <c r="I2103">
        <v>-61.3</v>
      </c>
      <c r="J2103" t="s">
        <v>142</v>
      </c>
      <c r="K2103" t="s">
        <v>151</v>
      </c>
      <c r="L2103" t="s">
        <v>303</v>
      </c>
      <c r="M2103">
        <v>0</v>
      </c>
      <c r="N2103">
        <v>0</v>
      </c>
      <c r="O2103">
        <v>0</v>
      </c>
      <c r="P2103">
        <v>0</v>
      </c>
      <c r="R2103" t="s">
        <v>175</v>
      </c>
      <c r="S2103">
        <v>2.8</v>
      </c>
      <c r="T2103">
        <v>120</v>
      </c>
      <c r="U2103" t="b">
        <f>TRUE()</f>
        <v>1</v>
      </c>
      <c r="V2103" t="b">
        <f>TRUE()</f>
        <v>1</v>
      </c>
      <c r="W2103" t="s">
        <v>153</v>
      </c>
      <c r="X2103">
        <v>86.772027064851301</v>
      </c>
      <c r="Y2103">
        <v>5.7892202175709402E-2</v>
      </c>
      <c r="Z2103">
        <v>36.697209387573501</v>
      </c>
      <c r="AA2103" t="b">
        <f>FALSE()</f>
        <v>0</v>
      </c>
      <c r="AF2103">
        <v>88.631601000000003</v>
      </c>
      <c r="AG2103">
        <v>86.339917999999997</v>
      </c>
      <c r="AH2103">
        <v>87.090850000000003</v>
      </c>
      <c r="AI2103">
        <v>86.846959999999996</v>
      </c>
      <c r="AJ2103">
        <v>89.188525999999996</v>
      </c>
      <c r="AK2103">
        <v>86.754288000000003</v>
      </c>
      <c r="AV2103">
        <v>62.5</v>
      </c>
      <c r="AW2103">
        <v>62.5</v>
      </c>
      <c r="AX2103">
        <v>62.5</v>
      </c>
      <c r="AY2103">
        <v>62.5</v>
      </c>
      <c r="AZ2103">
        <v>62.5</v>
      </c>
      <c r="BA2103">
        <v>62.5</v>
      </c>
      <c r="BL2103">
        <v>7.0556640625E-2</v>
      </c>
      <c r="BM2103">
        <v>7.0556640625E-2</v>
      </c>
      <c r="BN2103">
        <v>7.0556640625E-2</v>
      </c>
      <c r="BO2103">
        <v>7.0556640625E-2</v>
      </c>
      <c r="BP2103">
        <v>3.52783203125E-2</v>
      </c>
      <c r="BQ2103">
        <v>3.52783203125E-2</v>
      </c>
    </row>
    <row r="2104" spans="1:69">
      <c r="A2104" t="s">
        <v>299</v>
      </c>
      <c r="B2104" t="s">
        <v>466</v>
      </c>
      <c r="C2104">
        <v>330.77853099999999</v>
      </c>
      <c r="D2104">
        <v>-0.32017499999999999</v>
      </c>
      <c r="E2104" t="s">
        <v>467</v>
      </c>
      <c r="F2104" t="s">
        <v>468</v>
      </c>
      <c r="G2104">
        <v>-14.6702776523135</v>
      </c>
      <c r="H2104">
        <v>28.360298560098201</v>
      </c>
      <c r="I2104">
        <v>-61.3</v>
      </c>
      <c r="J2104" t="s">
        <v>142</v>
      </c>
      <c r="K2104" t="s">
        <v>151</v>
      </c>
      <c r="L2104" t="s">
        <v>303</v>
      </c>
      <c r="M2104">
        <v>0</v>
      </c>
      <c r="N2104">
        <v>0</v>
      </c>
      <c r="O2104">
        <v>0</v>
      </c>
      <c r="P2104">
        <v>0</v>
      </c>
      <c r="R2104" t="s">
        <v>175</v>
      </c>
      <c r="S2104">
        <v>2.8</v>
      </c>
      <c r="T2104">
        <v>120</v>
      </c>
      <c r="U2104" t="b">
        <f>TRUE()</f>
        <v>1</v>
      </c>
      <c r="V2104" t="b">
        <f>TRUE()</f>
        <v>1</v>
      </c>
      <c r="W2104" t="s">
        <v>153</v>
      </c>
      <c r="X2104">
        <v>86.772027064851301</v>
      </c>
      <c r="Y2104">
        <v>5.7892202175709402E-2</v>
      </c>
      <c r="Z2104">
        <v>36.697209387573501</v>
      </c>
      <c r="AA2104" t="b">
        <f>FALSE()</f>
        <v>0</v>
      </c>
      <c r="AF2104">
        <v>88.631601000000003</v>
      </c>
      <c r="AG2104">
        <v>86.339917999999997</v>
      </c>
      <c r="AH2104">
        <v>87.090850000000003</v>
      </c>
      <c r="AI2104">
        <v>86.846959999999996</v>
      </c>
      <c r="AJ2104">
        <v>89.188525999999996</v>
      </c>
      <c r="AK2104">
        <v>86.754288000000003</v>
      </c>
      <c r="AV2104">
        <v>62.5</v>
      </c>
      <c r="AW2104">
        <v>62.5</v>
      </c>
      <c r="AX2104">
        <v>62.5</v>
      </c>
      <c r="AY2104">
        <v>62.5</v>
      </c>
      <c r="AZ2104">
        <v>62.5</v>
      </c>
      <c r="BA2104">
        <v>62.5</v>
      </c>
      <c r="BL2104">
        <v>7.0556640625E-2</v>
      </c>
      <c r="BM2104">
        <v>7.0556640625E-2</v>
      </c>
      <c r="BN2104">
        <v>7.0556640625E-2</v>
      </c>
      <c r="BO2104">
        <v>7.0556640625E-2</v>
      </c>
      <c r="BP2104">
        <v>3.52783203125E-2</v>
      </c>
      <c r="BQ2104">
        <v>3.52783203125E-2</v>
      </c>
    </row>
    <row r="2105" spans="1:69">
      <c r="A2105" t="s">
        <v>299</v>
      </c>
      <c r="B2105" t="s">
        <v>466</v>
      </c>
      <c r="C2105">
        <v>330.77853099999999</v>
      </c>
      <c r="D2105">
        <v>-0.32017499999999999</v>
      </c>
      <c r="E2105" t="s">
        <v>467</v>
      </c>
      <c r="F2105" t="s">
        <v>468</v>
      </c>
      <c r="G2105">
        <v>14.6702787506773</v>
      </c>
      <c r="H2105">
        <v>-28.360298268892102</v>
      </c>
      <c r="I2105">
        <v>-61.3</v>
      </c>
      <c r="J2105" t="s">
        <v>142</v>
      </c>
      <c r="K2105" t="s">
        <v>151</v>
      </c>
      <c r="L2105" t="s">
        <v>303</v>
      </c>
      <c r="M2105">
        <v>0</v>
      </c>
      <c r="N2105">
        <v>0</v>
      </c>
      <c r="O2105">
        <v>0</v>
      </c>
      <c r="P2105">
        <v>0</v>
      </c>
      <c r="R2105" t="s">
        <v>175</v>
      </c>
      <c r="S2105">
        <v>2.8</v>
      </c>
      <c r="T2105">
        <v>120</v>
      </c>
      <c r="U2105" t="b">
        <f>TRUE()</f>
        <v>1</v>
      </c>
      <c r="V2105" t="b">
        <f>TRUE()</f>
        <v>1</v>
      </c>
      <c r="W2105" t="s">
        <v>153</v>
      </c>
      <c r="X2105">
        <v>86.772027064851301</v>
      </c>
      <c r="Y2105">
        <v>5.7892202175709402E-2</v>
      </c>
      <c r="Z2105">
        <v>36.697209387573501</v>
      </c>
      <c r="AA2105" t="b">
        <f>FALSE()</f>
        <v>0</v>
      </c>
      <c r="AF2105">
        <v>88.631601000000003</v>
      </c>
      <c r="AG2105">
        <v>86.339917999999997</v>
      </c>
      <c r="AH2105">
        <v>87.090850000000003</v>
      </c>
      <c r="AI2105">
        <v>86.846959999999996</v>
      </c>
      <c r="AJ2105">
        <v>89.188525999999996</v>
      </c>
      <c r="AK2105">
        <v>86.754288000000003</v>
      </c>
      <c r="AV2105">
        <v>62.5</v>
      </c>
      <c r="AW2105">
        <v>62.5</v>
      </c>
      <c r="AX2105">
        <v>62.5</v>
      </c>
      <c r="AY2105">
        <v>62.5</v>
      </c>
      <c r="AZ2105">
        <v>62.5</v>
      </c>
      <c r="BA2105">
        <v>62.5</v>
      </c>
      <c r="BL2105">
        <v>7.0556640625E-2</v>
      </c>
      <c r="BM2105">
        <v>7.0556640625E-2</v>
      </c>
      <c r="BN2105">
        <v>7.0556640625E-2</v>
      </c>
      <c r="BO2105">
        <v>7.0556640625E-2</v>
      </c>
      <c r="BP2105">
        <v>3.52783203125E-2</v>
      </c>
      <c r="BQ2105">
        <v>3.52783203125E-2</v>
      </c>
    </row>
    <row r="2106" spans="1:69">
      <c r="A2106" t="s">
        <v>299</v>
      </c>
      <c r="B2106" t="s">
        <v>466</v>
      </c>
      <c r="C2106">
        <v>330.77853099999999</v>
      </c>
      <c r="D2106">
        <v>-0.32017499999999999</v>
      </c>
      <c r="E2106" t="s">
        <v>467</v>
      </c>
      <c r="F2106" t="s">
        <v>468</v>
      </c>
      <c r="G2106">
        <v>-31.895877253236701</v>
      </c>
      <c r="H2106">
        <v>1.47531593236203</v>
      </c>
      <c r="I2106">
        <v>-61.3</v>
      </c>
      <c r="J2106" t="s">
        <v>142</v>
      </c>
      <c r="K2106" t="s">
        <v>151</v>
      </c>
      <c r="L2106" t="s">
        <v>303</v>
      </c>
      <c r="M2106">
        <v>0</v>
      </c>
      <c r="N2106">
        <v>0</v>
      </c>
      <c r="O2106">
        <v>0</v>
      </c>
      <c r="P2106">
        <v>0</v>
      </c>
      <c r="R2106" t="s">
        <v>175</v>
      </c>
      <c r="S2106">
        <v>2.8</v>
      </c>
      <c r="T2106">
        <v>120</v>
      </c>
      <c r="U2106" t="b">
        <f>TRUE()</f>
        <v>1</v>
      </c>
      <c r="V2106" t="b">
        <f>TRUE()</f>
        <v>1</v>
      </c>
      <c r="W2106" t="s">
        <v>153</v>
      </c>
      <c r="X2106">
        <v>86.772027064851301</v>
      </c>
      <c r="Y2106">
        <v>5.7892202175709402E-2</v>
      </c>
      <c r="Z2106">
        <v>36.697209387573501</v>
      </c>
      <c r="AA2106" t="b">
        <f>FALSE()</f>
        <v>0</v>
      </c>
      <c r="AF2106">
        <v>88.631601000000003</v>
      </c>
      <c r="AG2106">
        <v>86.339917999999997</v>
      </c>
      <c r="AH2106">
        <v>87.090850000000003</v>
      </c>
      <c r="AI2106">
        <v>86.846959999999996</v>
      </c>
      <c r="AJ2106">
        <v>89.188525999999996</v>
      </c>
      <c r="AK2106">
        <v>86.754288000000003</v>
      </c>
      <c r="AV2106">
        <v>62.5</v>
      </c>
      <c r="AW2106">
        <v>62.5</v>
      </c>
      <c r="AX2106">
        <v>62.5</v>
      </c>
      <c r="AY2106">
        <v>62.5</v>
      </c>
      <c r="AZ2106">
        <v>62.5</v>
      </c>
      <c r="BA2106">
        <v>62.5</v>
      </c>
      <c r="BL2106">
        <v>7.0556640625E-2</v>
      </c>
      <c r="BM2106">
        <v>7.0556640625E-2</v>
      </c>
      <c r="BN2106">
        <v>7.0556640625E-2</v>
      </c>
      <c r="BO2106">
        <v>7.0556640625E-2</v>
      </c>
      <c r="BP2106">
        <v>3.52783203125E-2</v>
      </c>
      <c r="BQ2106">
        <v>3.52783203125E-2</v>
      </c>
    </row>
    <row r="2107" spans="1:69">
      <c r="A2107" t="s">
        <v>299</v>
      </c>
      <c r="B2107" t="s">
        <v>466</v>
      </c>
      <c r="C2107">
        <v>330.77853099999999</v>
      </c>
      <c r="D2107">
        <v>-0.32017499999999999</v>
      </c>
      <c r="E2107" t="s">
        <v>467</v>
      </c>
      <c r="F2107" t="s">
        <v>468</v>
      </c>
      <c r="G2107">
        <v>-17.225599725464299</v>
      </c>
      <c r="H2107">
        <v>-26.884982958122901</v>
      </c>
      <c r="I2107">
        <v>-61.3</v>
      </c>
      <c r="J2107" t="s">
        <v>142</v>
      </c>
      <c r="K2107" t="s">
        <v>151</v>
      </c>
      <c r="L2107" t="s">
        <v>303</v>
      </c>
      <c r="M2107">
        <v>0</v>
      </c>
      <c r="N2107">
        <v>0</v>
      </c>
      <c r="O2107">
        <v>0</v>
      </c>
      <c r="P2107">
        <v>0</v>
      </c>
      <c r="R2107" t="s">
        <v>175</v>
      </c>
      <c r="S2107">
        <v>2.8</v>
      </c>
      <c r="T2107">
        <v>120</v>
      </c>
      <c r="U2107" t="b">
        <f>TRUE()</f>
        <v>1</v>
      </c>
      <c r="V2107" t="b">
        <f>TRUE()</f>
        <v>1</v>
      </c>
      <c r="W2107" t="s">
        <v>153</v>
      </c>
      <c r="X2107">
        <v>86.772027064851301</v>
      </c>
      <c r="Y2107">
        <v>5.7892202175709402E-2</v>
      </c>
      <c r="Z2107">
        <v>36.697209387573501</v>
      </c>
      <c r="AA2107" t="b">
        <f>FALSE()</f>
        <v>0</v>
      </c>
      <c r="AF2107">
        <v>88.631601000000003</v>
      </c>
      <c r="AG2107">
        <v>86.339917999999997</v>
      </c>
      <c r="AH2107">
        <v>87.090850000000003</v>
      </c>
      <c r="AI2107">
        <v>86.846959999999996</v>
      </c>
      <c r="AJ2107">
        <v>89.188525999999996</v>
      </c>
      <c r="AK2107">
        <v>86.754288000000003</v>
      </c>
      <c r="AV2107">
        <v>62.5</v>
      </c>
      <c r="AW2107">
        <v>62.5</v>
      </c>
      <c r="AX2107">
        <v>62.5</v>
      </c>
      <c r="AY2107">
        <v>62.5</v>
      </c>
      <c r="AZ2107">
        <v>62.5</v>
      </c>
      <c r="BA2107">
        <v>62.5</v>
      </c>
      <c r="BL2107">
        <v>7.0556640625E-2</v>
      </c>
      <c r="BM2107">
        <v>7.0556640625E-2</v>
      </c>
      <c r="BN2107">
        <v>7.0556640625E-2</v>
      </c>
      <c r="BO2107">
        <v>7.0556640625E-2</v>
      </c>
      <c r="BP2107">
        <v>3.52783203125E-2</v>
      </c>
      <c r="BQ2107">
        <v>3.52783203125E-2</v>
      </c>
    </row>
    <row r="2108" spans="1:69">
      <c r="A2108" t="s">
        <v>299</v>
      </c>
      <c r="B2108" t="s">
        <v>469</v>
      </c>
      <c r="C2108">
        <v>330.876373</v>
      </c>
      <c r="D2108">
        <v>-0.382878</v>
      </c>
      <c r="E2108" t="s">
        <v>470</v>
      </c>
      <c r="F2108" t="s">
        <v>471</v>
      </c>
      <c r="G2108">
        <v>-2.1983993958275798E-9</v>
      </c>
      <c r="H2108">
        <v>5.9167858739265803E-9</v>
      </c>
      <c r="I2108">
        <v>-64.3</v>
      </c>
      <c r="J2108" t="s">
        <v>142</v>
      </c>
      <c r="K2108" t="s">
        <v>151</v>
      </c>
      <c r="L2108" t="s">
        <v>303</v>
      </c>
      <c r="M2108">
        <v>0</v>
      </c>
      <c r="N2108">
        <v>0</v>
      </c>
      <c r="O2108">
        <v>0</v>
      </c>
      <c r="P2108">
        <v>0</v>
      </c>
      <c r="R2108" t="s">
        <v>175</v>
      </c>
      <c r="S2108">
        <v>2.8</v>
      </c>
      <c r="T2108">
        <v>120</v>
      </c>
      <c r="U2108" t="b">
        <f>TRUE()</f>
        <v>1</v>
      </c>
      <c r="V2108" t="b">
        <f>TRUE()</f>
        <v>1</v>
      </c>
      <c r="W2108" t="s">
        <v>153</v>
      </c>
      <c r="X2108">
        <v>86.772895208318801</v>
      </c>
      <c r="Y2108">
        <v>5.7892202175709402E-2</v>
      </c>
      <c r="Z2108">
        <v>36.697209387573501</v>
      </c>
      <c r="AA2108" t="b">
        <f>FALSE()</f>
        <v>0</v>
      </c>
      <c r="AF2108">
        <v>88.631601000000003</v>
      </c>
      <c r="AG2108">
        <v>86.339917999999997</v>
      </c>
      <c r="AH2108">
        <v>87.090850000000003</v>
      </c>
      <c r="AI2108">
        <v>86.846959999999996</v>
      </c>
      <c r="AJ2108">
        <v>89.188525999999996</v>
      </c>
      <c r="AK2108">
        <v>86.754288000000003</v>
      </c>
      <c r="AV2108">
        <v>62.5</v>
      </c>
      <c r="AW2108">
        <v>62.5</v>
      </c>
      <c r="AX2108">
        <v>62.5</v>
      </c>
      <c r="AY2108">
        <v>62.5</v>
      </c>
      <c r="AZ2108">
        <v>62.5</v>
      </c>
      <c r="BA2108">
        <v>62.5</v>
      </c>
      <c r="BL2108">
        <v>7.0556640625E-2</v>
      </c>
      <c r="BM2108">
        <v>7.0556640625E-2</v>
      </c>
      <c r="BN2108">
        <v>7.0556640625E-2</v>
      </c>
      <c r="BO2108">
        <v>7.0556640625E-2</v>
      </c>
      <c r="BP2108">
        <v>3.52783203125E-2</v>
      </c>
      <c r="BQ2108">
        <v>3.52783203125E-2</v>
      </c>
    </row>
    <row r="2109" spans="1:69">
      <c r="A2109" t="s">
        <v>299</v>
      </c>
      <c r="B2109" t="s">
        <v>469</v>
      </c>
      <c r="C2109">
        <v>330.876373</v>
      </c>
      <c r="D2109">
        <v>-0.382878</v>
      </c>
      <c r="E2109" t="s">
        <v>470</v>
      </c>
      <c r="F2109" t="s">
        <v>471</v>
      </c>
      <c r="G2109">
        <v>17.225598494612498</v>
      </c>
      <c r="H2109">
        <v>26.884983360819099</v>
      </c>
      <c r="I2109">
        <v>-64.3</v>
      </c>
      <c r="J2109" t="s">
        <v>142</v>
      </c>
      <c r="K2109" t="s">
        <v>151</v>
      </c>
      <c r="L2109" t="s">
        <v>303</v>
      </c>
      <c r="M2109">
        <v>0</v>
      </c>
      <c r="N2109">
        <v>0</v>
      </c>
      <c r="O2109">
        <v>0</v>
      </c>
      <c r="P2109">
        <v>0</v>
      </c>
      <c r="R2109" t="s">
        <v>175</v>
      </c>
      <c r="S2109">
        <v>2.8</v>
      </c>
      <c r="T2109">
        <v>120</v>
      </c>
      <c r="U2109" t="b">
        <f>TRUE()</f>
        <v>1</v>
      </c>
      <c r="V2109" t="b">
        <f>TRUE()</f>
        <v>1</v>
      </c>
      <c r="W2109" t="s">
        <v>153</v>
      </c>
      <c r="X2109">
        <v>86.772895208318801</v>
      </c>
      <c r="Y2109">
        <v>5.7892202175709402E-2</v>
      </c>
      <c r="Z2109">
        <v>36.697209387573501</v>
      </c>
      <c r="AA2109" t="b">
        <f>FALSE()</f>
        <v>0</v>
      </c>
      <c r="AF2109">
        <v>88.631601000000003</v>
      </c>
      <c r="AG2109">
        <v>86.339917999999997</v>
      </c>
      <c r="AH2109">
        <v>87.090850000000003</v>
      </c>
      <c r="AI2109">
        <v>86.846959999999996</v>
      </c>
      <c r="AJ2109">
        <v>89.188525999999996</v>
      </c>
      <c r="AK2109">
        <v>86.754288000000003</v>
      </c>
      <c r="AV2109">
        <v>62.5</v>
      </c>
      <c r="AW2109">
        <v>62.5</v>
      </c>
      <c r="AX2109">
        <v>62.5</v>
      </c>
      <c r="AY2109">
        <v>62.5</v>
      </c>
      <c r="AZ2109">
        <v>62.5</v>
      </c>
      <c r="BA2109">
        <v>62.5</v>
      </c>
      <c r="BL2109">
        <v>7.0556640625E-2</v>
      </c>
      <c r="BM2109">
        <v>7.0556640625E-2</v>
      </c>
      <c r="BN2109">
        <v>7.0556640625E-2</v>
      </c>
      <c r="BO2109">
        <v>7.0556640625E-2</v>
      </c>
      <c r="BP2109">
        <v>3.52783203125E-2</v>
      </c>
      <c r="BQ2109">
        <v>3.52783203125E-2</v>
      </c>
    </row>
    <row r="2110" spans="1:69">
      <c r="A2110" t="s">
        <v>299</v>
      </c>
      <c r="B2110" t="s">
        <v>469</v>
      </c>
      <c r="C2110">
        <v>330.876373</v>
      </c>
      <c r="D2110">
        <v>-0.382878</v>
      </c>
      <c r="E2110" t="s">
        <v>470</v>
      </c>
      <c r="F2110" t="s">
        <v>471</v>
      </c>
      <c r="G2110">
        <v>31.895877372957901</v>
      </c>
      <c r="H2110">
        <v>-1.4753145789138999</v>
      </c>
      <c r="I2110">
        <v>-64.3</v>
      </c>
      <c r="J2110" t="s">
        <v>142</v>
      </c>
      <c r="K2110" t="s">
        <v>151</v>
      </c>
      <c r="L2110" t="s">
        <v>303</v>
      </c>
      <c r="M2110">
        <v>0</v>
      </c>
      <c r="N2110">
        <v>0</v>
      </c>
      <c r="O2110">
        <v>0</v>
      </c>
      <c r="P2110">
        <v>0</v>
      </c>
      <c r="R2110" t="s">
        <v>175</v>
      </c>
      <c r="S2110">
        <v>2.8</v>
      </c>
      <c r="T2110">
        <v>120</v>
      </c>
      <c r="U2110" t="b">
        <f>TRUE()</f>
        <v>1</v>
      </c>
      <c r="V2110" t="b">
        <f>TRUE()</f>
        <v>1</v>
      </c>
      <c r="W2110" t="s">
        <v>153</v>
      </c>
      <c r="X2110">
        <v>86.772895208318801</v>
      </c>
      <c r="Y2110">
        <v>5.7892202175709402E-2</v>
      </c>
      <c r="Z2110">
        <v>36.697209387573501</v>
      </c>
      <c r="AA2110" t="b">
        <f>FALSE()</f>
        <v>0</v>
      </c>
      <c r="AF2110">
        <v>88.631601000000003</v>
      </c>
      <c r="AG2110">
        <v>86.339917999999997</v>
      </c>
      <c r="AH2110">
        <v>87.090850000000003</v>
      </c>
      <c r="AI2110">
        <v>86.846959999999996</v>
      </c>
      <c r="AJ2110">
        <v>89.188525999999996</v>
      </c>
      <c r="AK2110">
        <v>86.754288000000003</v>
      </c>
      <c r="AV2110">
        <v>62.5</v>
      </c>
      <c r="AW2110">
        <v>62.5</v>
      </c>
      <c r="AX2110">
        <v>62.5</v>
      </c>
      <c r="AY2110">
        <v>62.5</v>
      </c>
      <c r="AZ2110">
        <v>62.5</v>
      </c>
      <c r="BA2110">
        <v>62.5</v>
      </c>
      <c r="BL2110">
        <v>7.0556640625E-2</v>
      </c>
      <c r="BM2110">
        <v>7.0556640625E-2</v>
      </c>
      <c r="BN2110">
        <v>7.0556640625E-2</v>
      </c>
      <c r="BO2110">
        <v>7.0556640625E-2</v>
      </c>
      <c r="BP2110">
        <v>3.52783203125E-2</v>
      </c>
      <c r="BQ2110">
        <v>3.52783203125E-2</v>
      </c>
    </row>
    <row r="2111" spans="1:69">
      <c r="A2111" t="s">
        <v>299</v>
      </c>
      <c r="B2111" t="s">
        <v>469</v>
      </c>
      <c r="C2111">
        <v>330.876373</v>
      </c>
      <c r="D2111">
        <v>-0.382878</v>
      </c>
      <c r="E2111" t="s">
        <v>470</v>
      </c>
      <c r="F2111" t="s">
        <v>471</v>
      </c>
      <c r="G2111">
        <v>-14.670277652439401</v>
      </c>
      <c r="H2111">
        <v>28.360298560246399</v>
      </c>
      <c r="I2111">
        <v>-64.3</v>
      </c>
      <c r="J2111" t="s">
        <v>142</v>
      </c>
      <c r="K2111" t="s">
        <v>151</v>
      </c>
      <c r="L2111" t="s">
        <v>303</v>
      </c>
      <c r="M2111">
        <v>0</v>
      </c>
      <c r="N2111">
        <v>0</v>
      </c>
      <c r="O2111">
        <v>0</v>
      </c>
      <c r="P2111">
        <v>0</v>
      </c>
      <c r="R2111" t="s">
        <v>175</v>
      </c>
      <c r="S2111">
        <v>2.8</v>
      </c>
      <c r="T2111">
        <v>120</v>
      </c>
      <c r="U2111" t="b">
        <f>TRUE()</f>
        <v>1</v>
      </c>
      <c r="V2111" t="b">
        <f>TRUE()</f>
        <v>1</v>
      </c>
      <c r="W2111" t="s">
        <v>153</v>
      </c>
      <c r="X2111">
        <v>86.772895208318801</v>
      </c>
      <c r="Y2111">
        <v>5.7892202175709402E-2</v>
      </c>
      <c r="Z2111">
        <v>36.697209387573501</v>
      </c>
      <c r="AA2111" t="b">
        <f>FALSE()</f>
        <v>0</v>
      </c>
      <c r="AF2111">
        <v>88.631601000000003</v>
      </c>
      <c r="AG2111">
        <v>86.339917999999997</v>
      </c>
      <c r="AH2111">
        <v>87.090850000000003</v>
      </c>
      <c r="AI2111">
        <v>86.846959999999996</v>
      </c>
      <c r="AJ2111">
        <v>89.188525999999996</v>
      </c>
      <c r="AK2111">
        <v>86.754288000000003</v>
      </c>
      <c r="AV2111">
        <v>62.5</v>
      </c>
      <c r="AW2111">
        <v>62.5</v>
      </c>
      <c r="AX2111">
        <v>62.5</v>
      </c>
      <c r="AY2111">
        <v>62.5</v>
      </c>
      <c r="AZ2111">
        <v>62.5</v>
      </c>
      <c r="BA2111">
        <v>62.5</v>
      </c>
      <c r="BL2111">
        <v>7.0556640625E-2</v>
      </c>
      <c r="BM2111">
        <v>7.0556640625E-2</v>
      </c>
      <c r="BN2111">
        <v>7.0556640625E-2</v>
      </c>
      <c r="BO2111">
        <v>7.0556640625E-2</v>
      </c>
      <c r="BP2111">
        <v>3.52783203125E-2</v>
      </c>
      <c r="BQ2111">
        <v>3.52783203125E-2</v>
      </c>
    </row>
    <row r="2112" spans="1:69">
      <c r="A2112" t="s">
        <v>299</v>
      </c>
      <c r="B2112" t="s">
        <v>469</v>
      </c>
      <c r="C2112">
        <v>330.876373</v>
      </c>
      <c r="D2112">
        <v>-0.382878</v>
      </c>
      <c r="E2112" t="s">
        <v>470</v>
      </c>
      <c r="F2112" t="s">
        <v>471</v>
      </c>
      <c r="G2112">
        <v>14.6702787493148</v>
      </c>
      <c r="H2112">
        <v>-28.360298267337001</v>
      </c>
      <c r="I2112">
        <v>-64.3</v>
      </c>
      <c r="J2112" t="s">
        <v>142</v>
      </c>
      <c r="K2112" t="s">
        <v>151</v>
      </c>
      <c r="L2112" t="s">
        <v>303</v>
      </c>
      <c r="M2112">
        <v>0</v>
      </c>
      <c r="N2112">
        <v>0</v>
      </c>
      <c r="O2112">
        <v>0</v>
      </c>
      <c r="P2112">
        <v>0</v>
      </c>
      <c r="R2112" t="s">
        <v>175</v>
      </c>
      <c r="S2112">
        <v>2.8</v>
      </c>
      <c r="T2112">
        <v>120</v>
      </c>
      <c r="U2112" t="b">
        <f>TRUE()</f>
        <v>1</v>
      </c>
      <c r="V2112" t="b">
        <f>TRUE()</f>
        <v>1</v>
      </c>
      <c r="W2112" t="s">
        <v>153</v>
      </c>
      <c r="X2112">
        <v>86.772895208318801</v>
      </c>
      <c r="Y2112">
        <v>5.7892202175709402E-2</v>
      </c>
      <c r="Z2112">
        <v>36.697209387573501</v>
      </c>
      <c r="AA2112" t="b">
        <f>FALSE()</f>
        <v>0</v>
      </c>
      <c r="AF2112">
        <v>88.631601000000003</v>
      </c>
      <c r="AG2112">
        <v>86.339917999999997</v>
      </c>
      <c r="AH2112">
        <v>87.090850000000003</v>
      </c>
      <c r="AI2112">
        <v>86.846959999999996</v>
      </c>
      <c r="AJ2112">
        <v>89.188525999999996</v>
      </c>
      <c r="AK2112">
        <v>86.754288000000003</v>
      </c>
      <c r="AV2112">
        <v>62.5</v>
      </c>
      <c r="AW2112">
        <v>62.5</v>
      </c>
      <c r="AX2112">
        <v>62.5</v>
      </c>
      <c r="AY2112">
        <v>62.5</v>
      </c>
      <c r="AZ2112">
        <v>62.5</v>
      </c>
      <c r="BA2112">
        <v>62.5</v>
      </c>
      <c r="BL2112">
        <v>7.0556640625E-2</v>
      </c>
      <c r="BM2112">
        <v>7.0556640625E-2</v>
      </c>
      <c r="BN2112">
        <v>7.0556640625E-2</v>
      </c>
      <c r="BO2112">
        <v>7.0556640625E-2</v>
      </c>
      <c r="BP2112">
        <v>3.52783203125E-2</v>
      </c>
      <c r="BQ2112">
        <v>3.52783203125E-2</v>
      </c>
    </row>
    <row r="2113" spans="1:69">
      <c r="A2113" t="s">
        <v>299</v>
      </c>
      <c r="B2113" t="s">
        <v>469</v>
      </c>
      <c r="C2113">
        <v>330.876373</v>
      </c>
      <c r="D2113">
        <v>-0.382878</v>
      </c>
      <c r="E2113" t="s">
        <v>470</v>
      </c>
      <c r="F2113" t="s">
        <v>471</v>
      </c>
      <c r="G2113">
        <v>-31.895877252194801</v>
      </c>
      <c r="H2113">
        <v>1.4753159314422699</v>
      </c>
      <c r="I2113">
        <v>-64.3</v>
      </c>
      <c r="J2113" t="s">
        <v>142</v>
      </c>
      <c r="K2113" t="s">
        <v>151</v>
      </c>
      <c r="L2113" t="s">
        <v>303</v>
      </c>
      <c r="M2113">
        <v>0</v>
      </c>
      <c r="N2113">
        <v>0</v>
      </c>
      <c r="O2113">
        <v>0</v>
      </c>
      <c r="P2113">
        <v>0</v>
      </c>
      <c r="R2113" t="s">
        <v>175</v>
      </c>
      <c r="S2113">
        <v>2.8</v>
      </c>
      <c r="T2113">
        <v>120</v>
      </c>
      <c r="U2113" t="b">
        <f>TRUE()</f>
        <v>1</v>
      </c>
      <c r="V2113" t="b">
        <f>TRUE()</f>
        <v>1</v>
      </c>
      <c r="W2113" t="s">
        <v>153</v>
      </c>
      <c r="X2113">
        <v>86.772895208318801</v>
      </c>
      <c r="Y2113">
        <v>5.7892202175709402E-2</v>
      </c>
      <c r="Z2113">
        <v>36.697209387573501</v>
      </c>
      <c r="AA2113" t="b">
        <f>FALSE()</f>
        <v>0</v>
      </c>
      <c r="AF2113">
        <v>88.631601000000003</v>
      </c>
      <c r="AG2113">
        <v>86.339917999999997</v>
      </c>
      <c r="AH2113">
        <v>87.090850000000003</v>
      </c>
      <c r="AI2113">
        <v>86.846959999999996</v>
      </c>
      <c r="AJ2113">
        <v>89.188525999999996</v>
      </c>
      <c r="AK2113">
        <v>86.754288000000003</v>
      </c>
      <c r="AV2113">
        <v>62.5</v>
      </c>
      <c r="AW2113">
        <v>62.5</v>
      </c>
      <c r="AX2113">
        <v>62.5</v>
      </c>
      <c r="AY2113">
        <v>62.5</v>
      </c>
      <c r="AZ2113">
        <v>62.5</v>
      </c>
      <c r="BA2113">
        <v>62.5</v>
      </c>
      <c r="BL2113">
        <v>7.0556640625E-2</v>
      </c>
      <c r="BM2113">
        <v>7.0556640625E-2</v>
      </c>
      <c r="BN2113">
        <v>7.0556640625E-2</v>
      </c>
      <c r="BO2113">
        <v>7.0556640625E-2</v>
      </c>
      <c r="BP2113">
        <v>3.52783203125E-2</v>
      </c>
      <c r="BQ2113">
        <v>3.52783203125E-2</v>
      </c>
    </row>
    <row r="2114" spans="1:69">
      <c r="A2114" t="s">
        <v>299</v>
      </c>
      <c r="B2114" t="s">
        <v>469</v>
      </c>
      <c r="C2114">
        <v>330.876373</v>
      </c>
      <c r="D2114">
        <v>-0.382878</v>
      </c>
      <c r="E2114" t="s">
        <v>470</v>
      </c>
      <c r="F2114" t="s">
        <v>471</v>
      </c>
      <c r="G2114">
        <v>-17.225599725235298</v>
      </c>
      <c r="H2114">
        <v>-26.884982960288799</v>
      </c>
      <c r="I2114">
        <v>-64.3</v>
      </c>
      <c r="J2114" t="s">
        <v>142</v>
      </c>
      <c r="K2114" t="s">
        <v>151</v>
      </c>
      <c r="L2114" t="s">
        <v>303</v>
      </c>
      <c r="M2114">
        <v>0</v>
      </c>
      <c r="N2114">
        <v>0</v>
      </c>
      <c r="O2114">
        <v>0</v>
      </c>
      <c r="P2114">
        <v>0</v>
      </c>
      <c r="R2114" t="s">
        <v>175</v>
      </c>
      <c r="S2114">
        <v>2.8</v>
      </c>
      <c r="T2114">
        <v>120</v>
      </c>
      <c r="U2114" t="b">
        <f>TRUE()</f>
        <v>1</v>
      </c>
      <c r="V2114" t="b">
        <f>TRUE()</f>
        <v>1</v>
      </c>
      <c r="W2114" t="s">
        <v>153</v>
      </c>
      <c r="X2114">
        <v>86.772895208318801</v>
      </c>
      <c r="Y2114">
        <v>5.7892202175709402E-2</v>
      </c>
      <c r="Z2114">
        <v>36.697209387573501</v>
      </c>
      <c r="AA2114" t="b">
        <f>FALSE()</f>
        <v>0</v>
      </c>
      <c r="AF2114">
        <v>88.631601000000003</v>
      </c>
      <c r="AG2114">
        <v>86.339917999999997</v>
      </c>
      <c r="AH2114">
        <v>87.090850000000003</v>
      </c>
      <c r="AI2114">
        <v>86.846959999999996</v>
      </c>
      <c r="AJ2114">
        <v>89.188525999999996</v>
      </c>
      <c r="AK2114">
        <v>86.754288000000003</v>
      </c>
      <c r="AV2114">
        <v>62.5</v>
      </c>
      <c r="AW2114">
        <v>62.5</v>
      </c>
      <c r="AX2114">
        <v>62.5</v>
      </c>
      <c r="AY2114">
        <v>62.5</v>
      </c>
      <c r="AZ2114">
        <v>62.5</v>
      </c>
      <c r="BA2114">
        <v>62.5</v>
      </c>
      <c r="BL2114">
        <v>7.0556640625E-2</v>
      </c>
      <c r="BM2114">
        <v>7.0556640625E-2</v>
      </c>
      <c r="BN2114">
        <v>7.0556640625E-2</v>
      </c>
      <c r="BO2114">
        <v>7.0556640625E-2</v>
      </c>
      <c r="BP2114">
        <v>3.52783203125E-2</v>
      </c>
      <c r="BQ2114">
        <v>3.52783203125E-2</v>
      </c>
    </row>
    <row r="2115" spans="1:69">
      <c r="A2115" t="s">
        <v>299</v>
      </c>
      <c r="B2115" t="s">
        <v>472</v>
      </c>
      <c r="C2115">
        <v>330.95892300000003</v>
      </c>
      <c r="D2115">
        <v>-0.273341</v>
      </c>
      <c r="E2115" t="s">
        <v>473</v>
      </c>
      <c r="F2115" t="s">
        <v>474</v>
      </c>
      <c r="G2115">
        <v>-1.08774970106052E-9</v>
      </c>
      <c r="H2115">
        <v>7.3313972039077597E-9</v>
      </c>
      <c r="I2115">
        <v>-88.4</v>
      </c>
      <c r="J2115" t="s">
        <v>142</v>
      </c>
      <c r="K2115" t="s">
        <v>151</v>
      </c>
      <c r="L2115" t="s">
        <v>303</v>
      </c>
      <c r="M2115">
        <v>0</v>
      </c>
      <c r="N2115">
        <v>0</v>
      </c>
      <c r="O2115">
        <v>0</v>
      </c>
      <c r="P2115">
        <v>0</v>
      </c>
      <c r="R2115" t="s">
        <v>175</v>
      </c>
      <c r="S2115">
        <v>2.8</v>
      </c>
      <c r="T2115">
        <v>120</v>
      </c>
      <c r="U2115" t="b">
        <f>TRUE()</f>
        <v>1</v>
      </c>
      <c r="V2115" t="b">
        <f>TRUE()</f>
        <v>1</v>
      </c>
      <c r="W2115" t="s">
        <v>153</v>
      </c>
      <c r="X2115">
        <v>86.779869294173807</v>
      </c>
      <c r="Y2115">
        <v>5.7892202175709402E-2</v>
      </c>
      <c r="Z2115">
        <v>36.697209387573501</v>
      </c>
      <c r="AA2115" t="b">
        <f>FALSE()</f>
        <v>0</v>
      </c>
      <c r="AF2115">
        <v>88.631601000000003</v>
      </c>
      <c r="AG2115">
        <v>86.339917999999997</v>
      </c>
      <c r="AH2115">
        <v>87.090850000000003</v>
      </c>
      <c r="AI2115">
        <v>86.846959999999996</v>
      </c>
      <c r="AJ2115">
        <v>89.188525999999996</v>
      </c>
      <c r="AK2115">
        <v>86.754288000000003</v>
      </c>
      <c r="AV2115">
        <v>62.5</v>
      </c>
      <c r="AW2115">
        <v>62.5</v>
      </c>
      <c r="AX2115">
        <v>62.5</v>
      </c>
      <c r="AY2115">
        <v>62.5</v>
      </c>
      <c r="AZ2115">
        <v>62.5</v>
      </c>
      <c r="BA2115">
        <v>62.5</v>
      </c>
      <c r="BL2115">
        <v>7.0556640625E-2</v>
      </c>
      <c r="BM2115">
        <v>7.0556640625E-2</v>
      </c>
      <c r="BN2115">
        <v>7.0556640625E-2</v>
      </c>
      <c r="BO2115">
        <v>7.0556640625E-2</v>
      </c>
      <c r="BP2115">
        <v>3.52783203125E-2</v>
      </c>
      <c r="BQ2115">
        <v>3.52783203125E-2</v>
      </c>
    </row>
    <row r="2116" spans="1:69">
      <c r="A2116" t="s">
        <v>299</v>
      </c>
      <c r="B2116" t="s">
        <v>472</v>
      </c>
      <c r="C2116">
        <v>330.95892300000003</v>
      </c>
      <c r="D2116">
        <v>-0.273341</v>
      </c>
      <c r="E2116" t="s">
        <v>473</v>
      </c>
      <c r="F2116" t="s">
        <v>474</v>
      </c>
      <c r="G2116">
        <v>17.225598494623899</v>
      </c>
      <c r="H2116">
        <v>26.8849833628243</v>
      </c>
      <c r="I2116">
        <v>-88.4</v>
      </c>
      <c r="J2116" t="s">
        <v>142</v>
      </c>
      <c r="K2116" t="s">
        <v>151</v>
      </c>
      <c r="L2116" t="s">
        <v>303</v>
      </c>
      <c r="M2116">
        <v>0</v>
      </c>
      <c r="N2116">
        <v>0</v>
      </c>
      <c r="O2116">
        <v>0</v>
      </c>
      <c r="P2116">
        <v>0</v>
      </c>
      <c r="R2116" t="s">
        <v>175</v>
      </c>
      <c r="S2116">
        <v>2.8</v>
      </c>
      <c r="T2116">
        <v>120</v>
      </c>
      <c r="U2116" t="b">
        <f>TRUE()</f>
        <v>1</v>
      </c>
      <c r="V2116" t="b">
        <f>TRUE()</f>
        <v>1</v>
      </c>
      <c r="W2116" t="s">
        <v>153</v>
      </c>
      <c r="X2116">
        <v>86.779869294173807</v>
      </c>
      <c r="Y2116">
        <v>5.7892202175709402E-2</v>
      </c>
      <c r="Z2116">
        <v>36.697209387573501</v>
      </c>
      <c r="AA2116" t="b">
        <f>FALSE()</f>
        <v>0</v>
      </c>
      <c r="AF2116">
        <v>88.631601000000003</v>
      </c>
      <c r="AG2116">
        <v>86.339917999999997</v>
      </c>
      <c r="AH2116">
        <v>87.090850000000003</v>
      </c>
      <c r="AI2116">
        <v>86.846959999999996</v>
      </c>
      <c r="AJ2116">
        <v>89.188525999999996</v>
      </c>
      <c r="AK2116">
        <v>86.754288000000003</v>
      </c>
      <c r="AV2116">
        <v>62.5</v>
      </c>
      <c r="AW2116">
        <v>62.5</v>
      </c>
      <c r="AX2116">
        <v>62.5</v>
      </c>
      <c r="AY2116">
        <v>62.5</v>
      </c>
      <c r="AZ2116">
        <v>62.5</v>
      </c>
      <c r="BA2116">
        <v>62.5</v>
      </c>
      <c r="BL2116">
        <v>7.0556640625E-2</v>
      </c>
      <c r="BM2116">
        <v>7.0556640625E-2</v>
      </c>
      <c r="BN2116">
        <v>7.0556640625E-2</v>
      </c>
      <c r="BO2116">
        <v>7.0556640625E-2</v>
      </c>
      <c r="BP2116">
        <v>3.52783203125E-2</v>
      </c>
      <c r="BQ2116">
        <v>3.52783203125E-2</v>
      </c>
    </row>
    <row r="2117" spans="1:69">
      <c r="A2117" t="s">
        <v>299</v>
      </c>
      <c r="B2117" t="s">
        <v>472</v>
      </c>
      <c r="C2117">
        <v>330.95892300000003</v>
      </c>
      <c r="D2117">
        <v>-0.273341</v>
      </c>
      <c r="E2117" t="s">
        <v>473</v>
      </c>
      <c r="F2117" t="s">
        <v>474</v>
      </c>
      <c r="G2117">
        <v>31.895877369694599</v>
      </c>
      <c r="H2117">
        <v>-1.4753145740365601</v>
      </c>
      <c r="I2117">
        <v>-88.4</v>
      </c>
      <c r="J2117" t="s">
        <v>142</v>
      </c>
      <c r="K2117" t="s">
        <v>151</v>
      </c>
      <c r="L2117" t="s">
        <v>303</v>
      </c>
      <c r="M2117">
        <v>0</v>
      </c>
      <c r="N2117">
        <v>0</v>
      </c>
      <c r="O2117">
        <v>0</v>
      </c>
      <c r="P2117">
        <v>0</v>
      </c>
      <c r="R2117" t="s">
        <v>175</v>
      </c>
      <c r="S2117">
        <v>2.8</v>
      </c>
      <c r="T2117">
        <v>120</v>
      </c>
      <c r="U2117" t="b">
        <f>TRUE()</f>
        <v>1</v>
      </c>
      <c r="V2117" t="b">
        <f>TRUE()</f>
        <v>1</v>
      </c>
      <c r="W2117" t="s">
        <v>153</v>
      </c>
      <c r="X2117">
        <v>86.779869294173807</v>
      </c>
      <c r="Y2117">
        <v>5.7892202175709402E-2</v>
      </c>
      <c r="Z2117">
        <v>36.697209387573501</v>
      </c>
      <c r="AA2117" t="b">
        <f>FALSE()</f>
        <v>0</v>
      </c>
      <c r="AF2117">
        <v>88.631601000000003</v>
      </c>
      <c r="AG2117">
        <v>86.339917999999997</v>
      </c>
      <c r="AH2117">
        <v>87.090850000000003</v>
      </c>
      <c r="AI2117">
        <v>86.846959999999996</v>
      </c>
      <c r="AJ2117">
        <v>89.188525999999996</v>
      </c>
      <c r="AK2117">
        <v>86.754288000000003</v>
      </c>
      <c r="AV2117">
        <v>62.5</v>
      </c>
      <c r="AW2117">
        <v>62.5</v>
      </c>
      <c r="AX2117">
        <v>62.5</v>
      </c>
      <c r="AY2117">
        <v>62.5</v>
      </c>
      <c r="AZ2117">
        <v>62.5</v>
      </c>
      <c r="BA2117">
        <v>62.5</v>
      </c>
      <c r="BL2117">
        <v>7.0556640625E-2</v>
      </c>
      <c r="BM2117">
        <v>7.0556640625E-2</v>
      </c>
      <c r="BN2117">
        <v>7.0556640625E-2</v>
      </c>
      <c r="BO2117">
        <v>7.0556640625E-2</v>
      </c>
      <c r="BP2117">
        <v>3.52783203125E-2</v>
      </c>
      <c r="BQ2117">
        <v>3.52783203125E-2</v>
      </c>
    </row>
    <row r="2118" spans="1:69">
      <c r="A2118" t="s">
        <v>299</v>
      </c>
      <c r="B2118" t="s">
        <v>472</v>
      </c>
      <c r="C2118">
        <v>330.95892300000003</v>
      </c>
      <c r="D2118">
        <v>-0.273341</v>
      </c>
      <c r="E2118" t="s">
        <v>473</v>
      </c>
      <c r="F2118" t="s">
        <v>474</v>
      </c>
      <c r="G2118">
        <v>-14.67027765505</v>
      </c>
      <c r="H2118">
        <v>28.360298564914601</v>
      </c>
      <c r="I2118">
        <v>-88.4</v>
      </c>
      <c r="J2118" t="s">
        <v>142</v>
      </c>
      <c r="K2118" t="s">
        <v>151</v>
      </c>
      <c r="L2118" t="s">
        <v>303</v>
      </c>
      <c r="M2118">
        <v>0</v>
      </c>
      <c r="N2118">
        <v>0</v>
      </c>
      <c r="O2118">
        <v>0</v>
      </c>
      <c r="P2118">
        <v>0</v>
      </c>
      <c r="R2118" t="s">
        <v>175</v>
      </c>
      <c r="S2118">
        <v>2.8</v>
      </c>
      <c r="T2118">
        <v>120</v>
      </c>
      <c r="U2118" t="b">
        <f>TRUE()</f>
        <v>1</v>
      </c>
      <c r="V2118" t="b">
        <f>TRUE()</f>
        <v>1</v>
      </c>
      <c r="W2118" t="s">
        <v>153</v>
      </c>
      <c r="X2118">
        <v>86.779869294173807</v>
      </c>
      <c r="Y2118">
        <v>5.7892202175709402E-2</v>
      </c>
      <c r="Z2118">
        <v>36.697209387573501</v>
      </c>
      <c r="AA2118" t="b">
        <f>FALSE()</f>
        <v>0</v>
      </c>
      <c r="AF2118">
        <v>88.631601000000003</v>
      </c>
      <c r="AG2118">
        <v>86.339917999999997</v>
      </c>
      <c r="AH2118">
        <v>87.090850000000003</v>
      </c>
      <c r="AI2118">
        <v>86.846959999999996</v>
      </c>
      <c r="AJ2118">
        <v>89.188525999999996</v>
      </c>
      <c r="AK2118">
        <v>86.754288000000003</v>
      </c>
      <c r="AV2118">
        <v>62.5</v>
      </c>
      <c r="AW2118">
        <v>62.5</v>
      </c>
      <c r="AX2118">
        <v>62.5</v>
      </c>
      <c r="AY2118">
        <v>62.5</v>
      </c>
      <c r="AZ2118">
        <v>62.5</v>
      </c>
      <c r="BA2118">
        <v>62.5</v>
      </c>
      <c r="BL2118">
        <v>7.0556640625E-2</v>
      </c>
      <c r="BM2118">
        <v>7.0556640625E-2</v>
      </c>
      <c r="BN2118">
        <v>7.0556640625E-2</v>
      </c>
      <c r="BO2118">
        <v>7.0556640625E-2</v>
      </c>
      <c r="BP2118">
        <v>3.52783203125E-2</v>
      </c>
      <c r="BQ2118">
        <v>3.52783203125E-2</v>
      </c>
    </row>
    <row r="2119" spans="1:69">
      <c r="A2119" t="s">
        <v>299</v>
      </c>
      <c r="B2119" t="s">
        <v>472</v>
      </c>
      <c r="C2119">
        <v>330.95892300000003</v>
      </c>
      <c r="D2119">
        <v>-0.273341</v>
      </c>
      <c r="E2119" t="s">
        <v>473</v>
      </c>
      <c r="F2119" t="s">
        <v>474</v>
      </c>
      <c r="G2119">
        <v>14.6702787492003</v>
      </c>
      <c r="H2119">
        <v>-28.360298264630501</v>
      </c>
      <c r="I2119">
        <v>-88.4</v>
      </c>
      <c r="J2119" t="s">
        <v>142</v>
      </c>
      <c r="K2119" t="s">
        <v>151</v>
      </c>
      <c r="L2119" t="s">
        <v>303</v>
      </c>
      <c r="M2119">
        <v>0</v>
      </c>
      <c r="N2119">
        <v>0</v>
      </c>
      <c r="O2119">
        <v>0</v>
      </c>
      <c r="P2119">
        <v>0</v>
      </c>
      <c r="R2119" t="s">
        <v>175</v>
      </c>
      <c r="S2119">
        <v>2.8</v>
      </c>
      <c r="T2119">
        <v>120</v>
      </c>
      <c r="U2119" t="b">
        <f>TRUE()</f>
        <v>1</v>
      </c>
      <c r="V2119" t="b">
        <f>TRUE()</f>
        <v>1</v>
      </c>
      <c r="W2119" t="s">
        <v>153</v>
      </c>
      <c r="X2119">
        <v>86.779869294173807</v>
      </c>
      <c r="Y2119">
        <v>5.7892202175709402E-2</v>
      </c>
      <c r="Z2119">
        <v>36.697209387573501</v>
      </c>
      <c r="AA2119" t="b">
        <f>FALSE()</f>
        <v>0</v>
      </c>
      <c r="AF2119">
        <v>88.631601000000003</v>
      </c>
      <c r="AG2119">
        <v>86.339917999999997</v>
      </c>
      <c r="AH2119">
        <v>87.090850000000003</v>
      </c>
      <c r="AI2119">
        <v>86.846959999999996</v>
      </c>
      <c r="AJ2119">
        <v>89.188525999999996</v>
      </c>
      <c r="AK2119">
        <v>86.754288000000003</v>
      </c>
      <c r="AV2119">
        <v>62.5</v>
      </c>
      <c r="AW2119">
        <v>62.5</v>
      </c>
      <c r="AX2119">
        <v>62.5</v>
      </c>
      <c r="AY2119">
        <v>62.5</v>
      </c>
      <c r="AZ2119">
        <v>62.5</v>
      </c>
      <c r="BA2119">
        <v>62.5</v>
      </c>
      <c r="BL2119">
        <v>7.0556640625E-2</v>
      </c>
      <c r="BM2119">
        <v>7.0556640625E-2</v>
      </c>
      <c r="BN2119">
        <v>7.0556640625E-2</v>
      </c>
      <c r="BO2119">
        <v>7.0556640625E-2</v>
      </c>
      <c r="BP2119">
        <v>3.52783203125E-2</v>
      </c>
      <c r="BQ2119">
        <v>3.52783203125E-2</v>
      </c>
    </row>
    <row r="2120" spans="1:69">
      <c r="A2120" t="s">
        <v>299</v>
      </c>
      <c r="B2120" t="s">
        <v>472</v>
      </c>
      <c r="C2120">
        <v>330.95892300000003</v>
      </c>
      <c r="D2120">
        <v>-0.273341</v>
      </c>
      <c r="E2120" t="s">
        <v>473</v>
      </c>
      <c r="F2120" t="s">
        <v>474</v>
      </c>
      <c r="G2120">
        <v>-31.895877252618401</v>
      </c>
      <c r="H2120">
        <v>1.4753159350153899</v>
      </c>
      <c r="I2120">
        <v>-88.4</v>
      </c>
      <c r="J2120" t="s">
        <v>142</v>
      </c>
      <c r="K2120" t="s">
        <v>151</v>
      </c>
      <c r="L2120" t="s">
        <v>303</v>
      </c>
      <c r="M2120">
        <v>0</v>
      </c>
      <c r="N2120">
        <v>0</v>
      </c>
      <c r="O2120">
        <v>0</v>
      </c>
      <c r="P2120">
        <v>0</v>
      </c>
      <c r="R2120" t="s">
        <v>175</v>
      </c>
      <c r="S2120">
        <v>2.8</v>
      </c>
      <c r="T2120">
        <v>120</v>
      </c>
      <c r="U2120" t="b">
        <f>TRUE()</f>
        <v>1</v>
      </c>
      <c r="V2120" t="b">
        <f>TRUE()</f>
        <v>1</v>
      </c>
      <c r="W2120" t="s">
        <v>153</v>
      </c>
      <c r="X2120">
        <v>86.779869294173807</v>
      </c>
      <c r="Y2120">
        <v>5.7892202175709402E-2</v>
      </c>
      <c r="Z2120">
        <v>36.697209387573501</v>
      </c>
      <c r="AA2120" t="b">
        <f>FALSE()</f>
        <v>0</v>
      </c>
      <c r="AF2120">
        <v>88.631601000000003</v>
      </c>
      <c r="AG2120">
        <v>86.339917999999997</v>
      </c>
      <c r="AH2120">
        <v>87.090850000000003</v>
      </c>
      <c r="AI2120">
        <v>86.846959999999996</v>
      </c>
      <c r="AJ2120">
        <v>89.188525999999996</v>
      </c>
      <c r="AK2120">
        <v>86.754288000000003</v>
      </c>
      <c r="AV2120">
        <v>62.5</v>
      </c>
      <c r="AW2120">
        <v>62.5</v>
      </c>
      <c r="AX2120">
        <v>62.5</v>
      </c>
      <c r="AY2120">
        <v>62.5</v>
      </c>
      <c r="AZ2120">
        <v>62.5</v>
      </c>
      <c r="BA2120">
        <v>62.5</v>
      </c>
      <c r="BL2120">
        <v>7.0556640625E-2</v>
      </c>
      <c r="BM2120">
        <v>7.0556640625E-2</v>
      </c>
      <c r="BN2120">
        <v>7.0556640625E-2</v>
      </c>
      <c r="BO2120">
        <v>7.0556640625E-2</v>
      </c>
      <c r="BP2120">
        <v>3.52783203125E-2</v>
      </c>
      <c r="BQ2120">
        <v>3.52783203125E-2</v>
      </c>
    </row>
    <row r="2121" spans="1:69">
      <c r="A2121" t="s">
        <v>299</v>
      </c>
      <c r="B2121" t="s">
        <v>472</v>
      </c>
      <c r="C2121">
        <v>330.95892300000003</v>
      </c>
      <c r="D2121">
        <v>-0.273341</v>
      </c>
      <c r="E2121" t="s">
        <v>473</v>
      </c>
      <c r="F2121" t="s">
        <v>474</v>
      </c>
      <c r="G2121">
        <v>-17.225599725418501</v>
      </c>
      <c r="H2121">
        <v>-26.884982955824299</v>
      </c>
      <c r="I2121">
        <v>-88.4</v>
      </c>
      <c r="J2121" t="s">
        <v>142</v>
      </c>
      <c r="K2121" t="s">
        <v>151</v>
      </c>
      <c r="L2121" t="s">
        <v>303</v>
      </c>
      <c r="M2121">
        <v>0</v>
      </c>
      <c r="N2121">
        <v>0</v>
      </c>
      <c r="O2121">
        <v>0</v>
      </c>
      <c r="P2121">
        <v>0</v>
      </c>
      <c r="R2121" t="s">
        <v>175</v>
      </c>
      <c r="S2121">
        <v>2.8</v>
      </c>
      <c r="T2121">
        <v>120</v>
      </c>
      <c r="U2121" t="b">
        <f>TRUE()</f>
        <v>1</v>
      </c>
      <c r="V2121" t="b">
        <f>TRUE()</f>
        <v>1</v>
      </c>
      <c r="W2121" t="s">
        <v>153</v>
      </c>
      <c r="X2121">
        <v>86.779869294173807</v>
      </c>
      <c r="Y2121">
        <v>5.7892202175709402E-2</v>
      </c>
      <c r="Z2121">
        <v>36.697209387573501</v>
      </c>
      <c r="AA2121" t="b">
        <f>FALSE()</f>
        <v>0</v>
      </c>
      <c r="AF2121">
        <v>88.631601000000003</v>
      </c>
      <c r="AG2121">
        <v>86.339917999999997</v>
      </c>
      <c r="AH2121">
        <v>87.090850000000003</v>
      </c>
      <c r="AI2121">
        <v>86.846959999999996</v>
      </c>
      <c r="AJ2121">
        <v>89.188525999999996</v>
      </c>
      <c r="AK2121">
        <v>86.754288000000003</v>
      </c>
      <c r="AV2121">
        <v>62.5</v>
      </c>
      <c r="AW2121">
        <v>62.5</v>
      </c>
      <c r="AX2121">
        <v>62.5</v>
      </c>
      <c r="AY2121">
        <v>62.5</v>
      </c>
      <c r="AZ2121">
        <v>62.5</v>
      </c>
      <c r="BA2121">
        <v>62.5</v>
      </c>
      <c r="BL2121">
        <v>7.0556640625E-2</v>
      </c>
      <c r="BM2121">
        <v>7.0556640625E-2</v>
      </c>
      <c r="BN2121">
        <v>7.0556640625E-2</v>
      </c>
      <c r="BO2121">
        <v>7.0556640625E-2</v>
      </c>
      <c r="BP2121">
        <v>3.52783203125E-2</v>
      </c>
      <c r="BQ2121">
        <v>3.52783203125E-2</v>
      </c>
    </row>
    <row r="2122" spans="1:69">
      <c r="A2122" t="s">
        <v>299</v>
      </c>
      <c r="B2122" t="s">
        <v>475</v>
      </c>
      <c r="C2122">
        <v>330.97271699999999</v>
      </c>
      <c r="D2122">
        <v>-0.15354400000000001</v>
      </c>
      <c r="E2122" t="s">
        <v>476</v>
      </c>
      <c r="F2122" t="s">
        <v>477</v>
      </c>
      <c r="G2122">
        <v>-3.4807990433936698E-9</v>
      </c>
      <c r="H2122">
        <v>6.7192696377599599E-9</v>
      </c>
      <c r="I2122">
        <v>-89.6</v>
      </c>
      <c r="J2122" t="s">
        <v>142</v>
      </c>
      <c r="K2122" t="s">
        <v>151</v>
      </c>
      <c r="L2122" t="s">
        <v>303</v>
      </c>
      <c r="M2122">
        <v>0</v>
      </c>
      <c r="N2122">
        <v>0</v>
      </c>
      <c r="O2122">
        <v>0</v>
      </c>
      <c r="P2122">
        <v>0</v>
      </c>
      <c r="R2122" t="s">
        <v>175</v>
      </c>
      <c r="S2122">
        <v>2.8</v>
      </c>
      <c r="T2122">
        <v>120</v>
      </c>
      <c r="U2122" t="b">
        <f>TRUE()</f>
        <v>1</v>
      </c>
      <c r="V2122" t="b">
        <f>TRUE()</f>
        <v>1</v>
      </c>
      <c r="W2122" t="s">
        <v>153</v>
      </c>
      <c r="X2122">
        <v>86.780216551560798</v>
      </c>
      <c r="Y2122">
        <v>5.7892202175709402E-2</v>
      </c>
      <c r="Z2122">
        <v>36.697209387573501</v>
      </c>
      <c r="AA2122" t="b">
        <f>FALSE()</f>
        <v>0</v>
      </c>
      <c r="AF2122">
        <v>88.631601000000003</v>
      </c>
      <c r="AG2122">
        <v>86.339917999999997</v>
      </c>
      <c r="AH2122">
        <v>87.090850000000003</v>
      </c>
      <c r="AI2122">
        <v>86.846959999999996</v>
      </c>
      <c r="AJ2122">
        <v>89.188525999999996</v>
      </c>
      <c r="AK2122">
        <v>86.754288000000003</v>
      </c>
      <c r="AV2122">
        <v>62.5</v>
      </c>
      <c r="AW2122">
        <v>62.5</v>
      </c>
      <c r="AX2122">
        <v>62.5</v>
      </c>
      <c r="AY2122">
        <v>62.5</v>
      </c>
      <c r="AZ2122">
        <v>62.5</v>
      </c>
      <c r="BA2122">
        <v>62.5</v>
      </c>
      <c r="BL2122">
        <v>7.0556640625E-2</v>
      </c>
      <c r="BM2122">
        <v>7.0556640625E-2</v>
      </c>
      <c r="BN2122">
        <v>7.0556640625E-2</v>
      </c>
      <c r="BO2122">
        <v>7.0556640625E-2</v>
      </c>
      <c r="BP2122">
        <v>3.52783203125E-2</v>
      </c>
      <c r="BQ2122">
        <v>3.52783203125E-2</v>
      </c>
    </row>
    <row r="2123" spans="1:69">
      <c r="A2123" t="s">
        <v>299</v>
      </c>
      <c r="B2123" t="s">
        <v>475</v>
      </c>
      <c r="C2123">
        <v>330.97271699999999</v>
      </c>
      <c r="D2123">
        <v>-0.15354400000000001</v>
      </c>
      <c r="E2123" t="s">
        <v>476</v>
      </c>
      <c r="F2123" t="s">
        <v>477</v>
      </c>
      <c r="G2123">
        <v>17.2255984969369</v>
      </c>
      <c r="H2123">
        <v>26.884983362676699</v>
      </c>
      <c r="I2123">
        <v>-89.6</v>
      </c>
      <c r="J2123" t="s">
        <v>142</v>
      </c>
      <c r="K2123" t="s">
        <v>151</v>
      </c>
      <c r="L2123" t="s">
        <v>303</v>
      </c>
      <c r="M2123">
        <v>0</v>
      </c>
      <c r="N2123">
        <v>0</v>
      </c>
      <c r="O2123">
        <v>0</v>
      </c>
      <c r="P2123">
        <v>0</v>
      </c>
      <c r="R2123" t="s">
        <v>175</v>
      </c>
      <c r="S2123">
        <v>2.8</v>
      </c>
      <c r="T2123">
        <v>120</v>
      </c>
      <c r="U2123" t="b">
        <f>TRUE()</f>
        <v>1</v>
      </c>
      <c r="V2123" t="b">
        <f>TRUE()</f>
        <v>1</v>
      </c>
      <c r="W2123" t="s">
        <v>153</v>
      </c>
      <c r="X2123">
        <v>86.780216551560798</v>
      </c>
      <c r="Y2123">
        <v>5.7892202175709402E-2</v>
      </c>
      <c r="Z2123">
        <v>36.697209387573501</v>
      </c>
      <c r="AA2123" t="b">
        <f>FALSE()</f>
        <v>0</v>
      </c>
      <c r="AF2123">
        <v>88.631601000000003</v>
      </c>
      <c r="AG2123">
        <v>86.339917999999997</v>
      </c>
      <c r="AH2123">
        <v>87.090850000000003</v>
      </c>
      <c r="AI2123">
        <v>86.846959999999996</v>
      </c>
      <c r="AJ2123">
        <v>89.188525999999996</v>
      </c>
      <c r="AK2123">
        <v>86.754288000000003</v>
      </c>
      <c r="AV2123">
        <v>62.5</v>
      </c>
      <c r="AW2123">
        <v>62.5</v>
      </c>
      <c r="AX2123">
        <v>62.5</v>
      </c>
      <c r="AY2123">
        <v>62.5</v>
      </c>
      <c r="AZ2123">
        <v>62.5</v>
      </c>
      <c r="BA2123">
        <v>62.5</v>
      </c>
      <c r="BL2123">
        <v>7.0556640625E-2</v>
      </c>
      <c r="BM2123">
        <v>7.0556640625E-2</v>
      </c>
      <c r="BN2123">
        <v>7.0556640625E-2</v>
      </c>
      <c r="BO2123">
        <v>7.0556640625E-2</v>
      </c>
      <c r="BP2123">
        <v>3.52783203125E-2</v>
      </c>
      <c r="BQ2123">
        <v>3.52783203125E-2</v>
      </c>
    </row>
    <row r="2124" spans="1:69">
      <c r="A2124" t="s">
        <v>299</v>
      </c>
      <c r="B2124" t="s">
        <v>475</v>
      </c>
      <c r="C2124">
        <v>330.97271699999999</v>
      </c>
      <c r="D2124">
        <v>-0.15354400000000001</v>
      </c>
      <c r="E2124" t="s">
        <v>476</v>
      </c>
      <c r="F2124" t="s">
        <v>477</v>
      </c>
      <c r="G2124">
        <v>31.895877372763199</v>
      </c>
      <c r="H2124">
        <v>-1.47531457508039</v>
      </c>
      <c r="I2124">
        <v>-89.6</v>
      </c>
      <c r="J2124" t="s">
        <v>142</v>
      </c>
      <c r="K2124" t="s">
        <v>151</v>
      </c>
      <c r="L2124" t="s">
        <v>303</v>
      </c>
      <c r="M2124">
        <v>0</v>
      </c>
      <c r="N2124">
        <v>0</v>
      </c>
      <c r="O2124">
        <v>0</v>
      </c>
      <c r="P2124">
        <v>0</v>
      </c>
      <c r="R2124" t="s">
        <v>175</v>
      </c>
      <c r="S2124">
        <v>2.8</v>
      </c>
      <c r="T2124">
        <v>120</v>
      </c>
      <c r="U2124" t="b">
        <f>TRUE()</f>
        <v>1</v>
      </c>
      <c r="V2124" t="b">
        <f>TRUE()</f>
        <v>1</v>
      </c>
      <c r="W2124" t="s">
        <v>153</v>
      </c>
      <c r="X2124">
        <v>86.780216551560798</v>
      </c>
      <c r="Y2124">
        <v>5.7892202175709402E-2</v>
      </c>
      <c r="Z2124">
        <v>36.697209387573501</v>
      </c>
      <c r="AA2124" t="b">
        <f>FALSE()</f>
        <v>0</v>
      </c>
      <c r="AF2124">
        <v>88.631601000000003</v>
      </c>
      <c r="AG2124">
        <v>86.339917999999997</v>
      </c>
      <c r="AH2124">
        <v>87.090850000000003</v>
      </c>
      <c r="AI2124">
        <v>86.846959999999996</v>
      </c>
      <c r="AJ2124">
        <v>89.188525999999996</v>
      </c>
      <c r="AK2124">
        <v>86.754288000000003</v>
      </c>
      <c r="AV2124">
        <v>62.5</v>
      </c>
      <c r="AW2124">
        <v>62.5</v>
      </c>
      <c r="AX2124">
        <v>62.5</v>
      </c>
      <c r="AY2124">
        <v>62.5</v>
      </c>
      <c r="AZ2124">
        <v>62.5</v>
      </c>
      <c r="BA2124">
        <v>62.5</v>
      </c>
      <c r="BL2124">
        <v>7.0556640625E-2</v>
      </c>
      <c r="BM2124">
        <v>7.0556640625E-2</v>
      </c>
      <c r="BN2124">
        <v>7.0556640625E-2</v>
      </c>
      <c r="BO2124">
        <v>7.0556640625E-2</v>
      </c>
      <c r="BP2124">
        <v>3.52783203125E-2</v>
      </c>
      <c r="BQ2124">
        <v>3.52783203125E-2</v>
      </c>
    </row>
    <row r="2125" spans="1:69">
      <c r="A2125" t="s">
        <v>299</v>
      </c>
      <c r="B2125" t="s">
        <v>475</v>
      </c>
      <c r="C2125">
        <v>330.97271699999999</v>
      </c>
      <c r="D2125">
        <v>-0.15354400000000001</v>
      </c>
      <c r="E2125" t="s">
        <v>476</v>
      </c>
      <c r="F2125" t="s">
        <v>477</v>
      </c>
      <c r="G2125">
        <v>-14.6702776536073</v>
      </c>
      <c r="H2125">
        <v>28.360298564431101</v>
      </c>
      <c r="I2125">
        <v>-89.6</v>
      </c>
      <c r="J2125" t="s">
        <v>142</v>
      </c>
      <c r="K2125" t="s">
        <v>151</v>
      </c>
      <c r="L2125" t="s">
        <v>303</v>
      </c>
      <c r="M2125">
        <v>0</v>
      </c>
      <c r="N2125">
        <v>0</v>
      </c>
      <c r="O2125">
        <v>0</v>
      </c>
      <c r="P2125">
        <v>0</v>
      </c>
      <c r="R2125" t="s">
        <v>175</v>
      </c>
      <c r="S2125">
        <v>2.8</v>
      </c>
      <c r="T2125">
        <v>120</v>
      </c>
      <c r="U2125" t="b">
        <f>TRUE()</f>
        <v>1</v>
      </c>
      <c r="V2125" t="b">
        <f>TRUE()</f>
        <v>1</v>
      </c>
      <c r="W2125" t="s">
        <v>153</v>
      </c>
      <c r="X2125">
        <v>86.780216551560798</v>
      </c>
      <c r="Y2125">
        <v>5.7892202175709402E-2</v>
      </c>
      <c r="Z2125">
        <v>36.697209387573501</v>
      </c>
      <c r="AA2125" t="b">
        <f>FALSE()</f>
        <v>0</v>
      </c>
      <c r="AF2125">
        <v>88.631601000000003</v>
      </c>
      <c r="AG2125">
        <v>86.339917999999997</v>
      </c>
      <c r="AH2125">
        <v>87.090850000000003</v>
      </c>
      <c r="AI2125">
        <v>86.846959999999996</v>
      </c>
      <c r="AJ2125">
        <v>89.188525999999996</v>
      </c>
      <c r="AK2125">
        <v>86.754288000000003</v>
      </c>
      <c r="AV2125">
        <v>62.5</v>
      </c>
      <c r="AW2125">
        <v>62.5</v>
      </c>
      <c r="AX2125">
        <v>62.5</v>
      </c>
      <c r="AY2125">
        <v>62.5</v>
      </c>
      <c r="AZ2125">
        <v>62.5</v>
      </c>
      <c r="BA2125">
        <v>62.5</v>
      </c>
      <c r="BL2125">
        <v>7.0556640625E-2</v>
      </c>
      <c r="BM2125">
        <v>7.0556640625E-2</v>
      </c>
      <c r="BN2125">
        <v>7.0556640625E-2</v>
      </c>
      <c r="BO2125">
        <v>7.0556640625E-2</v>
      </c>
      <c r="BP2125">
        <v>3.52783203125E-2</v>
      </c>
      <c r="BQ2125">
        <v>3.52783203125E-2</v>
      </c>
    </row>
    <row r="2126" spans="1:69">
      <c r="A2126" t="s">
        <v>299</v>
      </c>
      <c r="B2126" t="s">
        <v>475</v>
      </c>
      <c r="C2126">
        <v>330.97271699999999</v>
      </c>
      <c r="D2126">
        <v>-0.15354400000000001</v>
      </c>
      <c r="E2126" t="s">
        <v>476</v>
      </c>
      <c r="F2126" t="s">
        <v>477</v>
      </c>
      <c r="G2126">
        <v>14.6702787500361</v>
      </c>
      <c r="H2126">
        <v>-28.360298264907399</v>
      </c>
      <c r="I2126">
        <v>-89.6</v>
      </c>
      <c r="J2126" t="s">
        <v>142</v>
      </c>
      <c r="K2126" t="s">
        <v>151</v>
      </c>
      <c r="L2126" t="s">
        <v>303</v>
      </c>
      <c r="M2126">
        <v>0</v>
      </c>
      <c r="N2126">
        <v>0</v>
      </c>
      <c r="O2126">
        <v>0</v>
      </c>
      <c r="P2126">
        <v>0</v>
      </c>
      <c r="R2126" t="s">
        <v>175</v>
      </c>
      <c r="S2126">
        <v>2.8</v>
      </c>
      <c r="T2126">
        <v>120</v>
      </c>
      <c r="U2126" t="b">
        <f>TRUE()</f>
        <v>1</v>
      </c>
      <c r="V2126" t="b">
        <f>TRUE()</f>
        <v>1</v>
      </c>
      <c r="W2126" t="s">
        <v>153</v>
      </c>
      <c r="X2126">
        <v>86.780216551560798</v>
      </c>
      <c r="Y2126">
        <v>5.7892202175709402E-2</v>
      </c>
      <c r="Z2126">
        <v>36.697209387573501</v>
      </c>
      <c r="AA2126" t="b">
        <f>FALSE()</f>
        <v>0</v>
      </c>
      <c r="AF2126">
        <v>88.631601000000003</v>
      </c>
      <c r="AG2126">
        <v>86.339917999999997</v>
      </c>
      <c r="AH2126">
        <v>87.090850000000003</v>
      </c>
      <c r="AI2126">
        <v>86.846959999999996</v>
      </c>
      <c r="AJ2126">
        <v>89.188525999999996</v>
      </c>
      <c r="AK2126">
        <v>86.754288000000003</v>
      </c>
      <c r="AV2126">
        <v>62.5</v>
      </c>
      <c r="AW2126">
        <v>62.5</v>
      </c>
      <c r="AX2126">
        <v>62.5</v>
      </c>
      <c r="AY2126">
        <v>62.5</v>
      </c>
      <c r="AZ2126">
        <v>62.5</v>
      </c>
      <c r="BA2126">
        <v>62.5</v>
      </c>
      <c r="BL2126">
        <v>7.0556640625E-2</v>
      </c>
      <c r="BM2126">
        <v>7.0556640625E-2</v>
      </c>
      <c r="BN2126">
        <v>7.0556640625E-2</v>
      </c>
      <c r="BO2126">
        <v>7.0556640625E-2</v>
      </c>
      <c r="BP2126">
        <v>3.52783203125E-2</v>
      </c>
      <c r="BQ2126">
        <v>3.52783203125E-2</v>
      </c>
    </row>
    <row r="2127" spans="1:69">
      <c r="A2127" t="s">
        <v>299</v>
      </c>
      <c r="B2127" t="s">
        <v>475</v>
      </c>
      <c r="C2127">
        <v>330.97271699999999</v>
      </c>
      <c r="D2127">
        <v>-0.15354400000000001</v>
      </c>
      <c r="E2127" t="s">
        <v>476</v>
      </c>
      <c r="F2127" t="s">
        <v>477</v>
      </c>
      <c r="G2127">
        <v>-31.8958772515536</v>
      </c>
      <c r="H2127">
        <v>1.4753159335388699</v>
      </c>
      <c r="I2127">
        <v>-89.6</v>
      </c>
      <c r="J2127" t="s">
        <v>142</v>
      </c>
      <c r="K2127" t="s">
        <v>151</v>
      </c>
      <c r="L2127" t="s">
        <v>303</v>
      </c>
      <c r="M2127">
        <v>0</v>
      </c>
      <c r="N2127">
        <v>0</v>
      </c>
      <c r="O2127">
        <v>0</v>
      </c>
      <c r="P2127">
        <v>0</v>
      </c>
      <c r="R2127" t="s">
        <v>175</v>
      </c>
      <c r="S2127">
        <v>2.8</v>
      </c>
      <c r="T2127">
        <v>120</v>
      </c>
      <c r="U2127" t="b">
        <f>TRUE()</f>
        <v>1</v>
      </c>
      <c r="V2127" t="b">
        <f>TRUE()</f>
        <v>1</v>
      </c>
      <c r="W2127" t="s">
        <v>153</v>
      </c>
      <c r="X2127">
        <v>86.780216551560798</v>
      </c>
      <c r="Y2127">
        <v>5.7892202175709402E-2</v>
      </c>
      <c r="Z2127">
        <v>36.697209387573501</v>
      </c>
      <c r="AA2127" t="b">
        <f>FALSE()</f>
        <v>0</v>
      </c>
      <c r="AF2127">
        <v>88.631601000000003</v>
      </c>
      <c r="AG2127">
        <v>86.339917999999997</v>
      </c>
      <c r="AH2127">
        <v>87.090850000000003</v>
      </c>
      <c r="AI2127">
        <v>86.846959999999996</v>
      </c>
      <c r="AJ2127">
        <v>89.188525999999996</v>
      </c>
      <c r="AK2127">
        <v>86.754288000000003</v>
      </c>
      <c r="AV2127">
        <v>62.5</v>
      </c>
      <c r="AW2127">
        <v>62.5</v>
      </c>
      <c r="AX2127">
        <v>62.5</v>
      </c>
      <c r="AY2127">
        <v>62.5</v>
      </c>
      <c r="AZ2127">
        <v>62.5</v>
      </c>
      <c r="BA2127">
        <v>62.5</v>
      </c>
      <c r="BL2127">
        <v>7.0556640625E-2</v>
      </c>
      <c r="BM2127">
        <v>7.0556640625E-2</v>
      </c>
      <c r="BN2127">
        <v>7.0556640625E-2</v>
      </c>
      <c r="BO2127">
        <v>7.0556640625E-2</v>
      </c>
      <c r="BP2127">
        <v>3.52783203125E-2</v>
      </c>
      <c r="BQ2127">
        <v>3.52783203125E-2</v>
      </c>
    </row>
    <row r="2128" spans="1:69">
      <c r="A2128" t="s">
        <v>299</v>
      </c>
      <c r="B2128" t="s">
        <v>475</v>
      </c>
      <c r="C2128">
        <v>330.97271699999999</v>
      </c>
      <c r="D2128">
        <v>-0.15354400000000001</v>
      </c>
      <c r="E2128" t="s">
        <v>476</v>
      </c>
      <c r="F2128" t="s">
        <v>477</v>
      </c>
      <c r="G2128">
        <v>-17.225599727387898</v>
      </c>
      <c r="H2128">
        <v>-26.884982956644301</v>
      </c>
      <c r="I2128">
        <v>-89.6</v>
      </c>
      <c r="J2128" t="s">
        <v>142</v>
      </c>
      <c r="K2128" t="s">
        <v>151</v>
      </c>
      <c r="L2128" t="s">
        <v>303</v>
      </c>
      <c r="M2128">
        <v>0</v>
      </c>
      <c r="N2128">
        <v>0</v>
      </c>
      <c r="O2128">
        <v>0</v>
      </c>
      <c r="P2128">
        <v>0</v>
      </c>
      <c r="R2128" t="s">
        <v>175</v>
      </c>
      <c r="S2128">
        <v>2.8</v>
      </c>
      <c r="T2128">
        <v>120</v>
      </c>
      <c r="U2128" t="b">
        <f>TRUE()</f>
        <v>1</v>
      </c>
      <c r="V2128" t="b">
        <f>TRUE()</f>
        <v>1</v>
      </c>
      <c r="W2128" t="s">
        <v>153</v>
      </c>
      <c r="X2128">
        <v>86.780216551560798</v>
      </c>
      <c r="Y2128">
        <v>5.7892202175709402E-2</v>
      </c>
      <c r="Z2128">
        <v>36.697209387573501</v>
      </c>
      <c r="AA2128" t="b">
        <f>FALSE()</f>
        <v>0</v>
      </c>
      <c r="AF2128">
        <v>88.631601000000003</v>
      </c>
      <c r="AG2128">
        <v>86.339917999999997</v>
      </c>
      <c r="AH2128">
        <v>87.090850000000003</v>
      </c>
      <c r="AI2128">
        <v>86.846959999999996</v>
      </c>
      <c r="AJ2128">
        <v>89.188525999999996</v>
      </c>
      <c r="AK2128">
        <v>86.754288000000003</v>
      </c>
      <c r="AV2128">
        <v>62.5</v>
      </c>
      <c r="AW2128">
        <v>62.5</v>
      </c>
      <c r="AX2128">
        <v>62.5</v>
      </c>
      <c r="AY2128">
        <v>62.5</v>
      </c>
      <c r="AZ2128">
        <v>62.5</v>
      </c>
      <c r="BA2128">
        <v>62.5</v>
      </c>
      <c r="BL2128">
        <v>7.0556640625E-2</v>
      </c>
      <c r="BM2128">
        <v>7.0556640625E-2</v>
      </c>
      <c r="BN2128">
        <v>7.0556640625E-2</v>
      </c>
      <c r="BO2128">
        <v>7.0556640625E-2</v>
      </c>
      <c r="BP2128">
        <v>3.52783203125E-2</v>
      </c>
      <c r="BQ2128">
        <v>3.52783203125E-2</v>
      </c>
    </row>
    <row r="2129" spans="1:69">
      <c r="A2129" t="s">
        <v>299</v>
      </c>
      <c r="B2129" t="s">
        <v>478</v>
      </c>
      <c r="C2129">
        <v>331.02737100000002</v>
      </c>
      <c r="D2129">
        <v>-0.41937799999999997</v>
      </c>
      <c r="E2129" t="s">
        <v>479</v>
      </c>
      <c r="F2129" t="s">
        <v>480</v>
      </c>
      <c r="G2129">
        <v>-2.02664944302855E-9</v>
      </c>
      <c r="H2129">
        <v>6.4171865176545898E-9</v>
      </c>
      <c r="I2129">
        <v>-64.400000000000006</v>
      </c>
      <c r="J2129" t="s">
        <v>142</v>
      </c>
      <c r="K2129" t="s">
        <v>151</v>
      </c>
      <c r="L2129" t="s">
        <v>303</v>
      </c>
      <c r="M2129">
        <v>0</v>
      </c>
      <c r="N2129">
        <v>0</v>
      </c>
      <c r="O2129">
        <v>0</v>
      </c>
      <c r="P2129">
        <v>0</v>
      </c>
      <c r="R2129" t="s">
        <v>175</v>
      </c>
      <c r="S2129">
        <v>2.8</v>
      </c>
      <c r="T2129">
        <v>120</v>
      </c>
      <c r="U2129" t="b">
        <f>TRUE()</f>
        <v>1</v>
      </c>
      <c r="V2129" t="b">
        <f>TRUE()</f>
        <v>1</v>
      </c>
      <c r="W2129" t="s">
        <v>153</v>
      </c>
      <c r="X2129">
        <v>86.772924146434406</v>
      </c>
      <c r="Y2129">
        <v>5.7892202175709402E-2</v>
      </c>
      <c r="Z2129">
        <v>36.697209387573501</v>
      </c>
      <c r="AA2129" t="b">
        <f>FALSE()</f>
        <v>0</v>
      </c>
      <c r="AF2129">
        <v>88.631601000000003</v>
      </c>
      <c r="AG2129">
        <v>86.339917999999997</v>
      </c>
      <c r="AH2129">
        <v>87.090850000000003</v>
      </c>
      <c r="AI2129">
        <v>86.846959999999996</v>
      </c>
      <c r="AJ2129">
        <v>89.188525999999996</v>
      </c>
      <c r="AK2129">
        <v>86.754288000000003</v>
      </c>
      <c r="AV2129">
        <v>62.5</v>
      </c>
      <c r="AW2129">
        <v>62.5</v>
      </c>
      <c r="AX2129">
        <v>62.5</v>
      </c>
      <c r="AY2129">
        <v>62.5</v>
      </c>
      <c r="AZ2129">
        <v>62.5</v>
      </c>
      <c r="BA2129">
        <v>62.5</v>
      </c>
      <c r="BL2129">
        <v>7.0556640625E-2</v>
      </c>
      <c r="BM2129">
        <v>7.0556640625E-2</v>
      </c>
      <c r="BN2129">
        <v>7.0556640625E-2</v>
      </c>
      <c r="BO2129">
        <v>7.0556640625E-2</v>
      </c>
      <c r="BP2129">
        <v>3.52783203125E-2</v>
      </c>
      <c r="BQ2129">
        <v>3.52783203125E-2</v>
      </c>
    </row>
    <row r="2130" spans="1:69">
      <c r="A2130" t="s">
        <v>299</v>
      </c>
      <c r="B2130" t="s">
        <v>478</v>
      </c>
      <c r="C2130">
        <v>331.02737100000002</v>
      </c>
      <c r="D2130">
        <v>-0.41937799999999997</v>
      </c>
      <c r="E2130" t="s">
        <v>479</v>
      </c>
      <c r="F2130" t="s">
        <v>480</v>
      </c>
      <c r="G2130">
        <v>17.225598497211699</v>
      </c>
      <c r="H2130">
        <v>26.884983361699899</v>
      </c>
      <c r="I2130">
        <v>-64.400000000000006</v>
      </c>
      <c r="J2130" t="s">
        <v>142</v>
      </c>
      <c r="K2130" t="s">
        <v>151</v>
      </c>
      <c r="L2130" t="s">
        <v>303</v>
      </c>
      <c r="M2130">
        <v>0</v>
      </c>
      <c r="N2130">
        <v>0</v>
      </c>
      <c r="O2130">
        <v>0</v>
      </c>
      <c r="P2130">
        <v>0</v>
      </c>
      <c r="R2130" t="s">
        <v>175</v>
      </c>
      <c r="S2130">
        <v>2.8</v>
      </c>
      <c r="T2130">
        <v>120</v>
      </c>
      <c r="U2130" t="b">
        <f>TRUE()</f>
        <v>1</v>
      </c>
      <c r="V2130" t="b">
        <f>TRUE()</f>
        <v>1</v>
      </c>
      <c r="W2130" t="s">
        <v>153</v>
      </c>
      <c r="X2130">
        <v>86.772924146434406</v>
      </c>
      <c r="Y2130">
        <v>5.7892202175709402E-2</v>
      </c>
      <c r="Z2130">
        <v>36.697209387573501</v>
      </c>
      <c r="AA2130" t="b">
        <f>FALSE()</f>
        <v>0</v>
      </c>
      <c r="AF2130">
        <v>88.631601000000003</v>
      </c>
      <c r="AG2130">
        <v>86.339917999999997</v>
      </c>
      <c r="AH2130">
        <v>87.090850000000003</v>
      </c>
      <c r="AI2130">
        <v>86.846959999999996</v>
      </c>
      <c r="AJ2130">
        <v>89.188525999999996</v>
      </c>
      <c r="AK2130">
        <v>86.754288000000003</v>
      </c>
      <c r="AV2130">
        <v>62.5</v>
      </c>
      <c r="AW2130">
        <v>62.5</v>
      </c>
      <c r="AX2130">
        <v>62.5</v>
      </c>
      <c r="AY2130">
        <v>62.5</v>
      </c>
      <c r="AZ2130">
        <v>62.5</v>
      </c>
      <c r="BA2130">
        <v>62.5</v>
      </c>
      <c r="BL2130">
        <v>7.0556640625E-2</v>
      </c>
      <c r="BM2130">
        <v>7.0556640625E-2</v>
      </c>
      <c r="BN2130">
        <v>7.0556640625E-2</v>
      </c>
      <c r="BO2130">
        <v>7.0556640625E-2</v>
      </c>
      <c r="BP2130">
        <v>3.52783203125E-2</v>
      </c>
      <c r="BQ2130">
        <v>3.52783203125E-2</v>
      </c>
    </row>
    <row r="2131" spans="1:69">
      <c r="A2131" t="s">
        <v>299</v>
      </c>
      <c r="B2131" t="s">
        <v>478</v>
      </c>
      <c r="C2131">
        <v>331.02737100000002</v>
      </c>
      <c r="D2131">
        <v>-0.41937799999999997</v>
      </c>
      <c r="E2131" t="s">
        <v>479</v>
      </c>
      <c r="F2131" t="s">
        <v>480</v>
      </c>
      <c r="G2131">
        <v>31.895877372557099</v>
      </c>
      <c r="H2131">
        <v>-1.47531457501034</v>
      </c>
      <c r="I2131">
        <v>-64.400000000000006</v>
      </c>
      <c r="J2131" t="s">
        <v>142</v>
      </c>
      <c r="K2131" t="s">
        <v>151</v>
      </c>
      <c r="L2131" t="s">
        <v>303</v>
      </c>
      <c r="M2131">
        <v>0</v>
      </c>
      <c r="N2131">
        <v>0</v>
      </c>
      <c r="O2131">
        <v>0</v>
      </c>
      <c r="P2131">
        <v>0</v>
      </c>
      <c r="R2131" t="s">
        <v>175</v>
      </c>
      <c r="S2131">
        <v>2.8</v>
      </c>
      <c r="T2131">
        <v>120</v>
      </c>
      <c r="U2131" t="b">
        <f>TRUE()</f>
        <v>1</v>
      </c>
      <c r="V2131" t="b">
        <f>TRUE()</f>
        <v>1</v>
      </c>
      <c r="W2131" t="s">
        <v>153</v>
      </c>
      <c r="X2131">
        <v>86.772924146434406</v>
      </c>
      <c r="Y2131">
        <v>5.7892202175709402E-2</v>
      </c>
      <c r="Z2131">
        <v>36.697209387573501</v>
      </c>
      <c r="AA2131" t="b">
        <f>FALSE()</f>
        <v>0</v>
      </c>
      <c r="AF2131">
        <v>88.631601000000003</v>
      </c>
      <c r="AG2131">
        <v>86.339917999999997</v>
      </c>
      <c r="AH2131">
        <v>87.090850000000003</v>
      </c>
      <c r="AI2131">
        <v>86.846959999999996</v>
      </c>
      <c r="AJ2131">
        <v>89.188525999999996</v>
      </c>
      <c r="AK2131">
        <v>86.754288000000003</v>
      </c>
      <c r="AV2131">
        <v>62.5</v>
      </c>
      <c r="AW2131">
        <v>62.5</v>
      </c>
      <c r="AX2131">
        <v>62.5</v>
      </c>
      <c r="AY2131">
        <v>62.5</v>
      </c>
      <c r="AZ2131">
        <v>62.5</v>
      </c>
      <c r="BA2131">
        <v>62.5</v>
      </c>
      <c r="BL2131">
        <v>7.0556640625E-2</v>
      </c>
      <c r="BM2131">
        <v>7.0556640625E-2</v>
      </c>
      <c r="BN2131">
        <v>7.0556640625E-2</v>
      </c>
      <c r="BO2131">
        <v>7.0556640625E-2</v>
      </c>
      <c r="BP2131">
        <v>3.52783203125E-2</v>
      </c>
      <c r="BQ2131">
        <v>3.52783203125E-2</v>
      </c>
    </row>
    <row r="2132" spans="1:69">
      <c r="A2132" t="s">
        <v>299</v>
      </c>
      <c r="B2132" t="s">
        <v>478</v>
      </c>
      <c r="C2132">
        <v>331.02737100000002</v>
      </c>
      <c r="D2132">
        <v>-0.41937799999999997</v>
      </c>
      <c r="E2132" t="s">
        <v>479</v>
      </c>
      <c r="F2132" t="s">
        <v>480</v>
      </c>
      <c r="G2132">
        <v>-14.6702776528402</v>
      </c>
      <c r="H2132">
        <v>28.3602985643567</v>
      </c>
      <c r="I2132">
        <v>-64.400000000000006</v>
      </c>
      <c r="J2132" t="s">
        <v>142</v>
      </c>
      <c r="K2132" t="s">
        <v>151</v>
      </c>
      <c r="L2132" t="s">
        <v>303</v>
      </c>
      <c r="M2132">
        <v>0</v>
      </c>
      <c r="N2132">
        <v>0</v>
      </c>
      <c r="O2132">
        <v>0</v>
      </c>
      <c r="P2132">
        <v>0</v>
      </c>
      <c r="R2132" t="s">
        <v>175</v>
      </c>
      <c r="S2132">
        <v>2.8</v>
      </c>
      <c r="T2132">
        <v>120</v>
      </c>
      <c r="U2132" t="b">
        <f>TRUE()</f>
        <v>1</v>
      </c>
      <c r="V2132" t="b">
        <f>TRUE()</f>
        <v>1</v>
      </c>
      <c r="W2132" t="s">
        <v>153</v>
      </c>
      <c r="X2132">
        <v>86.772924146434406</v>
      </c>
      <c r="Y2132">
        <v>5.7892202175709402E-2</v>
      </c>
      <c r="Z2132">
        <v>36.697209387573501</v>
      </c>
      <c r="AA2132" t="b">
        <f>FALSE()</f>
        <v>0</v>
      </c>
      <c r="AF2132">
        <v>88.631601000000003</v>
      </c>
      <c r="AG2132">
        <v>86.339917999999997</v>
      </c>
      <c r="AH2132">
        <v>87.090850000000003</v>
      </c>
      <c r="AI2132">
        <v>86.846959999999996</v>
      </c>
      <c r="AJ2132">
        <v>89.188525999999996</v>
      </c>
      <c r="AK2132">
        <v>86.754288000000003</v>
      </c>
      <c r="AV2132">
        <v>62.5</v>
      </c>
      <c r="AW2132">
        <v>62.5</v>
      </c>
      <c r="AX2132">
        <v>62.5</v>
      </c>
      <c r="AY2132">
        <v>62.5</v>
      </c>
      <c r="AZ2132">
        <v>62.5</v>
      </c>
      <c r="BA2132">
        <v>62.5</v>
      </c>
      <c r="BL2132">
        <v>7.0556640625E-2</v>
      </c>
      <c r="BM2132">
        <v>7.0556640625E-2</v>
      </c>
      <c r="BN2132">
        <v>7.0556640625E-2</v>
      </c>
      <c r="BO2132">
        <v>7.0556640625E-2</v>
      </c>
      <c r="BP2132">
        <v>3.52783203125E-2</v>
      </c>
      <c r="BQ2132">
        <v>3.52783203125E-2</v>
      </c>
    </row>
    <row r="2133" spans="1:69">
      <c r="A2133" t="s">
        <v>299</v>
      </c>
      <c r="B2133" t="s">
        <v>478</v>
      </c>
      <c r="C2133">
        <v>331.02737100000002</v>
      </c>
      <c r="D2133">
        <v>-0.41937799999999997</v>
      </c>
      <c r="E2133" t="s">
        <v>479</v>
      </c>
      <c r="F2133" t="s">
        <v>480</v>
      </c>
      <c r="G2133">
        <v>14.670278750459801</v>
      </c>
      <c r="H2133">
        <v>-28.360298266071101</v>
      </c>
      <c r="I2133">
        <v>-64.400000000000006</v>
      </c>
      <c r="J2133" t="s">
        <v>142</v>
      </c>
      <c r="K2133" t="s">
        <v>151</v>
      </c>
      <c r="L2133" t="s">
        <v>303</v>
      </c>
      <c r="M2133">
        <v>0</v>
      </c>
      <c r="N2133">
        <v>0</v>
      </c>
      <c r="O2133">
        <v>0</v>
      </c>
      <c r="P2133">
        <v>0</v>
      </c>
      <c r="R2133" t="s">
        <v>175</v>
      </c>
      <c r="S2133">
        <v>2.8</v>
      </c>
      <c r="T2133">
        <v>120</v>
      </c>
      <c r="U2133" t="b">
        <f>TRUE()</f>
        <v>1</v>
      </c>
      <c r="V2133" t="b">
        <f>TRUE()</f>
        <v>1</v>
      </c>
      <c r="W2133" t="s">
        <v>153</v>
      </c>
      <c r="X2133">
        <v>86.772924146434406</v>
      </c>
      <c r="Y2133">
        <v>5.7892202175709402E-2</v>
      </c>
      <c r="Z2133">
        <v>36.697209387573501</v>
      </c>
      <c r="AA2133" t="b">
        <f>FALSE()</f>
        <v>0</v>
      </c>
      <c r="AF2133">
        <v>88.631601000000003</v>
      </c>
      <c r="AG2133">
        <v>86.339917999999997</v>
      </c>
      <c r="AH2133">
        <v>87.090850000000003</v>
      </c>
      <c r="AI2133">
        <v>86.846959999999996</v>
      </c>
      <c r="AJ2133">
        <v>89.188525999999996</v>
      </c>
      <c r="AK2133">
        <v>86.754288000000003</v>
      </c>
      <c r="AV2133">
        <v>62.5</v>
      </c>
      <c r="AW2133">
        <v>62.5</v>
      </c>
      <c r="AX2133">
        <v>62.5</v>
      </c>
      <c r="AY2133">
        <v>62.5</v>
      </c>
      <c r="AZ2133">
        <v>62.5</v>
      </c>
      <c r="BA2133">
        <v>62.5</v>
      </c>
      <c r="BL2133">
        <v>7.0556640625E-2</v>
      </c>
      <c r="BM2133">
        <v>7.0556640625E-2</v>
      </c>
      <c r="BN2133">
        <v>7.0556640625E-2</v>
      </c>
      <c r="BO2133">
        <v>7.0556640625E-2</v>
      </c>
      <c r="BP2133">
        <v>3.52783203125E-2</v>
      </c>
      <c r="BQ2133">
        <v>3.52783203125E-2</v>
      </c>
    </row>
    <row r="2134" spans="1:69">
      <c r="A2134" t="s">
        <v>299</v>
      </c>
      <c r="B2134" t="s">
        <v>478</v>
      </c>
      <c r="C2134">
        <v>331.02737100000002</v>
      </c>
      <c r="D2134">
        <v>-0.41937799999999997</v>
      </c>
      <c r="E2134" t="s">
        <v>479</v>
      </c>
      <c r="F2134" t="s">
        <v>480</v>
      </c>
      <c r="G2134">
        <v>-31.895877252137499</v>
      </c>
      <c r="H2134">
        <v>1.47531593359577</v>
      </c>
      <c r="I2134">
        <v>-64.400000000000006</v>
      </c>
      <c r="J2134" t="s">
        <v>142</v>
      </c>
      <c r="K2134" t="s">
        <v>151</v>
      </c>
      <c r="L2134" t="s">
        <v>303</v>
      </c>
      <c r="M2134">
        <v>0</v>
      </c>
      <c r="N2134">
        <v>0</v>
      </c>
      <c r="O2134">
        <v>0</v>
      </c>
      <c r="P2134">
        <v>0</v>
      </c>
      <c r="R2134" t="s">
        <v>175</v>
      </c>
      <c r="S2134">
        <v>2.8</v>
      </c>
      <c r="T2134">
        <v>120</v>
      </c>
      <c r="U2134" t="b">
        <f>TRUE()</f>
        <v>1</v>
      </c>
      <c r="V2134" t="b">
        <f>TRUE()</f>
        <v>1</v>
      </c>
      <c r="W2134" t="s">
        <v>153</v>
      </c>
      <c r="X2134">
        <v>86.772924146434406</v>
      </c>
      <c r="Y2134">
        <v>5.7892202175709402E-2</v>
      </c>
      <c r="Z2134">
        <v>36.697209387573501</v>
      </c>
      <c r="AA2134" t="b">
        <f>FALSE()</f>
        <v>0</v>
      </c>
      <c r="AF2134">
        <v>88.631601000000003</v>
      </c>
      <c r="AG2134">
        <v>86.339917999999997</v>
      </c>
      <c r="AH2134">
        <v>87.090850000000003</v>
      </c>
      <c r="AI2134">
        <v>86.846959999999996</v>
      </c>
      <c r="AJ2134">
        <v>89.188525999999996</v>
      </c>
      <c r="AK2134">
        <v>86.754288000000003</v>
      </c>
      <c r="AV2134">
        <v>62.5</v>
      </c>
      <c r="AW2134">
        <v>62.5</v>
      </c>
      <c r="AX2134">
        <v>62.5</v>
      </c>
      <c r="AY2134">
        <v>62.5</v>
      </c>
      <c r="AZ2134">
        <v>62.5</v>
      </c>
      <c r="BA2134">
        <v>62.5</v>
      </c>
      <c r="BL2134">
        <v>7.0556640625E-2</v>
      </c>
      <c r="BM2134">
        <v>7.0556640625E-2</v>
      </c>
      <c r="BN2134">
        <v>7.0556640625E-2</v>
      </c>
      <c r="BO2134">
        <v>7.0556640625E-2</v>
      </c>
      <c r="BP2134">
        <v>3.52783203125E-2</v>
      </c>
      <c r="BQ2134">
        <v>3.52783203125E-2</v>
      </c>
    </row>
    <row r="2135" spans="1:69">
      <c r="A2135" t="s">
        <v>299</v>
      </c>
      <c r="B2135" t="s">
        <v>478</v>
      </c>
      <c r="C2135">
        <v>331.02737100000002</v>
      </c>
      <c r="D2135">
        <v>-0.41937799999999997</v>
      </c>
      <c r="E2135" t="s">
        <v>479</v>
      </c>
      <c r="F2135" t="s">
        <v>480</v>
      </c>
      <c r="G2135">
        <v>-17.225599724639899</v>
      </c>
      <c r="H2135">
        <v>-26.884982955667098</v>
      </c>
      <c r="I2135">
        <v>-64.400000000000006</v>
      </c>
      <c r="J2135" t="s">
        <v>142</v>
      </c>
      <c r="K2135" t="s">
        <v>151</v>
      </c>
      <c r="L2135" t="s">
        <v>303</v>
      </c>
      <c r="M2135">
        <v>0</v>
      </c>
      <c r="N2135">
        <v>0</v>
      </c>
      <c r="O2135">
        <v>0</v>
      </c>
      <c r="P2135">
        <v>0</v>
      </c>
      <c r="R2135" t="s">
        <v>175</v>
      </c>
      <c r="S2135">
        <v>2.8</v>
      </c>
      <c r="T2135">
        <v>120</v>
      </c>
      <c r="U2135" t="b">
        <f>TRUE()</f>
        <v>1</v>
      </c>
      <c r="V2135" t="b">
        <f>TRUE()</f>
        <v>1</v>
      </c>
      <c r="W2135" t="s">
        <v>153</v>
      </c>
      <c r="X2135">
        <v>86.772924146434406</v>
      </c>
      <c r="Y2135">
        <v>5.7892202175709402E-2</v>
      </c>
      <c r="Z2135">
        <v>36.697209387573501</v>
      </c>
      <c r="AA2135" t="b">
        <f>FALSE()</f>
        <v>0</v>
      </c>
      <c r="AF2135">
        <v>88.631601000000003</v>
      </c>
      <c r="AG2135">
        <v>86.339917999999997</v>
      </c>
      <c r="AH2135">
        <v>87.090850000000003</v>
      </c>
      <c r="AI2135">
        <v>86.846959999999996</v>
      </c>
      <c r="AJ2135">
        <v>89.188525999999996</v>
      </c>
      <c r="AK2135">
        <v>86.754288000000003</v>
      </c>
      <c r="AV2135">
        <v>62.5</v>
      </c>
      <c r="AW2135">
        <v>62.5</v>
      </c>
      <c r="AX2135">
        <v>62.5</v>
      </c>
      <c r="AY2135">
        <v>62.5</v>
      </c>
      <c r="AZ2135">
        <v>62.5</v>
      </c>
      <c r="BA2135">
        <v>62.5</v>
      </c>
      <c r="BL2135">
        <v>7.0556640625E-2</v>
      </c>
      <c r="BM2135">
        <v>7.0556640625E-2</v>
      </c>
      <c r="BN2135">
        <v>7.0556640625E-2</v>
      </c>
      <c r="BO2135">
        <v>7.0556640625E-2</v>
      </c>
      <c r="BP2135">
        <v>3.52783203125E-2</v>
      </c>
      <c r="BQ2135">
        <v>3.52783203125E-2</v>
      </c>
    </row>
    <row r="2136" spans="1:69">
      <c r="A2136" t="s">
        <v>299</v>
      </c>
      <c r="B2136" t="s">
        <v>481</v>
      </c>
      <c r="C2136">
        <v>331.07605000000001</v>
      </c>
      <c r="D2136">
        <v>-0.19717100000000001</v>
      </c>
      <c r="E2136" t="s">
        <v>482</v>
      </c>
      <c r="F2136" t="s">
        <v>483</v>
      </c>
      <c r="G2136">
        <v>-5.3127985399166597E-9</v>
      </c>
      <c r="H2136">
        <v>6.7495047857006299E-9</v>
      </c>
      <c r="I2136">
        <v>-67.8</v>
      </c>
      <c r="J2136" t="s">
        <v>142</v>
      </c>
      <c r="K2136" t="s">
        <v>151</v>
      </c>
      <c r="L2136" t="s">
        <v>303</v>
      </c>
      <c r="M2136">
        <v>0</v>
      </c>
      <c r="N2136">
        <v>0</v>
      </c>
      <c r="O2136">
        <v>0</v>
      </c>
      <c r="P2136">
        <v>0</v>
      </c>
      <c r="R2136" t="s">
        <v>175</v>
      </c>
      <c r="S2136">
        <v>2.8</v>
      </c>
      <c r="T2136">
        <v>120</v>
      </c>
      <c r="U2136" t="b">
        <f>TRUE()</f>
        <v>1</v>
      </c>
      <c r="V2136" t="b">
        <f>TRUE()</f>
        <v>1</v>
      </c>
      <c r="W2136" t="s">
        <v>153</v>
      </c>
      <c r="X2136">
        <v>86.773908042364098</v>
      </c>
      <c r="Y2136">
        <v>5.7892202175709402E-2</v>
      </c>
      <c r="Z2136">
        <v>36.697209387573501</v>
      </c>
      <c r="AA2136" t="b">
        <f>FALSE()</f>
        <v>0</v>
      </c>
      <c r="AF2136">
        <v>88.631601000000003</v>
      </c>
      <c r="AG2136">
        <v>86.339917999999997</v>
      </c>
      <c r="AH2136">
        <v>87.090850000000003</v>
      </c>
      <c r="AI2136">
        <v>86.846959999999996</v>
      </c>
      <c r="AJ2136">
        <v>89.188525999999996</v>
      </c>
      <c r="AK2136">
        <v>86.754288000000003</v>
      </c>
      <c r="AV2136">
        <v>62.5</v>
      </c>
      <c r="AW2136">
        <v>62.5</v>
      </c>
      <c r="AX2136">
        <v>62.5</v>
      </c>
      <c r="AY2136">
        <v>62.5</v>
      </c>
      <c r="AZ2136">
        <v>62.5</v>
      </c>
      <c r="BA2136">
        <v>62.5</v>
      </c>
      <c r="BL2136">
        <v>7.0556640625E-2</v>
      </c>
      <c r="BM2136">
        <v>7.0556640625E-2</v>
      </c>
      <c r="BN2136">
        <v>7.0556640625E-2</v>
      </c>
      <c r="BO2136">
        <v>7.0556640625E-2</v>
      </c>
      <c r="BP2136">
        <v>3.52783203125E-2</v>
      </c>
      <c r="BQ2136">
        <v>3.52783203125E-2</v>
      </c>
    </row>
    <row r="2137" spans="1:69">
      <c r="A2137" t="s">
        <v>299</v>
      </c>
      <c r="B2137" t="s">
        <v>481</v>
      </c>
      <c r="C2137">
        <v>331.07605000000001</v>
      </c>
      <c r="D2137">
        <v>-0.19717100000000001</v>
      </c>
      <c r="E2137" t="s">
        <v>482</v>
      </c>
      <c r="F2137" t="s">
        <v>483</v>
      </c>
      <c r="G2137">
        <v>17.225598494131599</v>
      </c>
      <c r="H2137">
        <v>26.884983363551498</v>
      </c>
      <c r="I2137">
        <v>-67.8</v>
      </c>
      <c r="J2137" t="s">
        <v>142</v>
      </c>
      <c r="K2137" t="s">
        <v>151</v>
      </c>
      <c r="L2137" t="s">
        <v>303</v>
      </c>
      <c r="M2137">
        <v>0</v>
      </c>
      <c r="N2137">
        <v>0</v>
      </c>
      <c r="O2137">
        <v>0</v>
      </c>
      <c r="P2137">
        <v>0</v>
      </c>
      <c r="R2137" t="s">
        <v>175</v>
      </c>
      <c r="S2137">
        <v>2.8</v>
      </c>
      <c r="T2137">
        <v>120</v>
      </c>
      <c r="U2137" t="b">
        <f>TRUE()</f>
        <v>1</v>
      </c>
      <c r="V2137" t="b">
        <f>TRUE()</f>
        <v>1</v>
      </c>
      <c r="W2137" t="s">
        <v>153</v>
      </c>
      <c r="X2137">
        <v>86.773908042364098</v>
      </c>
      <c r="Y2137">
        <v>5.7892202175709402E-2</v>
      </c>
      <c r="Z2137">
        <v>36.697209387573501</v>
      </c>
      <c r="AA2137" t="b">
        <f>FALSE()</f>
        <v>0</v>
      </c>
      <c r="AF2137">
        <v>88.631601000000003</v>
      </c>
      <c r="AG2137">
        <v>86.339917999999997</v>
      </c>
      <c r="AH2137">
        <v>87.090850000000003</v>
      </c>
      <c r="AI2137">
        <v>86.846959999999996</v>
      </c>
      <c r="AJ2137">
        <v>89.188525999999996</v>
      </c>
      <c r="AK2137">
        <v>86.754288000000003</v>
      </c>
      <c r="AV2137">
        <v>62.5</v>
      </c>
      <c r="AW2137">
        <v>62.5</v>
      </c>
      <c r="AX2137">
        <v>62.5</v>
      </c>
      <c r="AY2137">
        <v>62.5</v>
      </c>
      <c r="AZ2137">
        <v>62.5</v>
      </c>
      <c r="BA2137">
        <v>62.5</v>
      </c>
      <c r="BL2137">
        <v>7.0556640625E-2</v>
      </c>
      <c r="BM2137">
        <v>7.0556640625E-2</v>
      </c>
      <c r="BN2137">
        <v>7.0556640625E-2</v>
      </c>
      <c r="BO2137">
        <v>7.0556640625E-2</v>
      </c>
      <c r="BP2137">
        <v>3.52783203125E-2</v>
      </c>
      <c r="BQ2137">
        <v>3.52783203125E-2</v>
      </c>
    </row>
    <row r="2138" spans="1:69">
      <c r="A2138" t="s">
        <v>299</v>
      </c>
      <c r="B2138" t="s">
        <v>481</v>
      </c>
      <c r="C2138">
        <v>331.07605000000001</v>
      </c>
      <c r="D2138">
        <v>-0.19717100000000001</v>
      </c>
      <c r="E2138" t="s">
        <v>482</v>
      </c>
      <c r="F2138" t="s">
        <v>483</v>
      </c>
      <c r="G2138">
        <v>31.895877373038001</v>
      </c>
      <c r="H2138">
        <v>-1.4753145778083501</v>
      </c>
      <c r="I2138">
        <v>-67.8</v>
      </c>
      <c r="J2138" t="s">
        <v>142</v>
      </c>
      <c r="K2138" t="s">
        <v>151</v>
      </c>
      <c r="L2138" t="s">
        <v>303</v>
      </c>
      <c r="M2138">
        <v>0</v>
      </c>
      <c r="N2138">
        <v>0</v>
      </c>
      <c r="O2138">
        <v>0</v>
      </c>
      <c r="P2138">
        <v>0</v>
      </c>
      <c r="R2138" t="s">
        <v>175</v>
      </c>
      <c r="S2138">
        <v>2.8</v>
      </c>
      <c r="T2138">
        <v>120</v>
      </c>
      <c r="U2138" t="b">
        <f>TRUE()</f>
        <v>1</v>
      </c>
      <c r="V2138" t="b">
        <f>TRUE()</f>
        <v>1</v>
      </c>
      <c r="W2138" t="s">
        <v>153</v>
      </c>
      <c r="X2138">
        <v>86.773908042364098</v>
      </c>
      <c r="Y2138">
        <v>5.7892202175709402E-2</v>
      </c>
      <c r="Z2138">
        <v>36.697209387573501</v>
      </c>
      <c r="AA2138" t="b">
        <f>FALSE()</f>
        <v>0</v>
      </c>
      <c r="AF2138">
        <v>88.631601000000003</v>
      </c>
      <c r="AG2138">
        <v>86.339917999999997</v>
      </c>
      <c r="AH2138">
        <v>87.090850000000003</v>
      </c>
      <c r="AI2138">
        <v>86.846959999999996</v>
      </c>
      <c r="AJ2138">
        <v>89.188525999999996</v>
      </c>
      <c r="AK2138">
        <v>86.754288000000003</v>
      </c>
      <c r="AV2138">
        <v>62.5</v>
      </c>
      <c r="AW2138">
        <v>62.5</v>
      </c>
      <c r="AX2138">
        <v>62.5</v>
      </c>
      <c r="AY2138">
        <v>62.5</v>
      </c>
      <c r="AZ2138">
        <v>62.5</v>
      </c>
      <c r="BA2138">
        <v>62.5</v>
      </c>
      <c r="BL2138">
        <v>7.0556640625E-2</v>
      </c>
      <c r="BM2138">
        <v>7.0556640625E-2</v>
      </c>
      <c r="BN2138">
        <v>7.0556640625E-2</v>
      </c>
      <c r="BO2138">
        <v>7.0556640625E-2</v>
      </c>
      <c r="BP2138">
        <v>3.52783203125E-2</v>
      </c>
      <c r="BQ2138">
        <v>3.52783203125E-2</v>
      </c>
    </row>
    <row r="2139" spans="1:69">
      <c r="A2139" t="s">
        <v>299</v>
      </c>
      <c r="B2139" t="s">
        <v>481</v>
      </c>
      <c r="C2139">
        <v>331.07605000000001</v>
      </c>
      <c r="D2139">
        <v>-0.19717100000000001</v>
      </c>
      <c r="E2139" t="s">
        <v>482</v>
      </c>
      <c r="F2139" t="s">
        <v>483</v>
      </c>
      <c r="G2139">
        <v>-14.670277654511899</v>
      </c>
      <c r="H2139">
        <v>28.3602985627968</v>
      </c>
      <c r="I2139">
        <v>-67.8</v>
      </c>
      <c r="J2139" t="s">
        <v>142</v>
      </c>
      <c r="K2139" t="s">
        <v>151</v>
      </c>
      <c r="L2139" t="s">
        <v>303</v>
      </c>
      <c r="M2139">
        <v>0</v>
      </c>
      <c r="N2139">
        <v>0</v>
      </c>
      <c r="O2139">
        <v>0</v>
      </c>
      <c r="P2139">
        <v>0</v>
      </c>
      <c r="R2139" t="s">
        <v>175</v>
      </c>
      <c r="S2139">
        <v>2.8</v>
      </c>
      <c r="T2139">
        <v>120</v>
      </c>
      <c r="U2139" t="b">
        <f>TRUE()</f>
        <v>1</v>
      </c>
      <c r="V2139" t="b">
        <f>TRUE()</f>
        <v>1</v>
      </c>
      <c r="W2139" t="s">
        <v>153</v>
      </c>
      <c r="X2139">
        <v>86.773908042364098</v>
      </c>
      <c r="Y2139">
        <v>5.7892202175709402E-2</v>
      </c>
      <c r="Z2139">
        <v>36.697209387573501</v>
      </c>
      <c r="AA2139" t="b">
        <f>FALSE()</f>
        <v>0</v>
      </c>
      <c r="AF2139">
        <v>88.631601000000003</v>
      </c>
      <c r="AG2139">
        <v>86.339917999999997</v>
      </c>
      <c r="AH2139">
        <v>87.090850000000003</v>
      </c>
      <c r="AI2139">
        <v>86.846959999999996</v>
      </c>
      <c r="AJ2139">
        <v>89.188525999999996</v>
      </c>
      <c r="AK2139">
        <v>86.754288000000003</v>
      </c>
      <c r="AV2139">
        <v>62.5</v>
      </c>
      <c r="AW2139">
        <v>62.5</v>
      </c>
      <c r="AX2139">
        <v>62.5</v>
      </c>
      <c r="AY2139">
        <v>62.5</v>
      </c>
      <c r="AZ2139">
        <v>62.5</v>
      </c>
      <c r="BA2139">
        <v>62.5</v>
      </c>
      <c r="BL2139">
        <v>7.0556640625E-2</v>
      </c>
      <c r="BM2139">
        <v>7.0556640625E-2</v>
      </c>
      <c r="BN2139">
        <v>7.0556640625E-2</v>
      </c>
      <c r="BO2139">
        <v>7.0556640625E-2</v>
      </c>
      <c r="BP2139">
        <v>3.52783203125E-2</v>
      </c>
      <c r="BQ2139">
        <v>3.52783203125E-2</v>
      </c>
    </row>
    <row r="2140" spans="1:69">
      <c r="A2140" t="s">
        <v>299</v>
      </c>
      <c r="B2140" t="s">
        <v>481</v>
      </c>
      <c r="C2140">
        <v>331.07605000000001</v>
      </c>
      <c r="D2140">
        <v>-0.19717100000000001</v>
      </c>
      <c r="E2140" t="s">
        <v>482</v>
      </c>
      <c r="F2140" t="s">
        <v>483</v>
      </c>
      <c r="G2140">
        <v>14.670278749727</v>
      </c>
      <c r="H2140">
        <v>-28.3602982655283</v>
      </c>
      <c r="I2140">
        <v>-67.8</v>
      </c>
      <c r="J2140" t="s">
        <v>142</v>
      </c>
      <c r="K2140" t="s">
        <v>151</v>
      </c>
      <c r="L2140" t="s">
        <v>303</v>
      </c>
      <c r="M2140">
        <v>0</v>
      </c>
      <c r="N2140">
        <v>0</v>
      </c>
      <c r="O2140">
        <v>0</v>
      </c>
      <c r="P2140">
        <v>0</v>
      </c>
      <c r="R2140" t="s">
        <v>175</v>
      </c>
      <c r="S2140">
        <v>2.8</v>
      </c>
      <c r="T2140">
        <v>120</v>
      </c>
      <c r="U2140" t="b">
        <f>TRUE()</f>
        <v>1</v>
      </c>
      <c r="V2140" t="b">
        <f>TRUE()</f>
        <v>1</v>
      </c>
      <c r="W2140" t="s">
        <v>153</v>
      </c>
      <c r="X2140">
        <v>86.773908042364098</v>
      </c>
      <c r="Y2140">
        <v>5.7892202175709402E-2</v>
      </c>
      <c r="Z2140">
        <v>36.697209387573501</v>
      </c>
      <c r="AA2140" t="b">
        <f>FALSE()</f>
        <v>0</v>
      </c>
      <c r="AF2140">
        <v>88.631601000000003</v>
      </c>
      <c r="AG2140">
        <v>86.339917999999997</v>
      </c>
      <c r="AH2140">
        <v>87.090850000000003</v>
      </c>
      <c r="AI2140">
        <v>86.846959999999996</v>
      </c>
      <c r="AJ2140">
        <v>89.188525999999996</v>
      </c>
      <c r="AK2140">
        <v>86.754288000000003</v>
      </c>
      <c r="AV2140">
        <v>62.5</v>
      </c>
      <c r="AW2140">
        <v>62.5</v>
      </c>
      <c r="AX2140">
        <v>62.5</v>
      </c>
      <c r="AY2140">
        <v>62.5</v>
      </c>
      <c r="AZ2140">
        <v>62.5</v>
      </c>
      <c r="BA2140">
        <v>62.5</v>
      </c>
      <c r="BL2140">
        <v>7.0556640625E-2</v>
      </c>
      <c r="BM2140">
        <v>7.0556640625E-2</v>
      </c>
      <c r="BN2140">
        <v>7.0556640625E-2</v>
      </c>
      <c r="BO2140">
        <v>7.0556640625E-2</v>
      </c>
      <c r="BP2140">
        <v>3.52783203125E-2</v>
      </c>
      <c r="BQ2140">
        <v>3.52783203125E-2</v>
      </c>
    </row>
    <row r="2141" spans="1:69">
      <c r="A2141" t="s">
        <v>299</v>
      </c>
      <c r="B2141" t="s">
        <v>481</v>
      </c>
      <c r="C2141">
        <v>331.07605000000001</v>
      </c>
      <c r="D2141">
        <v>-0.19717100000000001</v>
      </c>
      <c r="E2141" t="s">
        <v>482</v>
      </c>
      <c r="F2141" t="s">
        <v>483</v>
      </c>
      <c r="G2141">
        <v>-31.895877253740501</v>
      </c>
      <c r="H2141">
        <v>1.4753159338078601</v>
      </c>
      <c r="I2141">
        <v>-67.8</v>
      </c>
      <c r="J2141" t="s">
        <v>142</v>
      </c>
      <c r="K2141" t="s">
        <v>151</v>
      </c>
      <c r="L2141" t="s">
        <v>303</v>
      </c>
      <c r="M2141">
        <v>0</v>
      </c>
      <c r="N2141">
        <v>0</v>
      </c>
      <c r="O2141">
        <v>0</v>
      </c>
      <c r="P2141">
        <v>0</v>
      </c>
      <c r="R2141" t="s">
        <v>175</v>
      </c>
      <c r="S2141">
        <v>2.8</v>
      </c>
      <c r="T2141">
        <v>120</v>
      </c>
      <c r="U2141" t="b">
        <f>TRUE()</f>
        <v>1</v>
      </c>
      <c r="V2141" t="b">
        <f>TRUE()</f>
        <v>1</v>
      </c>
      <c r="W2141" t="s">
        <v>153</v>
      </c>
      <c r="X2141">
        <v>86.773908042364098</v>
      </c>
      <c r="Y2141">
        <v>5.7892202175709402E-2</v>
      </c>
      <c r="Z2141">
        <v>36.697209387573501</v>
      </c>
      <c r="AA2141" t="b">
        <f>FALSE()</f>
        <v>0</v>
      </c>
      <c r="AF2141">
        <v>88.631601000000003</v>
      </c>
      <c r="AG2141">
        <v>86.339917999999997</v>
      </c>
      <c r="AH2141">
        <v>87.090850000000003</v>
      </c>
      <c r="AI2141">
        <v>86.846959999999996</v>
      </c>
      <c r="AJ2141">
        <v>89.188525999999996</v>
      </c>
      <c r="AK2141">
        <v>86.754288000000003</v>
      </c>
      <c r="AV2141">
        <v>62.5</v>
      </c>
      <c r="AW2141">
        <v>62.5</v>
      </c>
      <c r="AX2141">
        <v>62.5</v>
      </c>
      <c r="AY2141">
        <v>62.5</v>
      </c>
      <c r="AZ2141">
        <v>62.5</v>
      </c>
      <c r="BA2141">
        <v>62.5</v>
      </c>
      <c r="BL2141">
        <v>7.0556640625E-2</v>
      </c>
      <c r="BM2141">
        <v>7.0556640625E-2</v>
      </c>
      <c r="BN2141">
        <v>7.0556640625E-2</v>
      </c>
      <c r="BO2141">
        <v>7.0556640625E-2</v>
      </c>
      <c r="BP2141">
        <v>3.52783203125E-2</v>
      </c>
      <c r="BQ2141">
        <v>3.52783203125E-2</v>
      </c>
    </row>
    <row r="2142" spans="1:69">
      <c r="A2142" t="s">
        <v>299</v>
      </c>
      <c r="B2142" t="s">
        <v>481</v>
      </c>
      <c r="C2142">
        <v>331.07605000000001</v>
      </c>
      <c r="D2142">
        <v>-0.19717100000000001</v>
      </c>
      <c r="E2142" t="s">
        <v>482</v>
      </c>
      <c r="F2142" t="s">
        <v>483</v>
      </c>
      <c r="G2142">
        <v>-17.225599724903201</v>
      </c>
      <c r="H2142">
        <v>-26.884982956579801</v>
      </c>
      <c r="I2142">
        <v>-67.8</v>
      </c>
      <c r="J2142" t="s">
        <v>142</v>
      </c>
      <c r="K2142" t="s">
        <v>151</v>
      </c>
      <c r="L2142" t="s">
        <v>303</v>
      </c>
      <c r="M2142">
        <v>0</v>
      </c>
      <c r="N2142">
        <v>0</v>
      </c>
      <c r="O2142">
        <v>0</v>
      </c>
      <c r="P2142">
        <v>0</v>
      </c>
      <c r="R2142" t="s">
        <v>175</v>
      </c>
      <c r="S2142">
        <v>2.8</v>
      </c>
      <c r="T2142">
        <v>120</v>
      </c>
      <c r="U2142" t="b">
        <f>TRUE()</f>
        <v>1</v>
      </c>
      <c r="V2142" t="b">
        <f>TRUE()</f>
        <v>1</v>
      </c>
      <c r="W2142" t="s">
        <v>153</v>
      </c>
      <c r="X2142">
        <v>86.773908042364098</v>
      </c>
      <c r="Y2142">
        <v>5.7892202175709402E-2</v>
      </c>
      <c r="Z2142">
        <v>36.697209387573501</v>
      </c>
      <c r="AA2142" t="b">
        <f>FALSE()</f>
        <v>0</v>
      </c>
      <c r="AF2142">
        <v>88.631601000000003</v>
      </c>
      <c r="AG2142">
        <v>86.339917999999997</v>
      </c>
      <c r="AH2142">
        <v>87.090850000000003</v>
      </c>
      <c r="AI2142">
        <v>86.846959999999996</v>
      </c>
      <c r="AJ2142">
        <v>89.188525999999996</v>
      </c>
      <c r="AK2142">
        <v>86.754288000000003</v>
      </c>
      <c r="AV2142">
        <v>62.5</v>
      </c>
      <c r="AW2142">
        <v>62.5</v>
      </c>
      <c r="AX2142">
        <v>62.5</v>
      </c>
      <c r="AY2142">
        <v>62.5</v>
      </c>
      <c r="AZ2142">
        <v>62.5</v>
      </c>
      <c r="BA2142">
        <v>62.5</v>
      </c>
      <c r="BL2142">
        <v>7.0556640625E-2</v>
      </c>
      <c r="BM2142">
        <v>7.0556640625E-2</v>
      </c>
      <c r="BN2142">
        <v>7.0556640625E-2</v>
      </c>
      <c r="BO2142">
        <v>7.0556640625E-2</v>
      </c>
      <c r="BP2142">
        <v>3.52783203125E-2</v>
      </c>
      <c r="BQ2142">
        <v>3.52783203125E-2</v>
      </c>
    </row>
    <row r="2143" spans="1:69">
      <c r="A2143" t="s">
        <v>299</v>
      </c>
      <c r="B2143" t="s">
        <v>484</v>
      </c>
      <c r="C2143">
        <v>331.083099</v>
      </c>
      <c r="D2143">
        <v>-0.47474</v>
      </c>
      <c r="E2143" t="s">
        <v>485</v>
      </c>
      <c r="F2143" t="s">
        <v>486</v>
      </c>
      <c r="G2143">
        <v>-1.6487995468706899E-9</v>
      </c>
      <c r="H2143">
        <v>7.5587869851656407E-9</v>
      </c>
      <c r="I2143">
        <v>-67.7</v>
      </c>
      <c r="J2143" t="s">
        <v>142</v>
      </c>
      <c r="K2143" t="s">
        <v>151</v>
      </c>
      <c r="L2143" t="s">
        <v>303</v>
      </c>
      <c r="M2143">
        <v>0</v>
      </c>
      <c r="N2143">
        <v>0</v>
      </c>
      <c r="O2143">
        <v>0</v>
      </c>
      <c r="P2143">
        <v>0</v>
      </c>
      <c r="R2143" t="s">
        <v>175</v>
      </c>
      <c r="S2143">
        <v>2.8</v>
      </c>
      <c r="T2143">
        <v>120</v>
      </c>
      <c r="U2143" t="b">
        <f>TRUE()</f>
        <v>1</v>
      </c>
      <c r="V2143" t="b">
        <f>TRUE()</f>
        <v>1</v>
      </c>
      <c r="W2143" t="s">
        <v>153</v>
      </c>
      <c r="X2143">
        <v>86.773879104248493</v>
      </c>
      <c r="Y2143">
        <v>5.7892202175709402E-2</v>
      </c>
      <c r="Z2143">
        <v>36.697209387573501</v>
      </c>
      <c r="AA2143" t="b">
        <f>FALSE()</f>
        <v>0</v>
      </c>
      <c r="AF2143">
        <v>88.631601000000003</v>
      </c>
      <c r="AG2143">
        <v>86.339917999999997</v>
      </c>
      <c r="AH2143">
        <v>87.090850000000003</v>
      </c>
      <c r="AI2143">
        <v>86.846959999999996</v>
      </c>
      <c r="AJ2143">
        <v>89.188525999999996</v>
      </c>
      <c r="AK2143">
        <v>86.754288000000003</v>
      </c>
      <c r="AV2143">
        <v>62.5</v>
      </c>
      <c r="AW2143">
        <v>62.5</v>
      </c>
      <c r="AX2143">
        <v>62.5</v>
      </c>
      <c r="AY2143">
        <v>62.5</v>
      </c>
      <c r="AZ2143">
        <v>62.5</v>
      </c>
      <c r="BA2143">
        <v>62.5</v>
      </c>
      <c r="BL2143">
        <v>7.0556640625E-2</v>
      </c>
      <c r="BM2143">
        <v>7.0556640625E-2</v>
      </c>
      <c r="BN2143">
        <v>7.0556640625E-2</v>
      </c>
      <c r="BO2143">
        <v>7.0556640625E-2</v>
      </c>
      <c r="BP2143">
        <v>3.52783203125E-2</v>
      </c>
      <c r="BQ2143">
        <v>3.52783203125E-2</v>
      </c>
    </row>
    <row r="2144" spans="1:69">
      <c r="A2144" t="s">
        <v>299</v>
      </c>
      <c r="B2144" t="s">
        <v>484</v>
      </c>
      <c r="C2144">
        <v>331.083099</v>
      </c>
      <c r="D2144">
        <v>-0.47474</v>
      </c>
      <c r="E2144" t="s">
        <v>485</v>
      </c>
      <c r="F2144" t="s">
        <v>486</v>
      </c>
      <c r="G2144">
        <v>17.2255984976353</v>
      </c>
      <c r="H2144">
        <v>26.884983361276799</v>
      </c>
      <c r="I2144">
        <v>-67.7</v>
      </c>
      <c r="J2144" t="s">
        <v>142</v>
      </c>
      <c r="K2144" t="s">
        <v>151</v>
      </c>
      <c r="L2144" t="s">
        <v>303</v>
      </c>
      <c r="M2144">
        <v>0</v>
      </c>
      <c r="N2144">
        <v>0</v>
      </c>
      <c r="O2144">
        <v>0</v>
      </c>
      <c r="P2144">
        <v>0</v>
      </c>
      <c r="R2144" t="s">
        <v>175</v>
      </c>
      <c r="S2144">
        <v>2.8</v>
      </c>
      <c r="T2144">
        <v>120</v>
      </c>
      <c r="U2144" t="b">
        <f>TRUE()</f>
        <v>1</v>
      </c>
      <c r="V2144" t="b">
        <f>TRUE()</f>
        <v>1</v>
      </c>
      <c r="W2144" t="s">
        <v>153</v>
      </c>
      <c r="X2144">
        <v>86.773879104248493</v>
      </c>
      <c r="Y2144">
        <v>5.7892202175709402E-2</v>
      </c>
      <c r="Z2144">
        <v>36.697209387573501</v>
      </c>
      <c r="AA2144" t="b">
        <f>FALSE()</f>
        <v>0</v>
      </c>
      <c r="AF2144">
        <v>88.631601000000003</v>
      </c>
      <c r="AG2144">
        <v>86.339917999999997</v>
      </c>
      <c r="AH2144">
        <v>87.090850000000003</v>
      </c>
      <c r="AI2144">
        <v>86.846959999999996</v>
      </c>
      <c r="AJ2144">
        <v>89.188525999999996</v>
      </c>
      <c r="AK2144">
        <v>86.754288000000003</v>
      </c>
      <c r="AV2144">
        <v>62.5</v>
      </c>
      <c r="AW2144">
        <v>62.5</v>
      </c>
      <c r="AX2144">
        <v>62.5</v>
      </c>
      <c r="AY2144">
        <v>62.5</v>
      </c>
      <c r="AZ2144">
        <v>62.5</v>
      </c>
      <c r="BA2144">
        <v>62.5</v>
      </c>
      <c r="BL2144">
        <v>7.0556640625E-2</v>
      </c>
      <c r="BM2144">
        <v>7.0556640625E-2</v>
      </c>
      <c r="BN2144">
        <v>7.0556640625E-2</v>
      </c>
      <c r="BO2144">
        <v>7.0556640625E-2</v>
      </c>
      <c r="BP2144">
        <v>3.52783203125E-2</v>
      </c>
      <c r="BQ2144">
        <v>3.52783203125E-2</v>
      </c>
    </row>
    <row r="2145" spans="1:69">
      <c r="A2145" t="s">
        <v>299</v>
      </c>
      <c r="B2145" t="s">
        <v>484</v>
      </c>
      <c r="C2145">
        <v>331.083099</v>
      </c>
      <c r="D2145">
        <v>-0.47474</v>
      </c>
      <c r="E2145" t="s">
        <v>485</v>
      </c>
      <c r="F2145" t="s">
        <v>486</v>
      </c>
      <c r="G2145">
        <v>31.8958773729236</v>
      </c>
      <c r="H2145">
        <v>-1.4753145750169601</v>
      </c>
      <c r="I2145">
        <v>-67.7</v>
      </c>
      <c r="J2145" t="s">
        <v>142</v>
      </c>
      <c r="K2145" t="s">
        <v>151</v>
      </c>
      <c r="L2145" t="s">
        <v>303</v>
      </c>
      <c r="M2145">
        <v>0</v>
      </c>
      <c r="N2145">
        <v>0</v>
      </c>
      <c r="O2145">
        <v>0</v>
      </c>
      <c r="P2145">
        <v>0</v>
      </c>
      <c r="R2145" t="s">
        <v>175</v>
      </c>
      <c r="S2145">
        <v>2.8</v>
      </c>
      <c r="T2145">
        <v>120</v>
      </c>
      <c r="U2145" t="b">
        <f>TRUE()</f>
        <v>1</v>
      </c>
      <c r="V2145" t="b">
        <f>TRUE()</f>
        <v>1</v>
      </c>
      <c r="W2145" t="s">
        <v>153</v>
      </c>
      <c r="X2145">
        <v>86.773879104248493</v>
      </c>
      <c r="Y2145">
        <v>5.7892202175709402E-2</v>
      </c>
      <c r="Z2145">
        <v>36.697209387573501</v>
      </c>
      <c r="AA2145" t="b">
        <f>FALSE()</f>
        <v>0</v>
      </c>
      <c r="AF2145">
        <v>88.631601000000003</v>
      </c>
      <c r="AG2145">
        <v>86.339917999999997</v>
      </c>
      <c r="AH2145">
        <v>87.090850000000003</v>
      </c>
      <c r="AI2145">
        <v>86.846959999999996</v>
      </c>
      <c r="AJ2145">
        <v>89.188525999999996</v>
      </c>
      <c r="AK2145">
        <v>86.754288000000003</v>
      </c>
      <c r="AV2145">
        <v>62.5</v>
      </c>
      <c r="AW2145">
        <v>62.5</v>
      </c>
      <c r="AX2145">
        <v>62.5</v>
      </c>
      <c r="AY2145">
        <v>62.5</v>
      </c>
      <c r="AZ2145">
        <v>62.5</v>
      </c>
      <c r="BA2145">
        <v>62.5</v>
      </c>
      <c r="BL2145">
        <v>7.0556640625E-2</v>
      </c>
      <c r="BM2145">
        <v>7.0556640625E-2</v>
      </c>
      <c r="BN2145">
        <v>7.0556640625E-2</v>
      </c>
      <c r="BO2145">
        <v>7.0556640625E-2</v>
      </c>
      <c r="BP2145">
        <v>3.52783203125E-2</v>
      </c>
      <c r="BQ2145">
        <v>3.52783203125E-2</v>
      </c>
    </row>
    <row r="2146" spans="1:69">
      <c r="A2146" t="s">
        <v>299</v>
      </c>
      <c r="B2146" t="s">
        <v>484</v>
      </c>
      <c r="C2146">
        <v>331.083099</v>
      </c>
      <c r="D2146">
        <v>-0.47474</v>
      </c>
      <c r="E2146" t="s">
        <v>485</v>
      </c>
      <c r="F2146" t="s">
        <v>486</v>
      </c>
      <c r="G2146">
        <v>-14.670277652897401</v>
      </c>
      <c r="H2146">
        <v>28.360298563927898</v>
      </c>
      <c r="I2146">
        <v>-67.7</v>
      </c>
      <c r="J2146" t="s">
        <v>142</v>
      </c>
      <c r="K2146" t="s">
        <v>151</v>
      </c>
      <c r="L2146" t="s">
        <v>303</v>
      </c>
      <c r="M2146">
        <v>0</v>
      </c>
      <c r="N2146">
        <v>0</v>
      </c>
      <c r="O2146">
        <v>0</v>
      </c>
      <c r="P2146">
        <v>0</v>
      </c>
      <c r="R2146" t="s">
        <v>175</v>
      </c>
      <c r="S2146">
        <v>2.8</v>
      </c>
      <c r="T2146">
        <v>120</v>
      </c>
      <c r="U2146" t="b">
        <f>TRUE()</f>
        <v>1</v>
      </c>
      <c r="V2146" t="b">
        <f>TRUE()</f>
        <v>1</v>
      </c>
      <c r="W2146" t="s">
        <v>153</v>
      </c>
      <c r="X2146">
        <v>86.773879104248493</v>
      </c>
      <c r="Y2146">
        <v>5.7892202175709402E-2</v>
      </c>
      <c r="Z2146">
        <v>36.697209387573501</v>
      </c>
      <c r="AA2146" t="b">
        <f>FALSE()</f>
        <v>0</v>
      </c>
      <c r="AF2146">
        <v>88.631601000000003</v>
      </c>
      <c r="AG2146">
        <v>86.339917999999997</v>
      </c>
      <c r="AH2146">
        <v>87.090850000000003</v>
      </c>
      <c r="AI2146">
        <v>86.846959999999996</v>
      </c>
      <c r="AJ2146">
        <v>89.188525999999996</v>
      </c>
      <c r="AK2146">
        <v>86.754288000000003</v>
      </c>
      <c r="AV2146">
        <v>62.5</v>
      </c>
      <c r="AW2146">
        <v>62.5</v>
      </c>
      <c r="AX2146">
        <v>62.5</v>
      </c>
      <c r="AY2146">
        <v>62.5</v>
      </c>
      <c r="AZ2146">
        <v>62.5</v>
      </c>
      <c r="BA2146">
        <v>62.5</v>
      </c>
      <c r="BL2146">
        <v>7.0556640625E-2</v>
      </c>
      <c r="BM2146">
        <v>7.0556640625E-2</v>
      </c>
      <c r="BN2146">
        <v>7.0556640625E-2</v>
      </c>
      <c r="BO2146">
        <v>7.0556640625E-2</v>
      </c>
      <c r="BP2146">
        <v>3.52783203125E-2</v>
      </c>
      <c r="BQ2146">
        <v>3.52783203125E-2</v>
      </c>
    </row>
    <row r="2147" spans="1:69">
      <c r="A2147" t="s">
        <v>299</v>
      </c>
      <c r="B2147" t="s">
        <v>484</v>
      </c>
      <c r="C2147">
        <v>331.083099</v>
      </c>
      <c r="D2147">
        <v>-0.47474</v>
      </c>
      <c r="E2147" t="s">
        <v>485</v>
      </c>
      <c r="F2147" t="s">
        <v>486</v>
      </c>
      <c r="G2147">
        <v>14.6702787493033</v>
      </c>
      <c r="H2147">
        <v>-28.36029826367</v>
      </c>
      <c r="I2147">
        <v>-67.7</v>
      </c>
      <c r="J2147" t="s">
        <v>142</v>
      </c>
      <c r="K2147" t="s">
        <v>151</v>
      </c>
      <c r="L2147" t="s">
        <v>303</v>
      </c>
      <c r="M2147">
        <v>0</v>
      </c>
      <c r="N2147">
        <v>0</v>
      </c>
      <c r="O2147">
        <v>0</v>
      </c>
      <c r="P2147">
        <v>0</v>
      </c>
      <c r="R2147" t="s">
        <v>175</v>
      </c>
      <c r="S2147">
        <v>2.8</v>
      </c>
      <c r="T2147">
        <v>120</v>
      </c>
      <c r="U2147" t="b">
        <f>TRUE()</f>
        <v>1</v>
      </c>
      <c r="V2147" t="b">
        <f>TRUE()</f>
        <v>1</v>
      </c>
      <c r="W2147" t="s">
        <v>153</v>
      </c>
      <c r="X2147">
        <v>86.773879104248493</v>
      </c>
      <c r="Y2147">
        <v>5.7892202175709402E-2</v>
      </c>
      <c r="Z2147">
        <v>36.697209387573501</v>
      </c>
      <c r="AA2147" t="b">
        <f>FALSE()</f>
        <v>0</v>
      </c>
      <c r="AF2147">
        <v>88.631601000000003</v>
      </c>
      <c r="AG2147">
        <v>86.339917999999997</v>
      </c>
      <c r="AH2147">
        <v>87.090850000000003</v>
      </c>
      <c r="AI2147">
        <v>86.846959999999996</v>
      </c>
      <c r="AJ2147">
        <v>89.188525999999996</v>
      </c>
      <c r="AK2147">
        <v>86.754288000000003</v>
      </c>
      <c r="AV2147">
        <v>62.5</v>
      </c>
      <c r="AW2147">
        <v>62.5</v>
      </c>
      <c r="AX2147">
        <v>62.5</v>
      </c>
      <c r="AY2147">
        <v>62.5</v>
      </c>
      <c r="AZ2147">
        <v>62.5</v>
      </c>
      <c r="BA2147">
        <v>62.5</v>
      </c>
      <c r="BL2147">
        <v>7.0556640625E-2</v>
      </c>
      <c r="BM2147">
        <v>7.0556640625E-2</v>
      </c>
      <c r="BN2147">
        <v>7.0556640625E-2</v>
      </c>
      <c r="BO2147">
        <v>7.0556640625E-2</v>
      </c>
      <c r="BP2147">
        <v>3.52783203125E-2</v>
      </c>
      <c r="BQ2147">
        <v>3.52783203125E-2</v>
      </c>
    </row>
    <row r="2148" spans="1:69">
      <c r="A2148" t="s">
        <v>299</v>
      </c>
      <c r="B2148" t="s">
        <v>484</v>
      </c>
      <c r="C2148">
        <v>331.083099</v>
      </c>
      <c r="D2148">
        <v>-0.47474</v>
      </c>
      <c r="E2148" t="s">
        <v>485</v>
      </c>
      <c r="F2148" t="s">
        <v>486</v>
      </c>
      <c r="G2148">
        <v>-31.895877251931399</v>
      </c>
      <c r="H2148">
        <v>1.47531593373907</v>
      </c>
      <c r="I2148">
        <v>-67.7</v>
      </c>
      <c r="J2148" t="s">
        <v>142</v>
      </c>
      <c r="K2148" t="s">
        <v>151</v>
      </c>
      <c r="L2148" t="s">
        <v>303</v>
      </c>
      <c r="M2148">
        <v>0</v>
      </c>
      <c r="N2148">
        <v>0</v>
      </c>
      <c r="O2148">
        <v>0</v>
      </c>
      <c r="P2148">
        <v>0</v>
      </c>
      <c r="R2148" t="s">
        <v>175</v>
      </c>
      <c r="S2148">
        <v>2.8</v>
      </c>
      <c r="T2148">
        <v>120</v>
      </c>
      <c r="U2148" t="b">
        <f>TRUE()</f>
        <v>1</v>
      </c>
      <c r="V2148" t="b">
        <f>TRUE()</f>
        <v>1</v>
      </c>
      <c r="W2148" t="s">
        <v>153</v>
      </c>
      <c r="X2148">
        <v>86.773879104248493</v>
      </c>
      <c r="Y2148">
        <v>5.7892202175709402E-2</v>
      </c>
      <c r="Z2148">
        <v>36.697209387573501</v>
      </c>
      <c r="AA2148" t="b">
        <f>FALSE()</f>
        <v>0</v>
      </c>
      <c r="AF2148">
        <v>88.631601000000003</v>
      </c>
      <c r="AG2148">
        <v>86.339917999999997</v>
      </c>
      <c r="AH2148">
        <v>87.090850000000003</v>
      </c>
      <c r="AI2148">
        <v>86.846959999999996</v>
      </c>
      <c r="AJ2148">
        <v>89.188525999999996</v>
      </c>
      <c r="AK2148">
        <v>86.754288000000003</v>
      </c>
      <c r="AV2148">
        <v>62.5</v>
      </c>
      <c r="AW2148">
        <v>62.5</v>
      </c>
      <c r="AX2148">
        <v>62.5</v>
      </c>
      <c r="AY2148">
        <v>62.5</v>
      </c>
      <c r="AZ2148">
        <v>62.5</v>
      </c>
      <c r="BA2148">
        <v>62.5</v>
      </c>
      <c r="BL2148">
        <v>7.0556640625E-2</v>
      </c>
      <c r="BM2148">
        <v>7.0556640625E-2</v>
      </c>
      <c r="BN2148">
        <v>7.0556640625E-2</v>
      </c>
      <c r="BO2148">
        <v>7.0556640625E-2</v>
      </c>
      <c r="BP2148">
        <v>3.52783203125E-2</v>
      </c>
      <c r="BQ2148">
        <v>3.52783203125E-2</v>
      </c>
    </row>
    <row r="2149" spans="1:69">
      <c r="A2149" t="s">
        <v>299</v>
      </c>
      <c r="B2149" t="s">
        <v>484</v>
      </c>
      <c r="C2149">
        <v>331.083099</v>
      </c>
      <c r="D2149">
        <v>-0.47474</v>
      </c>
      <c r="E2149" t="s">
        <v>485</v>
      </c>
      <c r="F2149" t="s">
        <v>486</v>
      </c>
      <c r="G2149">
        <v>-17.225599725120802</v>
      </c>
      <c r="H2149">
        <v>-26.884982956224899</v>
      </c>
      <c r="I2149">
        <v>-67.7</v>
      </c>
      <c r="J2149" t="s">
        <v>142</v>
      </c>
      <c r="K2149" t="s">
        <v>151</v>
      </c>
      <c r="L2149" t="s">
        <v>303</v>
      </c>
      <c r="M2149">
        <v>0</v>
      </c>
      <c r="N2149">
        <v>0</v>
      </c>
      <c r="O2149">
        <v>0</v>
      </c>
      <c r="P2149">
        <v>0</v>
      </c>
      <c r="R2149" t="s">
        <v>175</v>
      </c>
      <c r="S2149">
        <v>2.8</v>
      </c>
      <c r="T2149">
        <v>120</v>
      </c>
      <c r="U2149" t="b">
        <f>TRUE()</f>
        <v>1</v>
      </c>
      <c r="V2149" t="b">
        <f>TRUE()</f>
        <v>1</v>
      </c>
      <c r="W2149" t="s">
        <v>153</v>
      </c>
      <c r="X2149">
        <v>86.773879104248493</v>
      </c>
      <c r="Y2149">
        <v>5.7892202175709402E-2</v>
      </c>
      <c r="Z2149">
        <v>36.697209387573501</v>
      </c>
      <c r="AA2149" t="b">
        <f>FALSE()</f>
        <v>0</v>
      </c>
      <c r="AF2149">
        <v>88.631601000000003</v>
      </c>
      <c r="AG2149">
        <v>86.339917999999997</v>
      </c>
      <c r="AH2149">
        <v>87.090850000000003</v>
      </c>
      <c r="AI2149">
        <v>86.846959999999996</v>
      </c>
      <c r="AJ2149">
        <v>89.188525999999996</v>
      </c>
      <c r="AK2149">
        <v>86.754288000000003</v>
      </c>
      <c r="AV2149">
        <v>62.5</v>
      </c>
      <c r="AW2149">
        <v>62.5</v>
      </c>
      <c r="AX2149">
        <v>62.5</v>
      </c>
      <c r="AY2149">
        <v>62.5</v>
      </c>
      <c r="AZ2149">
        <v>62.5</v>
      </c>
      <c r="BA2149">
        <v>62.5</v>
      </c>
      <c r="BL2149">
        <v>7.0556640625E-2</v>
      </c>
      <c r="BM2149">
        <v>7.0556640625E-2</v>
      </c>
      <c r="BN2149">
        <v>7.0556640625E-2</v>
      </c>
      <c r="BO2149">
        <v>7.0556640625E-2</v>
      </c>
      <c r="BP2149">
        <v>3.52783203125E-2</v>
      </c>
      <c r="BQ2149">
        <v>3.52783203125E-2</v>
      </c>
    </row>
    <row r="2150" spans="1:69">
      <c r="A2150" t="s">
        <v>299</v>
      </c>
      <c r="B2150" t="s">
        <v>487</v>
      </c>
      <c r="C2150">
        <v>331.131439</v>
      </c>
      <c r="D2150">
        <v>-0.24376</v>
      </c>
      <c r="E2150" t="s">
        <v>488</v>
      </c>
      <c r="F2150" t="s">
        <v>489</v>
      </c>
      <c r="G2150">
        <v>-1.6487995468706899E-9</v>
      </c>
      <c r="H2150">
        <v>7.70459553884398E-9</v>
      </c>
      <c r="I2150">
        <v>-86</v>
      </c>
      <c r="J2150" t="s">
        <v>142</v>
      </c>
      <c r="K2150" t="s">
        <v>151</v>
      </c>
      <c r="L2150" t="s">
        <v>303</v>
      </c>
      <c r="M2150">
        <v>0</v>
      </c>
      <c r="N2150">
        <v>0</v>
      </c>
      <c r="O2150">
        <v>0</v>
      </c>
      <c r="P2150">
        <v>0</v>
      </c>
      <c r="R2150" t="s">
        <v>175</v>
      </c>
      <c r="S2150">
        <v>2.8</v>
      </c>
      <c r="T2150">
        <v>120</v>
      </c>
      <c r="U2150" t="b">
        <f>TRUE()</f>
        <v>1</v>
      </c>
      <c r="V2150" t="b">
        <f>TRUE()</f>
        <v>1</v>
      </c>
      <c r="W2150" t="s">
        <v>153</v>
      </c>
      <c r="X2150">
        <v>86.779174779399895</v>
      </c>
      <c r="Y2150">
        <v>5.7892202175709402E-2</v>
      </c>
      <c r="Z2150">
        <v>36.697209387573501</v>
      </c>
      <c r="AA2150" t="b">
        <f>FALSE()</f>
        <v>0</v>
      </c>
      <c r="AF2150">
        <v>88.631601000000003</v>
      </c>
      <c r="AG2150">
        <v>86.339917999999997</v>
      </c>
      <c r="AH2150">
        <v>87.090850000000003</v>
      </c>
      <c r="AI2150">
        <v>86.846959999999996</v>
      </c>
      <c r="AJ2150">
        <v>89.188525999999996</v>
      </c>
      <c r="AK2150">
        <v>86.754288000000003</v>
      </c>
      <c r="AV2150">
        <v>62.5</v>
      </c>
      <c r="AW2150">
        <v>62.5</v>
      </c>
      <c r="AX2150">
        <v>62.5</v>
      </c>
      <c r="AY2150">
        <v>62.5</v>
      </c>
      <c r="AZ2150">
        <v>62.5</v>
      </c>
      <c r="BA2150">
        <v>62.5</v>
      </c>
      <c r="BL2150">
        <v>7.0556640625E-2</v>
      </c>
      <c r="BM2150">
        <v>7.0556640625E-2</v>
      </c>
      <c r="BN2150">
        <v>7.0556640625E-2</v>
      </c>
      <c r="BO2150">
        <v>7.0556640625E-2</v>
      </c>
      <c r="BP2150">
        <v>3.52783203125E-2</v>
      </c>
      <c r="BQ2150">
        <v>3.52783203125E-2</v>
      </c>
    </row>
    <row r="2151" spans="1:69">
      <c r="A2151" t="s">
        <v>299</v>
      </c>
      <c r="B2151" t="s">
        <v>487</v>
      </c>
      <c r="C2151">
        <v>331.131439</v>
      </c>
      <c r="D2151">
        <v>-0.24376</v>
      </c>
      <c r="E2151" t="s">
        <v>488</v>
      </c>
      <c r="F2151" t="s">
        <v>489</v>
      </c>
      <c r="G2151">
        <v>17.225598497257501</v>
      </c>
      <c r="H2151">
        <v>26.884983362183299</v>
      </c>
      <c r="I2151">
        <v>-86</v>
      </c>
      <c r="J2151" t="s">
        <v>142</v>
      </c>
      <c r="K2151" t="s">
        <v>151</v>
      </c>
      <c r="L2151" t="s">
        <v>303</v>
      </c>
      <c r="M2151">
        <v>0</v>
      </c>
      <c r="N2151">
        <v>0</v>
      </c>
      <c r="O2151">
        <v>0</v>
      </c>
      <c r="P2151">
        <v>0</v>
      </c>
      <c r="R2151" t="s">
        <v>175</v>
      </c>
      <c r="S2151">
        <v>2.8</v>
      </c>
      <c r="T2151">
        <v>120</v>
      </c>
      <c r="U2151" t="b">
        <f>TRUE()</f>
        <v>1</v>
      </c>
      <c r="V2151" t="b">
        <f>TRUE()</f>
        <v>1</v>
      </c>
      <c r="W2151" t="s">
        <v>153</v>
      </c>
      <c r="X2151">
        <v>86.779174779399895</v>
      </c>
      <c r="Y2151">
        <v>5.7892202175709402E-2</v>
      </c>
      <c r="Z2151">
        <v>36.697209387573501</v>
      </c>
      <c r="AA2151" t="b">
        <f>FALSE()</f>
        <v>0</v>
      </c>
      <c r="AF2151">
        <v>88.631601000000003</v>
      </c>
      <c r="AG2151">
        <v>86.339917999999997</v>
      </c>
      <c r="AH2151">
        <v>87.090850000000003</v>
      </c>
      <c r="AI2151">
        <v>86.846959999999996</v>
      </c>
      <c r="AJ2151">
        <v>89.188525999999996</v>
      </c>
      <c r="AK2151">
        <v>86.754288000000003</v>
      </c>
      <c r="AV2151">
        <v>62.5</v>
      </c>
      <c r="AW2151">
        <v>62.5</v>
      </c>
      <c r="AX2151">
        <v>62.5</v>
      </c>
      <c r="AY2151">
        <v>62.5</v>
      </c>
      <c r="AZ2151">
        <v>62.5</v>
      </c>
      <c r="BA2151">
        <v>62.5</v>
      </c>
      <c r="BL2151">
        <v>7.0556640625E-2</v>
      </c>
      <c r="BM2151">
        <v>7.0556640625E-2</v>
      </c>
      <c r="BN2151">
        <v>7.0556640625E-2</v>
      </c>
      <c r="BO2151">
        <v>7.0556640625E-2</v>
      </c>
      <c r="BP2151">
        <v>3.52783203125E-2</v>
      </c>
      <c r="BQ2151">
        <v>3.52783203125E-2</v>
      </c>
    </row>
    <row r="2152" spans="1:69">
      <c r="A2152" t="s">
        <v>299</v>
      </c>
      <c r="B2152" t="s">
        <v>487</v>
      </c>
      <c r="C2152">
        <v>331.131439</v>
      </c>
      <c r="D2152">
        <v>-0.24376</v>
      </c>
      <c r="E2152" t="s">
        <v>488</v>
      </c>
      <c r="F2152" t="s">
        <v>489</v>
      </c>
      <c r="G2152">
        <v>31.89587737179</v>
      </c>
      <c r="H2152">
        <v>-1.47531457520374</v>
      </c>
      <c r="I2152">
        <v>-86</v>
      </c>
      <c r="J2152" t="s">
        <v>142</v>
      </c>
      <c r="K2152" t="s">
        <v>151</v>
      </c>
      <c r="L2152" t="s">
        <v>303</v>
      </c>
      <c r="M2152">
        <v>0</v>
      </c>
      <c r="N2152">
        <v>0</v>
      </c>
      <c r="O2152">
        <v>0</v>
      </c>
      <c r="P2152">
        <v>0</v>
      </c>
      <c r="R2152" t="s">
        <v>175</v>
      </c>
      <c r="S2152">
        <v>2.8</v>
      </c>
      <c r="T2152">
        <v>120</v>
      </c>
      <c r="U2152" t="b">
        <f>TRUE()</f>
        <v>1</v>
      </c>
      <c r="V2152" t="b">
        <f>TRUE()</f>
        <v>1</v>
      </c>
      <c r="W2152" t="s">
        <v>153</v>
      </c>
      <c r="X2152">
        <v>86.779174779399895</v>
      </c>
      <c r="Y2152">
        <v>5.7892202175709402E-2</v>
      </c>
      <c r="Z2152">
        <v>36.697209387573501</v>
      </c>
      <c r="AA2152" t="b">
        <f>FALSE()</f>
        <v>0</v>
      </c>
      <c r="AF2152">
        <v>88.631601000000003</v>
      </c>
      <c r="AG2152">
        <v>86.339917999999997</v>
      </c>
      <c r="AH2152">
        <v>87.090850000000003</v>
      </c>
      <c r="AI2152">
        <v>86.846959999999996</v>
      </c>
      <c r="AJ2152">
        <v>89.188525999999996</v>
      </c>
      <c r="AK2152">
        <v>86.754288000000003</v>
      </c>
      <c r="AV2152">
        <v>62.5</v>
      </c>
      <c r="AW2152">
        <v>62.5</v>
      </c>
      <c r="AX2152">
        <v>62.5</v>
      </c>
      <c r="AY2152">
        <v>62.5</v>
      </c>
      <c r="AZ2152">
        <v>62.5</v>
      </c>
      <c r="BA2152">
        <v>62.5</v>
      </c>
      <c r="BL2152">
        <v>7.0556640625E-2</v>
      </c>
      <c r="BM2152">
        <v>7.0556640625E-2</v>
      </c>
      <c r="BN2152">
        <v>7.0556640625E-2</v>
      </c>
      <c r="BO2152">
        <v>7.0556640625E-2</v>
      </c>
      <c r="BP2152">
        <v>3.52783203125E-2</v>
      </c>
      <c r="BQ2152">
        <v>3.52783203125E-2</v>
      </c>
    </row>
    <row r="2153" spans="1:69">
      <c r="A2153" t="s">
        <v>299</v>
      </c>
      <c r="B2153" t="s">
        <v>487</v>
      </c>
      <c r="C2153">
        <v>331.131439</v>
      </c>
      <c r="D2153">
        <v>-0.24376</v>
      </c>
      <c r="E2153" t="s">
        <v>488</v>
      </c>
      <c r="F2153" t="s">
        <v>489</v>
      </c>
      <c r="G2153">
        <v>-14.670277653527201</v>
      </c>
      <c r="H2153">
        <v>28.3602985631364</v>
      </c>
      <c r="I2153">
        <v>-86</v>
      </c>
      <c r="J2153" t="s">
        <v>142</v>
      </c>
      <c r="K2153" t="s">
        <v>151</v>
      </c>
      <c r="L2153" t="s">
        <v>303</v>
      </c>
      <c r="M2153">
        <v>0</v>
      </c>
      <c r="N2153">
        <v>0</v>
      </c>
      <c r="O2153">
        <v>0</v>
      </c>
      <c r="P2153">
        <v>0</v>
      </c>
      <c r="R2153" t="s">
        <v>175</v>
      </c>
      <c r="S2153">
        <v>2.8</v>
      </c>
      <c r="T2153">
        <v>120</v>
      </c>
      <c r="U2153" t="b">
        <f>TRUE()</f>
        <v>1</v>
      </c>
      <c r="V2153" t="b">
        <f>TRUE()</f>
        <v>1</v>
      </c>
      <c r="W2153" t="s">
        <v>153</v>
      </c>
      <c r="X2153">
        <v>86.779174779399895</v>
      </c>
      <c r="Y2153">
        <v>5.7892202175709402E-2</v>
      </c>
      <c r="Z2153">
        <v>36.697209387573501</v>
      </c>
      <c r="AA2153" t="b">
        <f>FALSE()</f>
        <v>0</v>
      </c>
      <c r="AF2153">
        <v>88.631601000000003</v>
      </c>
      <c r="AG2153">
        <v>86.339917999999997</v>
      </c>
      <c r="AH2153">
        <v>87.090850000000003</v>
      </c>
      <c r="AI2153">
        <v>86.846959999999996</v>
      </c>
      <c r="AJ2153">
        <v>89.188525999999996</v>
      </c>
      <c r="AK2153">
        <v>86.754288000000003</v>
      </c>
      <c r="AV2153">
        <v>62.5</v>
      </c>
      <c r="AW2153">
        <v>62.5</v>
      </c>
      <c r="AX2153">
        <v>62.5</v>
      </c>
      <c r="AY2153">
        <v>62.5</v>
      </c>
      <c r="AZ2153">
        <v>62.5</v>
      </c>
      <c r="BA2153">
        <v>62.5</v>
      </c>
      <c r="BL2153">
        <v>7.0556640625E-2</v>
      </c>
      <c r="BM2153">
        <v>7.0556640625E-2</v>
      </c>
      <c r="BN2153">
        <v>7.0556640625E-2</v>
      </c>
      <c r="BO2153">
        <v>7.0556640625E-2</v>
      </c>
      <c r="BP2153">
        <v>3.52783203125E-2</v>
      </c>
      <c r="BQ2153">
        <v>3.52783203125E-2</v>
      </c>
    </row>
    <row r="2154" spans="1:69">
      <c r="A2154" t="s">
        <v>299</v>
      </c>
      <c r="B2154" t="s">
        <v>487</v>
      </c>
      <c r="C2154">
        <v>331.131439</v>
      </c>
      <c r="D2154">
        <v>-0.24376</v>
      </c>
      <c r="E2154" t="s">
        <v>488</v>
      </c>
      <c r="F2154" t="s">
        <v>489</v>
      </c>
      <c r="G2154">
        <v>14.670278750322399</v>
      </c>
      <c r="H2154">
        <v>-28.360298265329501</v>
      </c>
      <c r="I2154">
        <v>-86</v>
      </c>
      <c r="J2154" t="s">
        <v>142</v>
      </c>
      <c r="K2154" t="s">
        <v>151</v>
      </c>
      <c r="L2154" t="s">
        <v>303</v>
      </c>
      <c r="M2154">
        <v>0</v>
      </c>
      <c r="N2154">
        <v>0</v>
      </c>
      <c r="O2154">
        <v>0</v>
      </c>
      <c r="P2154">
        <v>0</v>
      </c>
      <c r="R2154" t="s">
        <v>175</v>
      </c>
      <c r="S2154">
        <v>2.8</v>
      </c>
      <c r="T2154">
        <v>120</v>
      </c>
      <c r="U2154" t="b">
        <f>TRUE()</f>
        <v>1</v>
      </c>
      <c r="V2154" t="b">
        <f>TRUE()</f>
        <v>1</v>
      </c>
      <c r="W2154" t="s">
        <v>153</v>
      </c>
      <c r="X2154">
        <v>86.779174779399895</v>
      </c>
      <c r="Y2154">
        <v>5.7892202175709402E-2</v>
      </c>
      <c r="Z2154">
        <v>36.697209387573501</v>
      </c>
      <c r="AA2154" t="b">
        <f>FALSE()</f>
        <v>0</v>
      </c>
      <c r="AF2154">
        <v>88.631601000000003</v>
      </c>
      <c r="AG2154">
        <v>86.339917999999997</v>
      </c>
      <c r="AH2154">
        <v>87.090850000000003</v>
      </c>
      <c r="AI2154">
        <v>86.846959999999996</v>
      </c>
      <c r="AJ2154">
        <v>89.188525999999996</v>
      </c>
      <c r="AK2154">
        <v>86.754288000000003</v>
      </c>
      <c r="AV2154">
        <v>62.5</v>
      </c>
      <c r="AW2154">
        <v>62.5</v>
      </c>
      <c r="AX2154">
        <v>62.5</v>
      </c>
      <c r="AY2154">
        <v>62.5</v>
      </c>
      <c r="AZ2154">
        <v>62.5</v>
      </c>
      <c r="BA2154">
        <v>62.5</v>
      </c>
      <c r="BL2154">
        <v>7.0556640625E-2</v>
      </c>
      <c r="BM2154">
        <v>7.0556640625E-2</v>
      </c>
      <c r="BN2154">
        <v>7.0556640625E-2</v>
      </c>
      <c r="BO2154">
        <v>7.0556640625E-2</v>
      </c>
      <c r="BP2154">
        <v>3.52783203125E-2</v>
      </c>
      <c r="BQ2154">
        <v>3.52783203125E-2</v>
      </c>
    </row>
    <row r="2155" spans="1:69">
      <c r="A2155" t="s">
        <v>299</v>
      </c>
      <c r="B2155" t="s">
        <v>487</v>
      </c>
      <c r="C2155">
        <v>331.131439</v>
      </c>
      <c r="D2155">
        <v>-0.24376</v>
      </c>
      <c r="E2155" t="s">
        <v>488</v>
      </c>
      <c r="F2155" t="s">
        <v>489</v>
      </c>
      <c r="G2155">
        <v>-31.895877252549699</v>
      </c>
      <c r="H2155">
        <v>1.4753159342754301</v>
      </c>
      <c r="I2155">
        <v>-86</v>
      </c>
      <c r="J2155" t="s">
        <v>142</v>
      </c>
      <c r="K2155" t="s">
        <v>151</v>
      </c>
      <c r="L2155" t="s">
        <v>303</v>
      </c>
      <c r="M2155">
        <v>0</v>
      </c>
      <c r="N2155">
        <v>0</v>
      </c>
      <c r="O2155">
        <v>0</v>
      </c>
      <c r="P2155">
        <v>0</v>
      </c>
      <c r="R2155" t="s">
        <v>175</v>
      </c>
      <c r="S2155">
        <v>2.8</v>
      </c>
      <c r="T2155">
        <v>120</v>
      </c>
      <c r="U2155" t="b">
        <f>TRUE()</f>
        <v>1</v>
      </c>
      <c r="V2155" t="b">
        <f>TRUE()</f>
        <v>1</v>
      </c>
      <c r="W2155" t="s">
        <v>153</v>
      </c>
      <c r="X2155">
        <v>86.779174779399895</v>
      </c>
      <c r="Y2155">
        <v>5.7892202175709402E-2</v>
      </c>
      <c r="Z2155">
        <v>36.697209387573501</v>
      </c>
      <c r="AA2155" t="b">
        <f>FALSE()</f>
        <v>0</v>
      </c>
      <c r="AF2155">
        <v>88.631601000000003</v>
      </c>
      <c r="AG2155">
        <v>86.339917999999997</v>
      </c>
      <c r="AH2155">
        <v>87.090850000000003</v>
      </c>
      <c r="AI2155">
        <v>86.846959999999996</v>
      </c>
      <c r="AJ2155">
        <v>89.188525999999996</v>
      </c>
      <c r="AK2155">
        <v>86.754288000000003</v>
      </c>
      <c r="AV2155">
        <v>62.5</v>
      </c>
      <c r="AW2155">
        <v>62.5</v>
      </c>
      <c r="AX2155">
        <v>62.5</v>
      </c>
      <c r="AY2155">
        <v>62.5</v>
      </c>
      <c r="AZ2155">
        <v>62.5</v>
      </c>
      <c r="BA2155">
        <v>62.5</v>
      </c>
      <c r="BL2155">
        <v>7.0556640625E-2</v>
      </c>
      <c r="BM2155">
        <v>7.0556640625E-2</v>
      </c>
      <c r="BN2155">
        <v>7.0556640625E-2</v>
      </c>
      <c r="BO2155">
        <v>7.0556640625E-2</v>
      </c>
      <c r="BP2155">
        <v>3.52783203125E-2</v>
      </c>
      <c r="BQ2155">
        <v>3.52783203125E-2</v>
      </c>
    </row>
    <row r="2156" spans="1:69">
      <c r="A2156" t="s">
        <v>299</v>
      </c>
      <c r="B2156" t="s">
        <v>487</v>
      </c>
      <c r="C2156">
        <v>331.131439</v>
      </c>
      <c r="D2156">
        <v>-0.24376</v>
      </c>
      <c r="E2156" t="s">
        <v>488</v>
      </c>
      <c r="F2156" t="s">
        <v>489</v>
      </c>
      <c r="G2156">
        <v>-17.225599724845999</v>
      </c>
      <c r="H2156">
        <v>-26.884982956298799</v>
      </c>
      <c r="I2156">
        <v>-86</v>
      </c>
      <c r="J2156" t="s">
        <v>142</v>
      </c>
      <c r="K2156" t="s">
        <v>151</v>
      </c>
      <c r="L2156" t="s">
        <v>303</v>
      </c>
      <c r="M2156">
        <v>0</v>
      </c>
      <c r="N2156">
        <v>0</v>
      </c>
      <c r="O2156">
        <v>0</v>
      </c>
      <c r="P2156">
        <v>0</v>
      </c>
      <c r="R2156" t="s">
        <v>175</v>
      </c>
      <c r="S2156">
        <v>2.8</v>
      </c>
      <c r="T2156">
        <v>120</v>
      </c>
      <c r="U2156" t="b">
        <f>TRUE()</f>
        <v>1</v>
      </c>
      <c r="V2156" t="b">
        <f>TRUE()</f>
        <v>1</v>
      </c>
      <c r="W2156" t="s">
        <v>153</v>
      </c>
      <c r="X2156">
        <v>86.779174779399895</v>
      </c>
      <c r="Y2156">
        <v>5.7892202175709402E-2</v>
      </c>
      <c r="Z2156">
        <v>36.697209387573501</v>
      </c>
      <c r="AA2156" t="b">
        <f>FALSE()</f>
        <v>0</v>
      </c>
      <c r="AF2156">
        <v>88.631601000000003</v>
      </c>
      <c r="AG2156">
        <v>86.339917999999997</v>
      </c>
      <c r="AH2156">
        <v>87.090850000000003</v>
      </c>
      <c r="AI2156">
        <v>86.846959999999996</v>
      </c>
      <c r="AJ2156">
        <v>89.188525999999996</v>
      </c>
      <c r="AK2156">
        <v>86.754288000000003</v>
      </c>
      <c r="AV2156">
        <v>62.5</v>
      </c>
      <c r="AW2156">
        <v>62.5</v>
      </c>
      <c r="AX2156">
        <v>62.5</v>
      </c>
      <c r="AY2156">
        <v>62.5</v>
      </c>
      <c r="AZ2156">
        <v>62.5</v>
      </c>
      <c r="BA2156">
        <v>62.5</v>
      </c>
      <c r="BL2156">
        <v>7.0556640625E-2</v>
      </c>
      <c r="BM2156">
        <v>7.0556640625E-2</v>
      </c>
      <c r="BN2156">
        <v>7.0556640625E-2</v>
      </c>
      <c r="BO2156">
        <v>7.0556640625E-2</v>
      </c>
      <c r="BP2156">
        <v>3.52783203125E-2</v>
      </c>
      <c r="BQ2156">
        <v>3.52783203125E-2</v>
      </c>
    </row>
    <row r="2157" spans="1:69">
      <c r="A2157" t="s">
        <v>299</v>
      </c>
      <c r="B2157" t="s">
        <v>490</v>
      </c>
      <c r="C2157">
        <v>331.19152800000001</v>
      </c>
      <c r="D2157">
        <v>-0.45901199999999998</v>
      </c>
      <c r="E2157" t="s">
        <v>491</v>
      </c>
      <c r="F2157" t="s">
        <v>447</v>
      </c>
      <c r="G2157">
        <v>-2.93119919443678E-9</v>
      </c>
      <c r="H2157">
        <v>6.8689246747561998E-9</v>
      </c>
      <c r="I2157">
        <v>-71.2</v>
      </c>
      <c r="J2157" t="s">
        <v>142</v>
      </c>
      <c r="K2157" t="s">
        <v>151</v>
      </c>
      <c r="L2157" t="s">
        <v>303</v>
      </c>
      <c r="M2157">
        <v>0</v>
      </c>
      <c r="N2157">
        <v>0</v>
      </c>
      <c r="O2157">
        <v>0</v>
      </c>
      <c r="P2157">
        <v>0</v>
      </c>
      <c r="R2157" t="s">
        <v>175</v>
      </c>
      <c r="S2157">
        <v>2.8</v>
      </c>
      <c r="T2157">
        <v>120</v>
      </c>
      <c r="U2157" t="b">
        <f>TRUE()</f>
        <v>1</v>
      </c>
      <c r="V2157" t="b">
        <f>TRUE()</f>
        <v>1</v>
      </c>
      <c r="W2157" t="s">
        <v>153</v>
      </c>
      <c r="X2157">
        <v>86.774891938293905</v>
      </c>
      <c r="Y2157">
        <v>5.7890277134373801E-2</v>
      </c>
      <c r="Z2157">
        <v>36.694768904476</v>
      </c>
      <c r="AA2157" t="b">
        <f>FALSE()</f>
        <v>0</v>
      </c>
      <c r="AF2157">
        <v>88.631601000000003</v>
      </c>
      <c r="AG2157">
        <v>86.339917999999997</v>
      </c>
      <c r="AH2157">
        <v>87.090850000000003</v>
      </c>
      <c r="AI2157">
        <v>86.846959999999996</v>
      </c>
      <c r="AJ2157">
        <v>89.188525999999996</v>
      </c>
      <c r="AK2157">
        <v>86.754288000000003</v>
      </c>
      <c r="AV2157">
        <v>62.5</v>
      </c>
      <c r="AW2157">
        <v>62.5</v>
      </c>
      <c r="AX2157">
        <v>62.5</v>
      </c>
      <c r="AY2157">
        <v>62.5</v>
      </c>
      <c r="AZ2157">
        <v>62.5</v>
      </c>
      <c r="BA2157">
        <v>62.5</v>
      </c>
      <c r="BL2157">
        <v>7.0556640625E-2</v>
      </c>
      <c r="BM2157">
        <v>7.0556640625E-2</v>
      </c>
      <c r="BN2157">
        <v>7.0556640625E-2</v>
      </c>
      <c r="BO2157">
        <v>7.0556640625E-2</v>
      </c>
      <c r="BP2157">
        <v>3.52783203125E-2</v>
      </c>
      <c r="BQ2157">
        <v>3.52783203125E-2</v>
      </c>
    </row>
    <row r="2158" spans="1:69">
      <c r="A2158" t="s">
        <v>299</v>
      </c>
      <c r="B2158" t="s">
        <v>490</v>
      </c>
      <c r="C2158">
        <v>331.19152800000001</v>
      </c>
      <c r="D2158">
        <v>-0.45901199999999998</v>
      </c>
      <c r="E2158" t="s">
        <v>491</v>
      </c>
      <c r="F2158" t="s">
        <v>447</v>
      </c>
      <c r="G2158">
        <v>17.225598497074301</v>
      </c>
      <c r="H2158">
        <v>26.884983361508599</v>
      </c>
      <c r="I2158">
        <v>-71.2</v>
      </c>
      <c r="J2158" t="s">
        <v>142</v>
      </c>
      <c r="K2158" t="s">
        <v>151</v>
      </c>
      <c r="L2158" t="s">
        <v>303</v>
      </c>
      <c r="M2158">
        <v>0</v>
      </c>
      <c r="N2158">
        <v>0</v>
      </c>
      <c r="O2158">
        <v>0</v>
      </c>
      <c r="P2158">
        <v>0</v>
      </c>
      <c r="R2158" t="s">
        <v>175</v>
      </c>
      <c r="S2158">
        <v>2.8</v>
      </c>
      <c r="T2158">
        <v>120</v>
      </c>
      <c r="U2158" t="b">
        <f>TRUE()</f>
        <v>1</v>
      </c>
      <c r="V2158" t="b">
        <f>TRUE()</f>
        <v>1</v>
      </c>
      <c r="W2158" t="s">
        <v>153</v>
      </c>
      <c r="X2158">
        <v>86.774891938293905</v>
      </c>
      <c r="Y2158">
        <v>5.7890277134373801E-2</v>
      </c>
      <c r="Z2158">
        <v>36.694768904476</v>
      </c>
      <c r="AA2158" t="b">
        <f>FALSE()</f>
        <v>0</v>
      </c>
      <c r="AF2158">
        <v>88.631601000000003</v>
      </c>
      <c r="AG2158">
        <v>86.339917999999997</v>
      </c>
      <c r="AH2158">
        <v>87.090850000000003</v>
      </c>
      <c r="AI2158">
        <v>86.846959999999996</v>
      </c>
      <c r="AJ2158">
        <v>89.188525999999996</v>
      </c>
      <c r="AK2158">
        <v>86.754288000000003</v>
      </c>
      <c r="AV2158">
        <v>62.5</v>
      </c>
      <c r="AW2158">
        <v>62.5</v>
      </c>
      <c r="AX2158">
        <v>62.5</v>
      </c>
      <c r="AY2158">
        <v>62.5</v>
      </c>
      <c r="AZ2158">
        <v>62.5</v>
      </c>
      <c r="BA2158">
        <v>62.5</v>
      </c>
      <c r="BL2158">
        <v>7.0556640625E-2</v>
      </c>
      <c r="BM2158">
        <v>7.0556640625E-2</v>
      </c>
      <c r="BN2158">
        <v>7.0556640625E-2</v>
      </c>
      <c r="BO2158">
        <v>7.0556640625E-2</v>
      </c>
      <c r="BP2158">
        <v>3.52783203125E-2</v>
      </c>
      <c r="BQ2158">
        <v>3.52783203125E-2</v>
      </c>
    </row>
    <row r="2159" spans="1:69">
      <c r="A2159" t="s">
        <v>299</v>
      </c>
      <c r="B2159" t="s">
        <v>490</v>
      </c>
      <c r="C2159">
        <v>331.19152800000001</v>
      </c>
      <c r="D2159">
        <v>-0.45901199999999998</v>
      </c>
      <c r="E2159" t="s">
        <v>491</v>
      </c>
      <c r="F2159" t="s">
        <v>447</v>
      </c>
      <c r="G2159">
        <v>31.895877372030402</v>
      </c>
      <c r="H2159">
        <v>-1.47531457672945</v>
      </c>
      <c r="I2159">
        <v>-71.2</v>
      </c>
      <c r="J2159" t="s">
        <v>142</v>
      </c>
      <c r="K2159" t="s">
        <v>151</v>
      </c>
      <c r="L2159" t="s">
        <v>303</v>
      </c>
      <c r="M2159">
        <v>0</v>
      </c>
      <c r="N2159">
        <v>0</v>
      </c>
      <c r="O2159">
        <v>0</v>
      </c>
      <c r="P2159">
        <v>0</v>
      </c>
      <c r="R2159" t="s">
        <v>175</v>
      </c>
      <c r="S2159">
        <v>2.8</v>
      </c>
      <c r="T2159">
        <v>120</v>
      </c>
      <c r="U2159" t="b">
        <f>TRUE()</f>
        <v>1</v>
      </c>
      <c r="V2159" t="b">
        <f>TRUE()</f>
        <v>1</v>
      </c>
      <c r="W2159" t="s">
        <v>153</v>
      </c>
      <c r="X2159">
        <v>86.774891938293905</v>
      </c>
      <c r="Y2159">
        <v>5.7890277134373801E-2</v>
      </c>
      <c r="Z2159">
        <v>36.694768904476</v>
      </c>
      <c r="AA2159" t="b">
        <f>FALSE()</f>
        <v>0</v>
      </c>
      <c r="AF2159">
        <v>88.631601000000003</v>
      </c>
      <c r="AG2159">
        <v>86.339917999999997</v>
      </c>
      <c r="AH2159">
        <v>87.090850000000003</v>
      </c>
      <c r="AI2159">
        <v>86.846959999999996</v>
      </c>
      <c r="AJ2159">
        <v>89.188525999999996</v>
      </c>
      <c r="AK2159">
        <v>86.754288000000003</v>
      </c>
      <c r="AV2159">
        <v>62.5</v>
      </c>
      <c r="AW2159">
        <v>62.5</v>
      </c>
      <c r="AX2159">
        <v>62.5</v>
      </c>
      <c r="AY2159">
        <v>62.5</v>
      </c>
      <c r="AZ2159">
        <v>62.5</v>
      </c>
      <c r="BA2159">
        <v>62.5</v>
      </c>
      <c r="BL2159">
        <v>7.0556640625E-2</v>
      </c>
      <c r="BM2159">
        <v>7.0556640625E-2</v>
      </c>
      <c r="BN2159">
        <v>7.0556640625E-2</v>
      </c>
      <c r="BO2159">
        <v>7.0556640625E-2</v>
      </c>
      <c r="BP2159">
        <v>3.52783203125E-2</v>
      </c>
      <c r="BQ2159">
        <v>3.52783203125E-2</v>
      </c>
    </row>
    <row r="2160" spans="1:69">
      <c r="A2160" t="s">
        <v>299</v>
      </c>
      <c r="B2160" t="s">
        <v>490</v>
      </c>
      <c r="C2160">
        <v>331.19152800000001</v>
      </c>
      <c r="D2160">
        <v>-0.45901199999999998</v>
      </c>
      <c r="E2160" t="s">
        <v>491</v>
      </c>
      <c r="F2160" t="s">
        <v>447</v>
      </c>
      <c r="G2160">
        <v>-14.670277655370599</v>
      </c>
      <c r="H2160">
        <v>28.360298562339899</v>
      </c>
      <c r="I2160">
        <v>-71.2</v>
      </c>
      <c r="J2160" t="s">
        <v>142</v>
      </c>
      <c r="K2160" t="s">
        <v>151</v>
      </c>
      <c r="L2160" t="s">
        <v>303</v>
      </c>
      <c r="M2160">
        <v>0</v>
      </c>
      <c r="N2160">
        <v>0</v>
      </c>
      <c r="O2160">
        <v>0</v>
      </c>
      <c r="P2160">
        <v>0</v>
      </c>
      <c r="R2160" t="s">
        <v>175</v>
      </c>
      <c r="S2160">
        <v>2.8</v>
      </c>
      <c r="T2160">
        <v>120</v>
      </c>
      <c r="U2160" t="b">
        <f>TRUE()</f>
        <v>1</v>
      </c>
      <c r="V2160" t="b">
        <f>TRUE()</f>
        <v>1</v>
      </c>
      <c r="W2160" t="s">
        <v>153</v>
      </c>
      <c r="X2160">
        <v>86.774891938293905</v>
      </c>
      <c r="Y2160">
        <v>5.7890277134373801E-2</v>
      </c>
      <c r="Z2160">
        <v>36.694768904476</v>
      </c>
      <c r="AA2160" t="b">
        <f>FALSE()</f>
        <v>0</v>
      </c>
      <c r="AF2160">
        <v>88.631601000000003</v>
      </c>
      <c r="AG2160">
        <v>86.339917999999997</v>
      </c>
      <c r="AH2160">
        <v>87.090850000000003</v>
      </c>
      <c r="AI2160">
        <v>86.846959999999996</v>
      </c>
      <c r="AJ2160">
        <v>89.188525999999996</v>
      </c>
      <c r="AK2160">
        <v>86.754288000000003</v>
      </c>
      <c r="AV2160">
        <v>62.5</v>
      </c>
      <c r="AW2160">
        <v>62.5</v>
      </c>
      <c r="AX2160">
        <v>62.5</v>
      </c>
      <c r="AY2160">
        <v>62.5</v>
      </c>
      <c r="AZ2160">
        <v>62.5</v>
      </c>
      <c r="BA2160">
        <v>62.5</v>
      </c>
      <c r="BL2160">
        <v>7.0556640625E-2</v>
      </c>
      <c r="BM2160">
        <v>7.0556640625E-2</v>
      </c>
      <c r="BN2160">
        <v>7.0556640625E-2</v>
      </c>
      <c r="BO2160">
        <v>7.0556640625E-2</v>
      </c>
      <c r="BP2160">
        <v>3.52783203125E-2</v>
      </c>
      <c r="BQ2160">
        <v>3.52783203125E-2</v>
      </c>
    </row>
    <row r="2161" spans="1:69">
      <c r="A2161" t="s">
        <v>299</v>
      </c>
      <c r="B2161" t="s">
        <v>490</v>
      </c>
      <c r="C2161">
        <v>331.19152800000001</v>
      </c>
      <c r="D2161">
        <v>-0.45901199999999998</v>
      </c>
      <c r="E2161" t="s">
        <v>491</v>
      </c>
      <c r="F2161" t="s">
        <v>447</v>
      </c>
      <c r="G2161">
        <v>14.670278749898699</v>
      </c>
      <c r="H2161">
        <v>-28.360298264380901</v>
      </c>
      <c r="I2161">
        <v>-71.2</v>
      </c>
      <c r="J2161" t="s">
        <v>142</v>
      </c>
      <c r="K2161" t="s">
        <v>151</v>
      </c>
      <c r="L2161" t="s">
        <v>303</v>
      </c>
      <c r="M2161">
        <v>0</v>
      </c>
      <c r="N2161">
        <v>0</v>
      </c>
      <c r="O2161">
        <v>0</v>
      </c>
      <c r="P2161">
        <v>0</v>
      </c>
      <c r="R2161" t="s">
        <v>175</v>
      </c>
      <c r="S2161">
        <v>2.8</v>
      </c>
      <c r="T2161">
        <v>120</v>
      </c>
      <c r="U2161" t="b">
        <f>TRUE()</f>
        <v>1</v>
      </c>
      <c r="V2161" t="b">
        <f>TRUE()</f>
        <v>1</v>
      </c>
      <c r="W2161" t="s">
        <v>153</v>
      </c>
      <c r="X2161">
        <v>86.774891938293905</v>
      </c>
      <c r="Y2161">
        <v>5.7890277134373801E-2</v>
      </c>
      <c r="Z2161">
        <v>36.694768904476</v>
      </c>
      <c r="AA2161" t="b">
        <f>FALSE()</f>
        <v>0</v>
      </c>
      <c r="AF2161">
        <v>88.631601000000003</v>
      </c>
      <c r="AG2161">
        <v>86.339917999999997</v>
      </c>
      <c r="AH2161">
        <v>87.090850000000003</v>
      </c>
      <c r="AI2161">
        <v>86.846959999999996</v>
      </c>
      <c r="AJ2161">
        <v>89.188525999999996</v>
      </c>
      <c r="AK2161">
        <v>86.754288000000003</v>
      </c>
      <c r="AV2161">
        <v>62.5</v>
      </c>
      <c r="AW2161">
        <v>62.5</v>
      </c>
      <c r="AX2161">
        <v>62.5</v>
      </c>
      <c r="AY2161">
        <v>62.5</v>
      </c>
      <c r="AZ2161">
        <v>62.5</v>
      </c>
      <c r="BA2161">
        <v>62.5</v>
      </c>
      <c r="BL2161">
        <v>7.0556640625E-2</v>
      </c>
      <c r="BM2161">
        <v>7.0556640625E-2</v>
      </c>
      <c r="BN2161">
        <v>7.0556640625E-2</v>
      </c>
      <c r="BO2161">
        <v>7.0556640625E-2</v>
      </c>
      <c r="BP2161">
        <v>3.52783203125E-2</v>
      </c>
      <c r="BQ2161">
        <v>3.52783203125E-2</v>
      </c>
    </row>
    <row r="2162" spans="1:69">
      <c r="A2162" t="s">
        <v>299</v>
      </c>
      <c r="B2162" t="s">
        <v>490</v>
      </c>
      <c r="C2162">
        <v>331.19152800000001</v>
      </c>
      <c r="D2162">
        <v>-0.45901199999999998</v>
      </c>
      <c r="E2162" t="s">
        <v>491</v>
      </c>
      <c r="F2162" t="s">
        <v>447</v>
      </c>
      <c r="G2162">
        <v>-31.8958772521604</v>
      </c>
      <c r="H2162">
        <v>1.4753159328982099</v>
      </c>
      <c r="I2162">
        <v>-71.2</v>
      </c>
      <c r="J2162" t="s">
        <v>142</v>
      </c>
      <c r="K2162" t="s">
        <v>151</v>
      </c>
      <c r="L2162" t="s">
        <v>303</v>
      </c>
      <c r="M2162">
        <v>0</v>
      </c>
      <c r="N2162">
        <v>0</v>
      </c>
      <c r="O2162">
        <v>0</v>
      </c>
      <c r="P2162">
        <v>0</v>
      </c>
      <c r="R2162" t="s">
        <v>175</v>
      </c>
      <c r="S2162">
        <v>2.8</v>
      </c>
      <c r="T2162">
        <v>120</v>
      </c>
      <c r="U2162" t="b">
        <f>TRUE()</f>
        <v>1</v>
      </c>
      <c r="V2162" t="b">
        <f>TRUE()</f>
        <v>1</v>
      </c>
      <c r="W2162" t="s">
        <v>153</v>
      </c>
      <c r="X2162">
        <v>86.774891938293905</v>
      </c>
      <c r="Y2162">
        <v>5.7890277134373801E-2</v>
      </c>
      <c r="Z2162">
        <v>36.694768904476</v>
      </c>
      <c r="AA2162" t="b">
        <f>FALSE()</f>
        <v>0</v>
      </c>
      <c r="AF2162">
        <v>88.631601000000003</v>
      </c>
      <c r="AG2162">
        <v>86.339917999999997</v>
      </c>
      <c r="AH2162">
        <v>87.090850000000003</v>
      </c>
      <c r="AI2162">
        <v>86.846959999999996</v>
      </c>
      <c r="AJ2162">
        <v>89.188525999999996</v>
      </c>
      <c r="AK2162">
        <v>86.754288000000003</v>
      </c>
      <c r="AV2162">
        <v>62.5</v>
      </c>
      <c r="AW2162">
        <v>62.5</v>
      </c>
      <c r="AX2162">
        <v>62.5</v>
      </c>
      <c r="AY2162">
        <v>62.5</v>
      </c>
      <c r="AZ2162">
        <v>62.5</v>
      </c>
      <c r="BA2162">
        <v>62.5</v>
      </c>
      <c r="BL2162">
        <v>7.0556640625E-2</v>
      </c>
      <c r="BM2162">
        <v>7.0556640625E-2</v>
      </c>
      <c r="BN2162">
        <v>7.0556640625E-2</v>
      </c>
      <c r="BO2162">
        <v>7.0556640625E-2</v>
      </c>
      <c r="BP2162">
        <v>3.52783203125E-2</v>
      </c>
      <c r="BQ2162">
        <v>3.52783203125E-2</v>
      </c>
    </row>
    <row r="2163" spans="1:69">
      <c r="A2163" t="s">
        <v>299</v>
      </c>
      <c r="B2163" t="s">
        <v>490</v>
      </c>
      <c r="C2163">
        <v>331.19152800000001</v>
      </c>
      <c r="D2163">
        <v>-0.45901199999999998</v>
      </c>
      <c r="E2163" t="s">
        <v>491</v>
      </c>
      <c r="F2163" t="s">
        <v>447</v>
      </c>
      <c r="G2163">
        <v>-17.225599725223798</v>
      </c>
      <c r="H2163">
        <v>-26.884982958114499</v>
      </c>
      <c r="I2163">
        <v>-71.2</v>
      </c>
      <c r="J2163" t="s">
        <v>142</v>
      </c>
      <c r="K2163" t="s">
        <v>151</v>
      </c>
      <c r="L2163" t="s">
        <v>303</v>
      </c>
      <c r="M2163">
        <v>0</v>
      </c>
      <c r="N2163">
        <v>0</v>
      </c>
      <c r="O2163">
        <v>0</v>
      </c>
      <c r="P2163">
        <v>0</v>
      </c>
      <c r="R2163" t="s">
        <v>175</v>
      </c>
      <c r="S2163">
        <v>2.8</v>
      </c>
      <c r="T2163">
        <v>120</v>
      </c>
      <c r="U2163" t="b">
        <f>TRUE()</f>
        <v>1</v>
      </c>
      <c r="V2163" t="b">
        <f>TRUE()</f>
        <v>1</v>
      </c>
      <c r="W2163" t="s">
        <v>153</v>
      </c>
      <c r="X2163">
        <v>86.774891938293905</v>
      </c>
      <c r="Y2163">
        <v>5.7890277134373801E-2</v>
      </c>
      <c r="Z2163">
        <v>36.694768904476</v>
      </c>
      <c r="AA2163" t="b">
        <f>FALSE()</f>
        <v>0</v>
      </c>
      <c r="AF2163">
        <v>88.631601000000003</v>
      </c>
      <c r="AG2163">
        <v>86.339917999999997</v>
      </c>
      <c r="AH2163">
        <v>87.090850000000003</v>
      </c>
      <c r="AI2163">
        <v>86.846959999999996</v>
      </c>
      <c r="AJ2163">
        <v>89.188525999999996</v>
      </c>
      <c r="AK2163">
        <v>86.754288000000003</v>
      </c>
      <c r="AV2163">
        <v>62.5</v>
      </c>
      <c r="AW2163">
        <v>62.5</v>
      </c>
      <c r="AX2163">
        <v>62.5</v>
      </c>
      <c r="AY2163">
        <v>62.5</v>
      </c>
      <c r="AZ2163">
        <v>62.5</v>
      </c>
      <c r="BA2163">
        <v>62.5</v>
      </c>
      <c r="BL2163">
        <v>7.0556640625E-2</v>
      </c>
      <c r="BM2163">
        <v>7.0556640625E-2</v>
      </c>
      <c r="BN2163">
        <v>7.0556640625E-2</v>
      </c>
      <c r="BO2163">
        <v>7.0556640625E-2</v>
      </c>
      <c r="BP2163">
        <v>3.52783203125E-2</v>
      </c>
      <c r="BQ2163">
        <v>3.52783203125E-2</v>
      </c>
    </row>
    <row r="2164" spans="1:69">
      <c r="A2164" t="s">
        <v>299</v>
      </c>
      <c r="B2164" t="s">
        <v>492</v>
      </c>
      <c r="C2164">
        <v>331.209656</v>
      </c>
      <c r="D2164">
        <v>-8.4162000000000001E-2</v>
      </c>
      <c r="E2164" t="s">
        <v>493</v>
      </c>
      <c r="F2164" t="s">
        <v>494</v>
      </c>
      <c r="G2164">
        <v>-1.80909950281645E-9</v>
      </c>
      <c r="H2164">
        <v>5.8369489818051498E-9</v>
      </c>
      <c r="I2164">
        <v>-87.8</v>
      </c>
      <c r="J2164" t="s">
        <v>142</v>
      </c>
      <c r="K2164" t="s">
        <v>151</v>
      </c>
      <c r="L2164" t="s">
        <v>303</v>
      </c>
      <c r="M2164">
        <v>0</v>
      </c>
      <c r="N2164">
        <v>0</v>
      </c>
      <c r="O2164">
        <v>0</v>
      </c>
      <c r="P2164">
        <v>0</v>
      </c>
      <c r="R2164" t="s">
        <v>175</v>
      </c>
      <c r="S2164">
        <v>2.8</v>
      </c>
      <c r="T2164">
        <v>120</v>
      </c>
      <c r="U2164" t="b">
        <f>TRUE()</f>
        <v>1</v>
      </c>
      <c r="V2164" t="b">
        <f>TRUE()</f>
        <v>1</v>
      </c>
      <c r="W2164" t="s">
        <v>153</v>
      </c>
      <c r="X2164">
        <v>86.779695665480403</v>
      </c>
      <c r="Y2164">
        <v>5.7890277134373801E-2</v>
      </c>
      <c r="Z2164">
        <v>36.694768904476</v>
      </c>
      <c r="AA2164" t="b">
        <f>FALSE()</f>
        <v>0</v>
      </c>
      <c r="AF2164">
        <v>88.631601000000003</v>
      </c>
      <c r="AG2164">
        <v>86.339917999999997</v>
      </c>
      <c r="AH2164">
        <v>87.090850000000003</v>
      </c>
      <c r="AI2164">
        <v>86.846959999999996</v>
      </c>
      <c r="AJ2164">
        <v>89.188525999999996</v>
      </c>
      <c r="AK2164">
        <v>86.754288000000003</v>
      </c>
      <c r="AV2164">
        <v>62.5</v>
      </c>
      <c r="AW2164">
        <v>62.5</v>
      </c>
      <c r="AX2164">
        <v>62.5</v>
      </c>
      <c r="AY2164">
        <v>62.5</v>
      </c>
      <c r="AZ2164">
        <v>62.5</v>
      </c>
      <c r="BA2164">
        <v>62.5</v>
      </c>
      <c r="BL2164">
        <v>7.0556640625E-2</v>
      </c>
      <c r="BM2164">
        <v>7.0556640625E-2</v>
      </c>
      <c r="BN2164">
        <v>7.0556640625E-2</v>
      </c>
      <c r="BO2164">
        <v>7.0556640625E-2</v>
      </c>
      <c r="BP2164">
        <v>3.52783203125E-2</v>
      </c>
      <c r="BQ2164">
        <v>3.52783203125E-2</v>
      </c>
    </row>
    <row r="2165" spans="1:69">
      <c r="A2165" t="s">
        <v>299</v>
      </c>
      <c r="B2165" t="s">
        <v>492</v>
      </c>
      <c r="C2165">
        <v>331.209656</v>
      </c>
      <c r="D2165">
        <v>-8.4162000000000001E-2</v>
      </c>
      <c r="E2165" t="s">
        <v>493</v>
      </c>
      <c r="F2165" t="s">
        <v>494</v>
      </c>
      <c r="G2165">
        <v>17.225598497589498</v>
      </c>
      <c r="H2165">
        <v>26.8849833601138</v>
      </c>
      <c r="I2165">
        <v>-87.8</v>
      </c>
      <c r="J2165" t="s">
        <v>142</v>
      </c>
      <c r="K2165" t="s">
        <v>151</v>
      </c>
      <c r="L2165" t="s">
        <v>303</v>
      </c>
      <c r="M2165">
        <v>0</v>
      </c>
      <c r="N2165">
        <v>0</v>
      </c>
      <c r="O2165">
        <v>0</v>
      </c>
      <c r="P2165">
        <v>0</v>
      </c>
      <c r="R2165" t="s">
        <v>175</v>
      </c>
      <c r="S2165">
        <v>2.8</v>
      </c>
      <c r="T2165">
        <v>120</v>
      </c>
      <c r="U2165" t="b">
        <f>TRUE()</f>
        <v>1</v>
      </c>
      <c r="V2165" t="b">
        <f>TRUE()</f>
        <v>1</v>
      </c>
      <c r="W2165" t="s">
        <v>153</v>
      </c>
      <c r="X2165">
        <v>86.779695665480403</v>
      </c>
      <c r="Y2165">
        <v>5.7890277134373801E-2</v>
      </c>
      <c r="Z2165">
        <v>36.694768904476</v>
      </c>
      <c r="AA2165" t="b">
        <f>FALSE()</f>
        <v>0</v>
      </c>
      <c r="AF2165">
        <v>88.631601000000003</v>
      </c>
      <c r="AG2165">
        <v>86.339917999999997</v>
      </c>
      <c r="AH2165">
        <v>87.090850000000003</v>
      </c>
      <c r="AI2165">
        <v>86.846959999999996</v>
      </c>
      <c r="AJ2165">
        <v>89.188525999999996</v>
      </c>
      <c r="AK2165">
        <v>86.754288000000003</v>
      </c>
      <c r="AV2165">
        <v>62.5</v>
      </c>
      <c r="AW2165">
        <v>62.5</v>
      </c>
      <c r="AX2165">
        <v>62.5</v>
      </c>
      <c r="AY2165">
        <v>62.5</v>
      </c>
      <c r="AZ2165">
        <v>62.5</v>
      </c>
      <c r="BA2165">
        <v>62.5</v>
      </c>
      <c r="BL2165">
        <v>7.0556640625E-2</v>
      </c>
      <c r="BM2165">
        <v>7.0556640625E-2</v>
      </c>
      <c r="BN2165">
        <v>7.0556640625E-2</v>
      </c>
      <c r="BO2165">
        <v>7.0556640625E-2</v>
      </c>
      <c r="BP2165">
        <v>3.52783203125E-2</v>
      </c>
      <c r="BQ2165">
        <v>3.52783203125E-2</v>
      </c>
    </row>
    <row r="2166" spans="1:69">
      <c r="A2166" t="s">
        <v>299</v>
      </c>
      <c r="B2166" t="s">
        <v>492</v>
      </c>
      <c r="C2166">
        <v>331.209656</v>
      </c>
      <c r="D2166">
        <v>-8.4162000000000001E-2</v>
      </c>
      <c r="E2166" t="s">
        <v>493</v>
      </c>
      <c r="F2166" t="s">
        <v>494</v>
      </c>
      <c r="G2166">
        <v>31.895877371927401</v>
      </c>
      <c r="H2166">
        <v>-1.4753145763091999</v>
      </c>
      <c r="I2166">
        <v>-87.8</v>
      </c>
      <c r="J2166" t="s">
        <v>142</v>
      </c>
      <c r="K2166" t="s">
        <v>151</v>
      </c>
      <c r="L2166" t="s">
        <v>303</v>
      </c>
      <c r="M2166">
        <v>0</v>
      </c>
      <c r="N2166">
        <v>0</v>
      </c>
      <c r="O2166">
        <v>0</v>
      </c>
      <c r="P2166">
        <v>0</v>
      </c>
      <c r="R2166" t="s">
        <v>175</v>
      </c>
      <c r="S2166">
        <v>2.8</v>
      </c>
      <c r="T2166">
        <v>120</v>
      </c>
      <c r="U2166" t="b">
        <f>TRUE()</f>
        <v>1</v>
      </c>
      <c r="V2166" t="b">
        <f>TRUE()</f>
        <v>1</v>
      </c>
      <c r="W2166" t="s">
        <v>153</v>
      </c>
      <c r="X2166">
        <v>86.779695665480403</v>
      </c>
      <c r="Y2166">
        <v>5.7890277134373801E-2</v>
      </c>
      <c r="Z2166">
        <v>36.694768904476</v>
      </c>
      <c r="AA2166" t="b">
        <f>FALSE()</f>
        <v>0</v>
      </c>
      <c r="AF2166">
        <v>88.631601000000003</v>
      </c>
      <c r="AG2166">
        <v>86.339917999999997</v>
      </c>
      <c r="AH2166">
        <v>87.090850000000003</v>
      </c>
      <c r="AI2166">
        <v>86.846959999999996</v>
      </c>
      <c r="AJ2166">
        <v>89.188525999999996</v>
      </c>
      <c r="AK2166">
        <v>86.754288000000003</v>
      </c>
      <c r="AV2166">
        <v>62.5</v>
      </c>
      <c r="AW2166">
        <v>62.5</v>
      </c>
      <c r="AX2166">
        <v>62.5</v>
      </c>
      <c r="AY2166">
        <v>62.5</v>
      </c>
      <c r="AZ2166">
        <v>62.5</v>
      </c>
      <c r="BA2166">
        <v>62.5</v>
      </c>
      <c r="BL2166">
        <v>7.0556640625E-2</v>
      </c>
      <c r="BM2166">
        <v>7.0556640625E-2</v>
      </c>
      <c r="BN2166">
        <v>7.0556640625E-2</v>
      </c>
      <c r="BO2166">
        <v>7.0556640625E-2</v>
      </c>
      <c r="BP2166">
        <v>3.52783203125E-2</v>
      </c>
      <c r="BQ2166">
        <v>3.52783203125E-2</v>
      </c>
    </row>
    <row r="2167" spans="1:69">
      <c r="A2167" t="s">
        <v>299</v>
      </c>
      <c r="B2167" t="s">
        <v>492</v>
      </c>
      <c r="C2167">
        <v>331.209656</v>
      </c>
      <c r="D2167">
        <v>-8.4162000000000001E-2</v>
      </c>
      <c r="E2167" t="s">
        <v>493</v>
      </c>
      <c r="F2167" t="s">
        <v>494</v>
      </c>
      <c r="G2167">
        <v>-14.6702776528745</v>
      </c>
      <c r="H2167">
        <v>28.360298562231101</v>
      </c>
      <c r="I2167">
        <v>-87.8</v>
      </c>
      <c r="J2167" t="s">
        <v>142</v>
      </c>
      <c r="K2167" t="s">
        <v>151</v>
      </c>
      <c r="L2167" t="s">
        <v>303</v>
      </c>
      <c r="M2167">
        <v>0</v>
      </c>
      <c r="N2167">
        <v>0</v>
      </c>
      <c r="O2167">
        <v>0</v>
      </c>
      <c r="P2167">
        <v>0</v>
      </c>
      <c r="R2167" t="s">
        <v>175</v>
      </c>
      <c r="S2167">
        <v>2.8</v>
      </c>
      <c r="T2167">
        <v>120</v>
      </c>
      <c r="U2167" t="b">
        <f>TRUE()</f>
        <v>1</v>
      </c>
      <c r="V2167" t="b">
        <f>TRUE()</f>
        <v>1</v>
      </c>
      <c r="W2167" t="s">
        <v>153</v>
      </c>
      <c r="X2167">
        <v>86.779695665480403</v>
      </c>
      <c r="Y2167">
        <v>5.7890277134373801E-2</v>
      </c>
      <c r="Z2167">
        <v>36.694768904476</v>
      </c>
      <c r="AA2167" t="b">
        <f>FALSE()</f>
        <v>0</v>
      </c>
      <c r="AF2167">
        <v>88.631601000000003</v>
      </c>
      <c r="AG2167">
        <v>86.339917999999997</v>
      </c>
      <c r="AH2167">
        <v>87.090850000000003</v>
      </c>
      <c r="AI2167">
        <v>86.846959999999996</v>
      </c>
      <c r="AJ2167">
        <v>89.188525999999996</v>
      </c>
      <c r="AK2167">
        <v>86.754288000000003</v>
      </c>
      <c r="AV2167">
        <v>62.5</v>
      </c>
      <c r="AW2167">
        <v>62.5</v>
      </c>
      <c r="AX2167">
        <v>62.5</v>
      </c>
      <c r="AY2167">
        <v>62.5</v>
      </c>
      <c r="AZ2167">
        <v>62.5</v>
      </c>
      <c r="BA2167">
        <v>62.5</v>
      </c>
      <c r="BL2167">
        <v>7.0556640625E-2</v>
      </c>
      <c r="BM2167">
        <v>7.0556640625E-2</v>
      </c>
      <c r="BN2167">
        <v>7.0556640625E-2</v>
      </c>
      <c r="BO2167">
        <v>7.0556640625E-2</v>
      </c>
      <c r="BP2167">
        <v>3.52783203125E-2</v>
      </c>
      <c r="BQ2167">
        <v>3.52783203125E-2</v>
      </c>
    </row>
    <row r="2168" spans="1:69">
      <c r="A2168" t="s">
        <v>299</v>
      </c>
      <c r="B2168" t="s">
        <v>492</v>
      </c>
      <c r="C2168">
        <v>331.209656</v>
      </c>
      <c r="D2168">
        <v>-8.4162000000000001E-2</v>
      </c>
      <c r="E2168" t="s">
        <v>493</v>
      </c>
      <c r="F2168" t="s">
        <v>494</v>
      </c>
      <c r="G2168">
        <v>14.6702787505857</v>
      </c>
      <c r="H2168">
        <v>-28.3602982682152</v>
      </c>
      <c r="I2168">
        <v>-87.8</v>
      </c>
      <c r="J2168" t="s">
        <v>142</v>
      </c>
      <c r="K2168" t="s">
        <v>151</v>
      </c>
      <c r="L2168" t="s">
        <v>303</v>
      </c>
      <c r="M2168">
        <v>0</v>
      </c>
      <c r="N2168">
        <v>0</v>
      </c>
      <c r="O2168">
        <v>0</v>
      </c>
      <c r="P2168">
        <v>0</v>
      </c>
      <c r="R2168" t="s">
        <v>175</v>
      </c>
      <c r="S2168">
        <v>2.8</v>
      </c>
      <c r="T2168">
        <v>120</v>
      </c>
      <c r="U2168" t="b">
        <f>TRUE()</f>
        <v>1</v>
      </c>
      <c r="V2168" t="b">
        <f>TRUE()</f>
        <v>1</v>
      </c>
      <c r="W2168" t="s">
        <v>153</v>
      </c>
      <c r="X2168">
        <v>86.779695665480403</v>
      </c>
      <c r="Y2168">
        <v>5.7890277134373801E-2</v>
      </c>
      <c r="Z2168">
        <v>36.694768904476</v>
      </c>
      <c r="AA2168" t="b">
        <f>FALSE()</f>
        <v>0</v>
      </c>
      <c r="AF2168">
        <v>88.631601000000003</v>
      </c>
      <c r="AG2168">
        <v>86.339917999999997</v>
      </c>
      <c r="AH2168">
        <v>87.090850000000003</v>
      </c>
      <c r="AI2168">
        <v>86.846959999999996</v>
      </c>
      <c r="AJ2168">
        <v>89.188525999999996</v>
      </c>
      <c r="AK2168">
        <v>86.754288000000003</v>
      </c>
      <c r="AV2168">
        <v>62.5</v>
      </c>
      <c r="AW2168">
        <v>62.5</v>
      </c>
      <c r="AX2168">
        <v>62.5</v>
      </c>
      <c r="AY2168">
        <v>62.5</v>
      </c>
      <c r="AZ2168">
        <v>62.5</v>
      </c>
      <c r="BA2168">
        <v>62.5</v>
      </c>
      <c r="BL2168">
        <v>7.0556640625E-2</v>
      </c>
      <c r="BM2168">
        <v>7.0556640625E-2</v>
      </c>
      <c r="BN2168">
        <v>7.0556640625E-2</v>
      </c>
      <c r="BO2168">
        <v>7.0556640625E-2</v>
      </c>
      <c r="BP2168">
        <v>3.52783203125E-2</v>
      </c>
      <c r="BQ2168">
        <v>3.52783203125E-2</v>
      </c>
    </row>
    <row r="2169" spans="1:69">
      <c r="A2169" t="s">
        <v>299</v>
      </c>
      <c r="B2169" t="s">
        <v>492</v>
      </c>
      <c r="C2169">
        <v>331.209656</v>
      </c>
      <c r="D2169">
        <v>-8.4162000000000001E-2</v>
      </c>
      <c r="E2169" t="s">
        <v>493</v>
      </c>
      <c r="F2169" t="s">
        <v>494</v>
      </c>
      <c r="G2169">
        <v>-31.895877253271099</v>
      </c>
      <c r="H2169">
        <v>1.4753159331838801</v>
      </c>
      <c r="I2169">
        <v>-87.8</v>
      </c>
      <c r="J2169" t="s">
        <v>142</v>
      </c>
      <c r="K2169" t="s">
        <v>151</v>
      </c>
      <c r="L2169" t="s">
        <v>303</v>
      </c>
      <c r="M2169">
        <v>0</v>
      </c>
      <c r="N2169">
        <v>0</v>
      </c>
      <c r="O2169">
        <v>0</v>
      </c>
      <c r="P2169">
        <v>0</v>
      </c>
      <c r="R2169" t="s">
        <v>175</v>
      </c>
      <c r="S2169">
        <v>2.8</v>
      </c>
      <c r="T2169">
        <v>120</v>
      </c>
      <c r="U2169" t="b">
        <f>TRUE()</f>
        <v>1</v>
      </c>
      <c r="V2169" t="b">
        <f>TRUE()</f>
        <v>1</v>
      </c>
      <c r="W2169" t="s">
        <v>153</v>
      </c>
      <c r="X2169">
        <v>86.779695665480403</v>
      </c>
      <c r="Y2169">
        <v>5.7890277134373801E-2</v>
      </c>
      <c r="Z2169">
        <v>36.694768904476</v>
      </c>
      <c r="AA2169" t="b">
        <f>FALSE()</f>
        <v>0</v>
      </c>
      <c r="AF2169">
        <v>88.631601000000003</v>
      </c>
      <c r="AG2169">
        <v>86.339917999999997</v>
      </c>
      <c r="AH2169">
        <v>87.090850000000003</v>
      </c>
      <c r="AI2169">
        <v>86.846959999999996</v>
      </c>
      <c r="AJ2169">
        <v>89.188525999999996</v>
      </c>
      <c r="AK2169">
        <v>86.754288000000003</v>
      </c>
      <c r="AV2169">
        <v>62.5</v>
      </c>
      <c r="AW2169">
        <v>62.5</v>
      </c>
      <c r="AX2169">
        <v>62.5</v>
      </c>
      <c r="AY2169">
        <v>62.5</v>
      </c>
      <c r="AZ2169">
        <v>62.5</v>
      </c>
      <c r="BA2169">
        <v>62.5</v>
      </c>
      <c r="BL2169">
        <v>7.0556640625E-2</v>
      </c>
      <c r="BM2169">
        <v>7.0556640625E-2</v>
      </c>
      <c r="BN2169">
        <v>7.0556640625E-2</v>
      </c>
      <c r="BO2169">
        <v>7.0556640625E-2</v>
      </c>
      <c r="BP2169">
        <v>3.52783203125E-2</v>
      </c>
      <c r="BQ2169">
        <v>3.52783203125E-2</v>
      </c>
    </row>
    <row r="2170" spans="1:69">
      <c r="A2170" t="s">
        <v>299</v>
      </c>
      <c r="B2170" t="s">
        <v>492</v>
      </c>
      <c r="C2170">
        <v>331.209656</v>
      </c>
      <c r="D2170">
        <v>-8.4162000000000001E-2</v>
      </c>
      <c r="E2170" t="s">
        <v>493</v>
      </c>
      <c r="F2170" t="s">
        <v>494</v>
      </c>
      <c r="G2170">
        <v>-17.225599724159</v>
      </c>
      <c r="H2170">
        <v>-26.884982957712101</v>
      </c>
      <c r="I2170">
        <v>-87.8</v>
      </c>
      <c r="J2170" t="s">
        <v>142</v>
      </c>
      <c r="K2170" t="s">
        <v>151</v>
      </c>
      <c r="L2170" t="s">
        <v>303</v>
      </c>
      <c r="M2170">
        <v>0</v>
      </c>
      <c r="N2170">
        <v>0</v>
      </c>
      <c r="O2170">
        <v>0</v>
      </c>
      <c r="P2170">
        <v>0</v>
      </c>
      <c r="R2170" t="s">
        <v>175</v>
      </c>
      <c r="S2170">
        <v>2.8</v>
      </c>
      <c r="T2170">
        <v>120</v>
      </c>
      <c r="U2170" t="b">
        <f>TRUE()</f>
        <v>1</v>
      </c>
      <c r="V2170" t="b">
        <f>TRUE()</f>
        <v>1</v>
      </c>
      <c r="W2170" t="s">
        <v>153</v>
      </c>
      <c r="X2170">
        <v>86.779695665480403</v>
      </c>
      <c r="Y2170">
        <v>5.7890277134373801E-2</v>
      </c>
      <c r="Z2170">
        <v>36.694768904476</v>
      </c>
      <c r="AA2170" t="b">
        <f>FALSE()</f>
        <v>0</v>
      </c>
      <c r="AF2170">
        <v>88.631601000000003</v>
      </c>
      <c r="AG2170">
        <v>86.339917999999997</v>
      </c>
      <c r="AH2170">
        <v>87.090850000000003</v>
      </c>
      <c r="AI2170">
        <v>86.846959999999996</v>
      </c>
      <c r="AJ2170">
        <v>89.188525999999996</v>
      </c>
      <c r="AK2170">
        <v>86.754288000000003</v>
      </c>
      <c r="AV2170">
        <v>62.5</v>
      </c>
      <c r="AW2170">
        <v>62.5</v>
      </c>
      <c r="AX2170">
        <v>62.5</v>
      </c>
      <c r="AY2170">
        <v>62.5</v>
      </c>
      <c r="AZ2170">
        <v>62.5</v>
      </c>
      <c r="BA2170">
        <v>62.5</v>
      </c>
      <c r="BL2170">
        <v>7.0556640625E-2</v>
      </c>
      <c r="BM2170">
        <v>7.0556640625E-2</v>
      </c>
      <c r="BN2170">
        <v>7.0556640625E-2</v>
      </c>
      <c r="BO2170">
        <v>7.0556640625E-2</v>
      </c>
      <c r="BP2170">
        <v>3.52783203125E-2</v>
      </c>
      <c r="BQ2170">
        <v>3.52783203125E-2</v>
      </c>
    </row>
    <row r="2171" spans="1:69">
      <c r="A2171" t="s">
        <v>299</v>
      </c>
      <c r="B2171" t="s">
        <v>495</v>
      </c>
      <c r="C2171">
        <v>331.22387700000002</v>
      </c>
      <c r="D2171">
        <v>1.261E-2</v>
      </c>
      <c r="E2171" t="s">
        <v>496</v>
      </c>
      <c r="F2171" t="s">
        <v>497</v>
      </c>
      <c r="G2171">
        <v>-3.2861490968881101E-9</v>
      </c>
      <c r="H2171">
        <v>6.4758006617022802E-9</v>
      </c>
      <c r="I2171">
        <v>-89.7</v>
      </c>
      <c r="J2171" t="s">
        <v>142</v>
      </c>
      <c r="K2171" t="s">
        <v>151</v>
      </c>
      <c r="L2171" t="s">
        <v>303</v>
      </c>
      <c r="M2171">
        <v>0</v>
      </c>
      <c r="N2171">
        <v>0</v>
      </c>
      <c r="O2171">
        <v>0</v>
      </c>
      <c r="P2171">
        <v>0</v>
      </c>
      <c r="R2171" t="s">
        <v>175</v>
      </c>
      <c r="S2171">
        <v>2.8</v>
      </c>
      <c r="T2171">
        <v>120</v>
      </c>
      <c r="U2171" t="b">
        <f>TRUE()</f>
        <v>1</v>
      </c>
      <c r="V2171" t="b">
        <f>TRUE()</f>
        <v>1</v>
      </c>
      <c r="W2171" t="s">
        <v>153</v>
      </c>
      <c r="X2171">
        <v>86.780245489676403</v>
      </c>
      <c r="Y2171">
        <v>5.7890277134373801E-2</v>
      </c>
      <c r="Z2171">
        <v>36.694768904476</v>
      </c>
      <c r="AA2171" t="b">
        <f>FALSE()</f>
        <v>0</v>
      </c>
      <c r="AF2171">
        <v>88.631601000000003</v>
      </c>
      <c r="AG2171">
        <v>86.339917999999997</v>
      </c>
      <c r="AH2171">
        <v>87.090850000000003</v>
      </c>
      <c r="AI2171">
        <v>86.846959999999996</v>
      </c>
      <c r="AJ2171">
        <v>89.188525999999996</v>
      </c>
      <c r="AK2171">
        <v>86.754288000000003</v>
      </c>
      <c r="AV2171">
        <v>62.5</v>
      </c>
      <c r="AW2171">
        <v>62.5</v>
      </c>
      <c r="AX2171">
        <v>62.5</v>
      </c>
      <c r="AY2171">
        <v>62.5</v>
      </c>
      <c r="AZ2171">
        <v>62.5</v>
      </c>
      <c r="BA2171">
        <v>62.5</v>
      </c>
      <c r="BL2171">
        <v>7.0556640625E-2</v>
      </c>
      <c r="BM2171">
        <v>7.0556640625E-2</v>
      </c>
      <c r="BN2171">
        <v>7.0556640625E-2</v>
      </c>
      <c r="BO2171">
        <v>7.0556640625E-2</v>
      </c>
      <c r="BP2171">
        <v>3.52783203125E-2</v>
      </c>
      <c r="BQ2171">
        <v>3.52783203125E-2</v>
      </c>
    </row>
    <row r="2172" spans="1:69">
      <c r="A2172" t="s">
        <v>299</v>
      </c>
      <c r="B2172" t="s">
        <v>495</v>
      </c>
      <c r="C2172">
        <v>331.22387700000002</v>
      </c>
      <c r="D2172">
        <v>1.261E-2</v>
      </c>
      <c r="E2172" t="s">
        <v>496</v>
      </c>
      <c r="F2172" t="s">
        <v>497</v>
      </c>
      <c r="G2172">
        <v>17.2255984962041</v>
      </c>
      <c r="H2172">
        <v>26.884983362400899</v>
      </c>
      <c r="I2172">
        <v>-89.7</v>
      </c>
      <c r="J2172" t="s">
        <v>142</v>
      </c>
      <c r="K2172" t="s">
        <v>151</v>
      </c>
      <c r="L2172" t="s">
        <v>303</v>
      </c>
      <c r="M2172">
        <v>0</v>
      </c>
      <c r="N2172">
        <v>0</v>
      </c>
      <c r="O2172">
        <v>0</v>
      </c>
      <c r="P2172">
        <v>0</v>
      </c>
      <c r="R2172" t="s">
        <v>175</v>
      </c>
      <c r="S2172">
        <v>2.8</v>
      </c>
      <c r="T2172">
        <v>120</v>
      </c>
      <c r="U2172" t="b">
        <f>TRUE()</f>
        <v>1</v>
      </c>
      <c r="V2172" t="b">
        <f>TRUE()</f>
        <v>1</v>
      </c>
      <c r="W2172" t="s">
        <v>153</v>
      </c>
      <c r="X2172">
        <v>86.780245489676403</v>
      </c>
      <c r="Y2172">
        <v>5.7890277134373801E-2</v>
      </c>
      <c r="Z2172">
        <v>36.694768904476</v>
      </c>
      <c r="AA2172" t="b">
        <f>FALSE()</f>
        <v>0</v>
      </c>
      <c r="AF2172">
        <v>88.631601000000003</v>
      </c>
      <c r="AG2172">
        <v>86.339917999999997</v>
      </c>
      <c r="AH2172">
        <v>87.090850000000003</v>
      </c>
      <c r="AI2172">
        <v>86.846959999999996</v>
      </c>
      <c r="AJ2172">
        <v>89.188525999999996</v>
      </c>
      <c r="AK2172">
        <v>86.754288000000003</v>
      </c>
      <c r="AV2172">
        <v>62.5</v>
      </c>
      <c r="AW2172">
        <v>62.5</v>
      </c>
      <c r="AX2172">
        <v>62.5</v>
      </c>
      <c r="AY2172">
        <v>62.5</v>
      </c>
      <c r="AZ2172">
        <v>62.5</v>
      </c>
      <c r="BA2172">
        <v>62.5</v>
      </c>
      <c r="BL2172">
        <v>7.0556640625E-2</v>
      </c>
      <c r="BM2172">
        <v>7.0556640625E-2</v>
      </c>
      <c r="BN2172">
        <v>7.0556640625E-2</v>
      </c>
      <c r="BO2172">
        <v>7.0556640625E-2</v>
      </c>
      <c r="BP2172">
        <v>3.52783203125E-2</v>
      </c>
      <c r="BQ2172">
        <v>3.52783203125E-2</v>
      </c>
    </row>
    <row r="2173" spans="1:69">
      <c r="A2173" t="s">
        <v>299</v>
      </c>
      <c r="B2173" t="s">
        <v>495</v>
      </c>
      <c r="C2173">
        <v>331.22387700000002</v>
      </c>
      <c r="D2173">
        <v>1.261E-2</v>
      </c>
      <c r="E2173" t="s">
        <v>496</v>
      </c>
      <c r="F2173" t="s">
        <v>497</v>
      </c>
      <c r="G2173">
        <v>31.8958773729121</v>
      </c>
      <c r="H2173">
        <v>-1.4753145763714199</v>
      </c>
      <c r="I2173">
        <v>-89.7</v>
      </c>
      <c r="J2173" t="s">
        <v>142</v>
      </c>
      <c r="K2173" t="s">
        <v>151</v>
      </c>
      <c r="L2173" t="s">
        <v>303</v>
      </c>
      <c r="M2173">
        <v>0</v>
      </c>
      <c r="N2173">
        <v>0</v>
      </c>
      <c r="O2173">
        <v>0</v>
      </c>
      <c r="P2173">
        <v>0</v>
      </c>
      <c r="R2173" t="s">
        <v>175</v>
      </c>
      <c r="S2173">
        <v>2.8</v>
      </c>
      <c r="T2173">
        <v>120</v>
      </c>
      <c r="U2173" t="b">
        <f>TRUE()</f>
        <v>1</v>
      </c>
      <c r="V2173" t="b">
        <f>TRUE()</f>
        <v>1</v>
      </c>
      <c r="W2173" t="s">
        <v>153</v>
      </c>
      <c r="X2173">
        <v>86.780245489676403</v>
      </c>
      <c r="Y2173">
        <v>5.7890277134373801E-2</v>
      </c>
      <c r="Z2173">
        <v>36.694768904476</v>
      </c>
      <c r="AA2173" t="b">
        <f>FALSE()</f>
        <v>0</v>
      </c>
      <c r="AF2173">
        <v>88.631601000000003</v>
      </c>
      <c r="AG2173">
        <v>86.339917999999997</v>
      </c>
      <c r="AH2173">
        <v>87.090850000000003</v>
      </c>
      <c r="AI2173">
        <v>86.846959999999996</v>
      </c>
      <c r="AJ2173">
        <v>89.188525999999996</v>
      </c>
      <c r="AK2173">
        <v>86.754288000000003</v>
      </c>
      <c r="AV2173">
        <v>62.5</v>
      </c>
      <c r="AW2173">
        <v>62.5</v>
      </c>
      <c r="AX2173">
        <v>62.5</v>
      </c>
      <c r="AY2173">
        <v>62.5</v>
      </c>
      <c r="AZ2173">
        <v>62.5</v>
      </c>
      <c r="BA2173">
        <v>62.5</v>
      </c>
      <c r="BL2173">
        <v>7.0556640625E-2</v>
      </c>
      <c r="BM2173">
        <v>7.0556640625E-2</v>
      </c>
      <c r="BN2173">
        <v>7.0556640625E-2</v>
      </c>
      <c r="BO2173">
        <v>7.0556640625E-2</v>
      </c>
      <c r="BP2173">
        <v>3.52783203125E-2</v>
      </c>
      <c r="BQ2173">
        <v>3.52783203125E-2</v>
      </c>
    </row>
    <row r="2174" spans="1:69">
      <c r="A2174" t="s">
        <v>299</v>
      </c>
      <c r="B2174" t="s">
        <v>495</v>
      </c>
      <c r="C2174">
        <v>331.22387700000002</v>
      </c>
      <c r="D2174">
        <v>1.261E-2</v>
      </c>
      <c r="E2174" t="s">
        <v>496</v>
      </c>
      <c r="F2174" t="s">
        <v>497</v>
      </c>
      <c r="G2174">
        <v>-14.670277652073</v>
      </c>
      <c r="H2174">
        <v>28.360298563049501</v>
      </c>
      <c r="I2174">
        <v>-89.7</v>
      </c>
      <c r="J2174" t="s">
        <v>142</v>
      </c>
      <c r="K2174" t="s">
        <v>151</v>
      </c>
      <c r="L2174" t="s">
        <v>303</v>
      </c>
      <c r="M2174">
        <v>0</v>
      </c>
      <c r="N2174">
        <v>0</v>
      </c>
      <c r="O2174">
        <v>0</v>
      </c>
      <c r="P2174">
        <v>0</v>
      </c>
      <c r="R2174" t="s">
        <v>175</v>
      </c>
      <c r="S2174">
        <v>2.8</v>
      </c>
      <c r="T2174">
        <v>120</v>
      </c>
      <c r="U2174" t="b">
        <f>TRUE()</f>
        <v>1</v>
      </c>
      <c r="V2174" t="b">
        <f>TRUE()</f>
        <v>1</v>
      </c>
      <c r="W2174" t="s">
        <v>153</v>
      </c>
      <c r="X2174">
        <v>86.780245489676403</v>
      </c>
      <c r="Y2174">
        <v>5.7890277134373801E-2</v>
      </c>
      <c r="Z2174">
        <v>36.694768904476</v>
      </c>
      <c r="AA2174" t="b">
        <f>FALSE()</f>
        <v>0</v>
      </c>
      <c r="AF2174">
        <v>88.631601000000003</v>
      </c>
      <c r="AG2174">
        <v>86.339917999999997</v>
      </c>
      <c r="AH2174">
        <v>87.090850000000003</v>
      </c>
      <c r="AI2174">
        <v>86.846959999999996</v>
      </c>
      <c r="AJ2174">
        <v>89.188525999999996</v>
      </c>
      <c r="AK2174">
        <v>86.754288000000003</v>
      </c>
      <c r="AV2174">
        <v>62.5</v>
      </c>
      <c r="AW2174">
        <v>62.5</v>
      </c>
      <c r="AX2174">
        <v>62.5</v>
      </c>
      <c r="AY2174">
        <v>62.5</v>
      </c>
      <c r="AZ2174">
        <v>62.5</v>
      </c>
      <c r="BA2174">
        <v>62.5</v>
      </c>
      <c r="BL2174">
        <v>7.0556640625E-2</v>
      </c>
      <c r="BM2174">
        <v>7.0556640625E-2</v>
      </c>
      <c r="BN2174">
        <v>7.0556640625E-2</v>
      </c>
      <c r="BO2174">
        <v>7.0556640625E-2</v>
      </c>
      <c r="BP2174">
        <v>3.52783203125E-2</v>
      </c>
      <c r="BQ2174">
        <v>3.52783203125E-2</v>
      </c>
    </row>
    <row r="2175" spans="1:69">
      <c r="A2175" t="s">
        <v>299</v>
      </c>
      <c r="B2175" t="s">
        <v>495</v>
      </c>
      <c r="C2175">
        <v>331.22387700000002</v>
      </c>
      <c r="D2175">
        <v>1.261E-2</v>
      </c>
      <c r="E2175" t="s">
        <v>496</v>
      </c>
      <c r="F2175" t="s">
        <v>497</v>
      </c>
      <c r="G2175">
        <v>14.6702787500819</v>
      </c>
      <c r="H2175">
        <v>-28.360298265991499</v>
      </c>
      <c r="I2175">
        <v>-89.7</v>
      </c>
      <c r="J2175" t="s">
        <v>142</v>
      </c>
      <c r="K2175" t="s">
        <v>151</v>
      </c>
      <c r="L2175" t="s">
        <v>303</v>
      </c>
      <c r="M2175">
        <v>0</v>
      </c>
      <c r="N2175">
        <v>0</v>
      </c>
      <c r="O2175">
        <v>0</v>
      </c>
      <c r="P2175">
        <v>0</v>
      </c>
      <c r="R2175" t="s">
        <v>175</v>
      </c>
      <c r="S2175">
        <v>2.8</v>
      </c>
      <c r="T2175">
        <v>120</v>
      </c>
      <c r="U2175" t="b">
        <f>TRUE()</f>
        <v>1</v>
      </c>
      <c r="V2175" t="b">
        <f>TRUE()</f>
        <v>1</v>
      </c>
      <c r="W2175" t="s">
        <v>153</v>
      </c>
      <c r="X2175">
        <v>86.780245489676403</v>
      </c>
      <c r="Y2175">
        <v>5.7890277134373801E-2</v>
      </c>
      <c r="Z2175">
        <v>36.694768904476</v>
      </c>
      <c r="AA2175" t="b">
        <f>FALSE()</f>
        <v>0</v>
      </c>
      <c r="AF2175">
        <v>88.631601000000003</v>
      </c>
      <c r="AG2175">
        <v>86.339917999999997</v>
      </c>
      <c r="AH2175">
        <v>87.090850000000003</v>
      </c>
      <c r="AI2175">
        <v>86.846959999999996</v>
      </c>
      <c r="AJ2175">
        <v>89.188525999999996</v>
      </c>
      <c r="AK2175">
        <v>86.754288000000003</v>
      </c>
      <c r="AV2175">
        <v>62.5</v>
      </c>
      <c r="AW2175">
        <v>62.5</v>
      </c>
      <c r="AX2175">
        <v>62.5</v>
      </c>
      <c r="AY2175">
        <v>62.5</v>
      </c>
      <c r="AZ2175">
        <v>62.5</v>
      </c>
      <c r="BA2175">
        <v>62.5</v>
      </c>
      <c r="BL2175">
        <v>7.0556640625E-2</v>
      </c>
      <c r="BM2175">
        <v>7.0556640625E-2</v>
      </c>
      <c r="BN2175">
        <v>7.0556640625E-2</v>
      </c>
      <c r="BO2175">
        <v>7.0556640625E-2</v>
      </c>
      <c r="BP2175">
        <v>3.52783203125E-2</v>
      </c>
      <c r="BQ2175">
        <v>3.52783203125E-2</v>
      </c>
    </row>
    <row r="2176" spans="1:69">
      <c r="A2176" t="s">
        <v>299</v>
      </c>
      <c r="B2176" t="s">
        <v>495</v>
      </c>
      <c r="C2176">
        <v>331.22387700000002</v>
      </c>
      <c r="D2176">
        <v>1.261E-2</v>
      </c>
      <c r="E2176" t="s">
        <v>496</v>
      </c>
      <c r="F2176" t="s">
        <v>497</v>
      </c>
      <c r="G2176">
        <v>-31.895877251210099</v>
      </c>
      <c r="H2176">
        <v>1.4753159336189501</v>
      </c>
      <c r="I2176">
        <v>-89.7</v>
      </c>
      <c r="J2176" t="s">
        <v>142</v>
      </c>
      <c r="K2176" t="s">
        <v>151</v>
      </c>
      <c r="L2176" t="s">
        <v>303</v>
      </c>
      <c r="M2176">
        <v>0</v>
      </c>
      <c r="N2176">
        <v>0</v>
      </c>
      <c r="O2176">
        <v>0</v>
      </c>
      <c r="P2176">
        <v>0</v>
      </c>
      <c r="R2176" t="s">
        <v>175</v>
      </c>
      <c r="S2176">
        <v>2.8</v>
      </c>
      <c r="T2176">
        <v>120</v>
      </c>
      <c r="U2176" t="b">
        <f>TRUE()</f>
        <v>1</v>
      </c>
      <c r="V2176" t="b">
        <f>TRUE()</f>
        <v>1</v>
      </c>
      <c r="W2176" t="s">
        <v>153</v>
      </c>
      <c r="X2176">
        <v>86.780245489676403</v>
      </c>
      <c r="Y2176">
        <v>5.7890277134373801E-2</v>
      </c>
      <c r="Z2176">
        <v>36.694768904476</v>
      </c>
      <c r="AA2176" t="b">
        <f>FALSE()</f>
        <v>0</v>
      </c>
      <c r="AF2176">
        <v>88.631601000000003</v>
      </c>
      <c r="AG2176">
        <v>86.339917999999997</v>
      </c>
      <c r="AH2176">
        <v>87.090850000000003</v>
      </c>
      <c r="AI2176">
        <v>86.846959999999996</v>
      </c>
      <c r="AJ2176">
        <v>89.188525999999996</v>
      </c>
      <c r="AK2176">
        <v>86.754288000000003</v>
      </c>
      <c r="AV2176">
        <v>62.5</v>
      </c>
      <c r="AW2176">
        <v>62.5</v>
      </c>
      <c r="AX2176">
        <v>62.5</v>
      </c>
      <c r="AY2176">
        <v>62.5</v>
      </c>
      <c r="AZ2176">
        <v>62.5</v>
      </c>
      <c r="BA2176">
        <v>62.5</v>
      </c>
      <c r="BL2176">
        <v>7.0556640625E-2</v>
      </c>
      <c r="BM2176">
        <v>7.0556640625E-2</v>
      </c>
      <c r="BN2176">
        <v>7.0556640625E-2</v>
      </c>
      <c r="BO2176">
        <v>7.0556640625E-2</v>
      </c>
      <c r="BP2176">
        <v>3.52783203125E-2</v>
      </c>
      <c r="BQ2176">
        <v>3.52783203125E-2</v>
      </c>
    </row>
    <row r="2177" spans="1:69">
      <c r="A2177" t="s">
        <v>299</v>
      </c>
      <c r="B2177" t="s">
        <v>495</v>
      </c>
      <c r="C2177">
        <v>331.22387700000002</v>
      </c>
      <c r="D2177">
        <v>1.261E-2</v>
      </c>
      <c r="E2177" t="s">
        <v>496</v>
      </c>
      <c r="F2177" t="s">
        <v>497</v>
      </c>
      <c r="G2177">
        <v>-17.225599723918499</v>
      </c>
      <c r="H2177">
        <v>-26.8849829583313</v>
      </c>
      <c r="I2177">
        <v>-89.7</v>
      </c>
      <c r="J2177" t="s">
        <v>142</v>
      </c>
      <c r="K2177" t="s">
        <v>151</v>
      </c>
      <c r="L2177" t="s">
        <v>303</v>
      </c>
      <c r="M2177">
        <v>0</v>
      </c>
      <c r="N2177">
        <v>0</v>
      </c>
      <c r="O2177">
        <v>0</v>
      </c>
      <c r="P2177">
        <v>0</v>
      </c>
      <c r="R2177" t="s">
        <v>175</v>
      </c>
      <c r="S2177">
        <v>2.8</v>
      </c>
      <c r="T2177">
        <v>120</v>
      </c>
      <c r="U2177" t="b">
        <f>TRUE()</f>
        <v>1</v>
      </c>
      <c r="V2177" t="b">
        <f>TRUE()</f>
        <v>1</v>
      </c>
      <c r="W2177" t="s">
        <v>153</v>
      </c>
      <c r="X2177">
        <v>86.780245489676403</v>
      </c>
      <c r="Y2177">
        <v>5.7890277134373801E-2</v>
      </c>
      <c r="Z2177">
        <v>36.694768904476</v>
      </c>
      <c r="AA2177" t="b">
        <f>FALSE()</f>
        <v>0</v>
      </c>
      <c r="AF2177">
        <v>88.631601000000003</v>
      </c>
      <c r="AG2177">
        <v>86.339917999999997</v>
      </c>
      <c r="AH2177">
        <v>87.090850000000003</v>
      </c>
      <c r="AI2177">
        <v>86.846959999999996</v>
      </c>
      <c r="AJ2177">
        <v>89.188525999999996</v>
      </c>
      <c r="AK2177">
        <v>86.754288000000003</v>
      </c>
      <c r="AV2177">
        <v>62.5</v>
      </c>
      <c r="AW2177">
        <v>62.5</v>
      </c>
      <c r="AX2177">
        <v>62.5</v>
      </c>
      <c r="AY2177">
        <v>62.5</v>
      </c>
      <c r="AZ2177">
        <v>62.5</v>
      </c>
      <c r="BA2177">
        <v>62.5</v>
      </c>
      <c r="BL2177">
        <v>7.0556640625E-2</v>
      </c>
      <c r="BM2177">
        <v>7.0556640625E-2</v>
      </c>
      <c r="BN2177">
        <v>7.0556640625E-2</v>
      </c>
      <c r="BO2177">
        <v>7.0556640625E-2</v>
      </c>
      <c r="BP2177">
        <v>3.52783203125E-2</v>
      </c>
      <c r="BQ2177">
        <v>3.52783203125E-2</v>
      </c>
    </row>
    <row r="2178" spans="1:69">
      <c r="A2178" t="s">
        <v>299</v>
      </c>
      <c r="B2178" t="s">
        <v>498</v>
      </c>
      <c r="C2178">
        <v>331.24456800000002</v>
      </c>
      <c r="D2178">
        <v>-0.198961</v>
      </c>
      <c r="E2178" t="s">
        <v>499</v>
      </c>
      <c r="F2178" t="s">
        <v>500</v>
      </c>
      <c r="G2178">
        <v>-2.9426491912900501E-9</v>
      </c>
      <c r="H2178">
        <v>6.6547739523599097E-9</v>
      </c>
      <c r="I2178">
        <v>-87.1</v>
      </c>
      <c r="J2178" t="s">
        <v>142</v>
      </c>
      <c r="K2178" t="s">
        <v>151</v>
      </c>
      <c r="L2178" t="s">
        <v>303</v>
      </c>
      <c r="M2178">
        <v>0</v>
      </c>
      <c r="N2178">
        <v>0</v>
      </c>
      <c r="O2178">
        <v>0</v>
      </c>
      <c r="P2178">
        <v>0</v>
      </c>
      <c r="R2178" t="s">
        <v>175</v>
      </c>
      <c r="S2178">
        <v>2.8</v>
      </c>
      <c r="T2178">
        <v>120</v>
      </c>
      <c r="U2178" t="b">
        <f>TRUE()</f>
        <v>1</v>
      </c>
      <c r="V2178" t="b">
        <f>TRUE()</f>
        <v>1</v>
      </c>
      <c r="W2178" t="s">
        <v>153</v>
      </c>
      <c r="X2178">
        <v>86.779493098671296</v>
      </c>
      <c r="Y2178">
        <v>5.7890277134373801E-2</v>
      </c>
      <c r="Z2178">
        <v>36.694768904476</v>
      </c>
      <c r="AA2178" t="b">
        <f>FALSE()</f>
        <v>0</v>
      </c>
      <c r="AF2178">
        <v>88.631601000000003</v>
      </c>
      <c r="AG2178">
        <v>86.339917999999997</v>
      </c>
      <c r="AH2178">
        <v>87.090850000000003</v>
      </c>
      <c r="AI2178">
        <v>86.846959999999996</v>
      </c>
      <c r="AJ2178">
        <v>89.188525999999996</v>
      </c>
      <c r="AK2178">
        <v>86.754288000000003</v>
      </c>
      <c r="AV2178">
        <v>62.5</v>
      </c>
      <c r="AW2178">
        <v>62.5</v>
      </c>
      <c r="AX2178">
        <v>62.5</v>
      </c>
      <c r="AY2178">
        <v>62.5</v>
      </c>
      <c r="AZ2178">
        <v>62.5</v>
      </c>
      <c r="BA2178">
        <v>62.5</v>
      </c>
      <c r="BL2178">
        <v>7.0556640625E-2</v>
      </c>
      <c r="BM2178">
        <v>7.0556640625E-2</v>
      </c>
      <c r="BN2178">
        <v>7.0556640625E-2</v>
      </c>
      <c r="BO2178">
        <v>7.0556640625E-2</v>
      </c>
      <c r="BP2178">
        <v>3.52783203125E-2</v>
      </c>
      <c r="BQ2178">
        <v>3.52783203125E-2</v>
      </c>
    </row>
    <row r="2179" spans="1:69">
      <c r="A2179" t="s">
        <v>299</v>
      </c>
      <c r="B2179" t="s">
        <v>498</v>
      </c>
      <c r="C2179">
        <v>331.24456800000002</v>
      </c>
      <c r="D2179">
        <v>-0.198961</v>
      </c>
      <c r="E2179" t="s">
        <v>499</v>
      </c>
      <c r="F2179" t="s">
        <v>500</v>
      </c>
      <c r="G2179">
        <v>17.225598494486601</v>
      </c>
      <c r="H2179">
        <v>26.884983362878099</v>
      </c>
      <c r="I2179">
        <v>-87.1</v>
      </c>
      <c r="J2179" t="s">
        <v>142</v>
      </c>
      <c r="K2179" t="s">
        <v>151</v>
      </c>
      <c r="L2179" t="s">
        <v>303</v>
      </c>
      <c r="M2179">
        <v>0</v>
      </c>
      <c r="N2179">
        <v>0</v>
      </c>
      <c r="O2179">
        <v>0</v>
      </c>
      <c r="P2179">
        <v>0</v>
      </c>
      <c r="R2179" t="s">
        <v>175</v>
      </c>
      <c r="S2179">
        <v>2.8</v>
      </c>
      <c r="T2179">
        <v>120</v>
      </c>
      <c r="U2179" t="b">
        <f>TRUE()</f>
        <v>1</v>
      </c>
      <c r="V2179" t="b">
        <f>TRUE()</f>
        <v>1</v>
      </c>
      <c r="W2179" t="s">
        <v>153</v>
      </c>
      <c r="X2179">
        <v>86.779493098671296</v>
      </c>
      <c r="Y2179">
        <v>5.7890277134373801E-2</v>
      </c>
      <c r="Z2179">
        <v>36.694768904476</v>
      </c>
      <c r="AA2179" t="b">
        <f>FALSE()</f>
        <v>0</v>
      </c>
      <c r="AF2179">
        <v>88.631601000000003</v>
      </c>
      <c r="AG2179">
        <v>86.339917999999997</v>
      </c>
      <c r="AH2179">
        <v>87.090850000000003</v>
      </c>
      <c r="AI2179">
        <v>86.846959999999996</v>
      </c>
      <c r="AJ2179">
        <v>89.188525999999996</v>
      </c>
      <c r="AK2179">
        <v>86.754288000000003</v>
      </c>
      <c r="AV2179">
        <v>62.5</v>
      </c>
      <c r="AW2179">
        <v>62.5</v>
      </c>
      <c r="AX2179">
        <v>62.5</v>
      </c>
      <c r="AY2179">
        <v>62.5</v>
      </c>
      <c r="AZ2179">
        <v>62.5</v>
      </c>
      <c r="BA2179">
        <v>62.5</v>
      </c>
      <c r="BL2179">
        <v>7.0556640625E-2</v>
      </c>
      <c r="BM2179">
        <v>7.0556640625E-2</v>
      </c>
      <c r="BN2179">
        <v>7.0556640625E-2</v>
      </c>
      <c r="BO2179">
        <v>7.0556640625E-2</v>
      </c>
      <c r="BP2179">
        <v>3.52783203125E-2</v>
      </c>
      <c r="BQ2179">
        <v>3.52783203125E-2</v>
      </c>
    </row>
    <row r="2180" spans="1:69">
      <c r="A2180" t="s">
        <v>299</v>
      </c>
      <c r="B2180" t="s">
        <v>498</v>
      </c>
      <c r="C2180">
        <v>331.24456800000002</v>
      </c>
      <c r="D2180">
        <v>-0.198961</v>
      </c>
      <c r="E2180" t="s">
        <v>499</v>
      </c>
      <c r="F2180" t="s">
        <v>500</v>
      </c>
      <c r="G2180">
        <v>31.895877372648801</v>
      </c>
      <c r="H2180">
        <v>-1.47531457840205</v>
      </c>
      <c r="I2180">
        <v>-87.1</v>
      </c>
      <c r="J2180" t="s">
        <v>142</v>
      </c>
      <c r="K2180" t="s">
        <v>151</v>
      </c>
      <c r="L2180" t="s">
        <v>303</v>
      </c>
      <c r="M2180">
        <v>0</v>
      </c>
      <c r="N2180">
        <v>0</v>
      </c>
      <c r="O2180">
        <v>0</v>
      </c>
      <c r="P2180">
        <v>0</v>
      </c>
      <c r="R2180" t="s">
        <v>175</v>
      </c>
      <c r="S2180">
        <v>2.8</v>
      </c>
      <c r="T2180">
        <v>120</v>
      </c>
      <c r="U2180" t="b">
        <f>TRUE()</f>
        <v>1</v>
      </c>
      <c r="V2180" t="b">
        <f>TRUE()</f>
        <v>1</v>
      </c>
      <c r="W2180" t="s">
        <v>153</v>
      </c>
      <c r="X2180">
        <v>86.779493098671296</v>
      </c>
      <c r="Y2180">
        <v>5.7890277134373801E-2</v>
      </c>
      <c r="Z2180">
        <v>36.694768904476</v>
      </c>
      <c r="AA2180" t="b">
        <f>FALSE()</f>
        <v>0</v>
      </c>
      <c r="AF2180">
        <v>88.631601000000003</v>
      </c>
      <c r="AG2180">
        <v>86.339917999999997</v>
      </c>
      <c r="AH2180">
        <v>87.090850000000003</v>
      </c>
      <c r="AI2180">
        <v>86.846959999999996</v>
      </c>
      <c r="AJ2180">
        <v>89.188525999999996</v>
      </c>
      <c r="AK2180">
        <v>86.754288000000003</v>
      </c>
      <c r="AV2180">
        <v>62.5</v>
      </c>
      <c r="AW2180">
        <v>62.5</v>
      </c>
      <c r="AX2180">
        <v>62.5</v>
      </c>
      <c r="AY2180">
        <v>62.5</v>
      </c>
      <c r="AZ2180">
        <v>62.5</v>
      </c>
      <c r="BA2180">
        <v>62.5</v>
      </c>
      <c r="BL2180">
        <v>7.0556640625E-2</v>
      </c>
      <c r="BM2180">
        <v>7.0556640625E-2</v>
      </c>
      <c r="BN2180">
        <v>7.0556640625E-2</v>
      </c>
      <c r="BO2180">
        <v>7.0556640625E-2</v>
      </c>
      <c r="BP2180">
        <v>3.52783203125E-2</v>
      </c>
      <c r="BQ2180">
        <v>3.52783203125E-2</v>
      </c>
    </row>
    <row r="2181" spans="1:69">
      <c r="A2181" t="s">
        <v>299</v>
      </c>
      <c r="B2181" t="s">
        <v>498</v>
      </c>
      <c r="C2181">
        <v>331.24456800000002</v>
      </c>
      <c r="D2181">
        <v>-0.198961</v>
      </c>
      <c r="E2181" t="s">
        <v>499</v>
      </c>
      <c r="F2181" t="s">
        <v>500</v>
      </c>
      <c r="G2181">
        <v>-14.6702776537104</v>
      </c>
      <c r="H2181">
        <v>28.3602985636856</v>
      </c>
      <c r="I2181">
        <v>-87.1</v>
      </c>
      <c r="J2181" t="s">
        <v>142</v>
      </c>
      <c r="K2181" t="s">
        <v>151</v>
      </c>
      <c r="L2181" t="s">
        <v>303</v>
      </c>
      <c r="M2181">
        <v>0</v>
      </c>
      <c r="N2181">
        <v>0</v>
      </c>
      <c r="O2181">
        <v>0</v>
      </c>
      <c r="P2181">
        <v>0</v>
      </c>
      <c r="R2181" t="s">
        <v>175</v>
      </c>
      <c r="S2181">
        <v>2.8</v>
      </c>
      <c r="T2181">
        <v>120</v>
      </c>
      <c r="U2181" t="b">
        <f>TRUE()</f>
        <v>1</v>
      </c>
      <c r="V2181" t="b">
        <f>TRUE()</f>
        <v>1</v>
      </c>
      <c r="W2181" t="s">
        <v>153</v>
      </c>
      <c r="X2181">
        <v>86.779493098671296</v>
      </c>
      <c r="Y2181">
        <v>5.7890277134373801E-2</v>
      </c>
      <c r="Z2181">
        <v>36.694768904476</v>
      </c>
      <c r="AA2181" t="b">
        <f>FALSE()</f>
        <v>0</v>
      </c>
      <c r="AF2181">
        <v>88.631601000000003</v>
      </c>
      <c r="AG2181">
        <v>86.339917999999997</v>
      </c>
      <c r="AH2181">
        <v>87.090850000000003</v>
      </c>
      <c r="AI2181">
        <v>86.846959999999996</v>
      </c>
      <c r="AJ2181">
        <v>89.188525999999996</v>
      </c>
      <c r="AK2181">
        <v>86.754288000000003</v>
      </c>
      <c r="AV2181">
        <v>62.5</v>
      </c>
      <c r="AW2181">
        <v>62.5</v>
      </c>
      <c r="AX2181">
        <v>62.5</v>
      </c>
      <c r="AY2181">
        <v>62.5</v>
      </c>
      <c r="AZ2181">
        <v>62.5</v>
      </c>
      <c r="BA2181">
        <v>62.5</v>
      </c>
      <c r="BL2181">
        <v>7.0556640625E-2</v>
      </c>
      <c r="BM2181">
        <v>7.0556640625E-2</v>
      </c>
      <c r="BN2181">
        <v>7.0556640625E-2</v>
      </c>
      <c r="BO2181">
        <v>7.0556640625E-2</v>
      </c>
      <c r="BP2181">
        <v>3.52783203125E-2</v>
      </c>
      <c r="BQ2181">
        <v>3.52783203125E-2</v>
      </c>
    </row>
    <row r="2182" spans="1:69">
      <c r="A2182" t="s">
        <v>299</v>
      </c>
      <c r="B2182" t="s">
        <v>498</v>
      </c>
      <c r="C2182">
        <v>331.24456800000002</v>
      </c>
      <c r="D2182">
        <v>-0.198961</v>
      </c>
      <c r="E2182" t="s">
        <v>499</v>
      </c>
      <c r="F2182" t="s">
        <v>500</v>
      </c>
      <c r="G2182">
        <v>14.6702787509407</v>
      </c>
      <c r="H2182">
        <v>-28.360298265740099</v>
      </c>
      <c r="I2182">
        <v>-87.1</v>
      </c>
      <c r="J2182" t="s">
        <v>142</v>
      </c>
      <c r="K2182" t="s">
        <v>151</v>
      </c>
      <c r="L2182" t="s">
        <v>303</v>
      </c>
      <c r="M2182">
        <v>0</v>
      </c>
      <c r="N2182">
        <v>0</v>
      </c>
      <c r="O2182">
        <v>0</v>
      </c>
      <c r="P2182">
        <v>0</v>
      </c>
      <c r="R2182" t="s">
        <v>175</v>
      </c>
      <c r="S2182">
        <v>2.8</v>
      </c>
      <c r="T2182">
        <v>120</v>
      </c>
      <c r="U2182" t="b">
        <f>TRUE()</f>
        <v>1</v>
      </c>
      <c r="V2182" t="b">
        <f>TRUE()</f>
        <v>1</v>
      </c>
      <c r="W2182" t="s">
        <v>153</v>
      </c>
      <c r="X2182">
        <v>86.779493098671296</v>
      </c>
      <c r="Y2182">
        <v>5.7890277134373801E-2</v>
      </c>
      <c r="Z2182">
        <v>36.694768904476</v>
      </c>
      <c r="AA2182" t="b">
        <f>FALSE()</f>
        <v>0</v>
      </c>
      <c r="AF2182">
        <v>88.631601000000003</v>
      </c>
      <c r="AG2182">
        <v>86.339917999999997</v>
      </c>
      <c r="AH2182">
        <v>87.090850000000003</v>
      </c>
      <c r="AI2182">
        <v>86.846959999999996</v>
      </c>
      <c r="AJ2182">
        <v>89.188525999999996</v>
      </c>
      <c r="AK2182">
        <v>86.754288000000003</v>
      </c>
      <c r="AV2182">
        <v>62.5</v>
      </c>
      <c r="AW2182">
        <v>62.5</v>
      </c>
      <c r="AX2182">
        <v>62.5</v>
      </c>
      <c r="AY2182">
        <v>62.5</v>
      </c>
      <c r="AZ2182">
        <v>62.5</v>
      </c>
      <c r="BA2182">
        <v>62.5</v>
      </c>
      <c r="BL2182">
        <v>7.0556640625E-2</v>
      </c>
      <c r="BM2182">
        <v>7.0556640625E-2</v>
      </c>
      <c r="BN2182">
        <v>7.0556640625E-2</v>
      </c>
      <c r="BO2182">
        <v>7.0556640625E-2</v>
      </c>
      <c r="BP2182">
        <v>3.52783203125E-2</v>
      </c>
      <c r="BQ2182">
        <v>3.52783203125E-2</v>
      </c>
    </row>
    <row r="2183" spans="1:69">
      <c r="A2183" t="s">
        <v>299</v>
      </c>
      <c r="B2183" t="s">
        <v>498</v>
      </c>
      <c r="C2183">
        <v>331.24456800000002</v>
      </c>
      <c r="D2183">
        <v>-0.198961</v>
      </c>
      <c r="E2183" t="s">
        <v>499</v>
      </c>
      <c r="F2183" t="s">
        <v>500</v>
      </c>
      <c r="G2183">
        <v>-31.895877252618401</v>
      </c>
      <c r="H2183">
        <v>1.4753159334641801</v>
      </c>
      <c r="I2183">
        <v>-87.1</v>
      </c>
      <c r="J2183" t="s">
        <v>142</v>
      </c>
      <c r="K2183" t="s">
        <v>151</v>
      </c>
      <c r="L2183" t="s">
        <v>303</v>
      </c>
      <c r="M2183">
        <v>0</v>
      </c>
      <c r="N2183">
        <v>0</v>
      </c>
      <c r="O2183">
        <v>0</v>
      </c>
      <c r="P2183">
        <v>0</v>
      </c>
      <c r="R2183" t="s">
        <v>175</v>
      </c>
      <c r="S2183">
        <v>2.8</v>
      </c>
      <c r="T2183">
        <v>120</v>
      </c>
      <c r="U2183" t="b">
        <f>TRUE()</f>
        <v>1</v>
      </c>
      <c r="V2183" t="b">
        <f>TRUE()</f>
        <v>1</v>
      </c>
      <c r="W2183" t="s">
        <v>153</v>
      </c>
      <c r="X2183">
        <v>86.779493098671296</v>
      </c>
      <c r="Y2183">
        <v>5.7890277134373801E-2</v>
      </c>
      <c r="Z2183">
        <v>36.694768904476</v>
      </c>
      <c r="AA2183" t="b">
        <f>FALSE()</f>
        <v>0</v>
      </c>
      <c r="AF2183">
        <v>88.631601000000003</v>
      </c>
      <c r="AG2183">
        <v>86.339917999999997</v>
      </c>
      <c r="AH2183">
        <v>87.090850000000003</v>
      </c>
      <c r="AI2183">
        <v>86.846959999999996</v>
      </c>
      <c r="AJ2183">
        <v>89.188525999999996</v>
      </c>
      <c r="AK2183">
        <v>86.754288000000003</v>
      </c>
      <c r="AV2183">
        <v>62.5</v>
      </c>
      <c r="AW2183">
        <v>62.5</v>
      </c>
      <c r="AX2183">
        <v>62.5</v>
      </c>
      <c r="AY2183">
        <v>62.5</v>
      </c>
      <c r="AZ2183">
        <v>62.5</v>
      </c>
      <c r="BA2183">
        <v>62.5</v>
      </c>
      <c r="BL2183">
        <v>7.0556640625E-2</v>
      </c>
      <c r="BM2183">
        <v>7.0556640625E-2</v>
      </c>
      <c r="BN2183">
        <v>7.0556640625E-2</v>
      </c>
      <c r="BO2183">
        <v>7.0556640625E-2</v>
      </c>
      <c r="BP2183">
        <v>3.52783203125E-2</v>
      </c>
      <c r="BQ2183">
        <v>3.52783203125E-2</v>
      </c>
    </row>
    <row r="2184" spans="1:69">
      <c r="A2184" t="s">
        <v>299</v>
      </c>
      <c r="B2184" t="s">
        <v>498</v>
      </c>
      <c r="C2184">
        <v>331.24456800000002</v>
      </c>
      <c r="D2184">
        <v>-0.198961</v>
      </c>
      <c r="E2184" t="s">
        <v>499</v>
      </c>
      <c r="F2184" t="s">
        <v>500</v>
      </c>
      <c r="G2184">
        <v>-17.225599726071099</v>
      </c>
      <c r="H2184">
        <v>-26.8849829567752</v>
      </c>
      <c r="I2184">
        <v>-87.1</v>
      </c>
      <c r="J2184" t="s">
        <v>142</v>
      </c>
      <c r="K2184" t="s">
        <v>151</v>
      </c>
      <c r="L2184" t="s">
        <v>303</v>
      </c>
      <c r="M2184">
        <v>0</v>
      </c>
      <c r="N2184">
        <v>0</v>
      </c>
      <c r="O2184">
        <v>0</v>
      </c>
      <c r="P2184">
        <v>0</v>
      </c>
      <c r="R2184" t="s">
        <v>175</v>
      </c>
      <c r="S2184">
        <v>2.8</v>
      </c>
      <c r="T2184">
        <v>120</v>
      </c>
      <c r="U2184" t="b">
        <f>TRUE()</f>
        <v>1</v>
      </c>
      <c r="V2184" t="b">
        <f>TRUE()</f>
        <v>1</v>
      </c>
      <c r="W2184" t="s">
        <v>153</v>
      </c>
      <c r="X2184">
        <v>86.779493098671296</v>
      </c>
      <c r="Y2184">
        <v>5.7890277134373801E-2</v>
      </c>
      <c r="Z2184">
        <v>36.694768904476</v>
      </c>
      <c r="AA2184" t="b">
        <f>FALSE()</f>
        <v>0</v>
      </c>
      <c r="AF2184">
        <v>88.631601000000003</v>
      </c>
      <c r="AG2184">
        <v>86.339917999999997</v>
      </c>
      <c r="AH2184">
        <v>87.090850000000003</v>
      </c>
      <c r="AI2184">
        <v>86.846959999999996</v>
      </c>
      <c r="AJ2184">
        <v>89.188525999999996</v>
      </c>
      <c r="AK2184">
        <v>86.754288000000003</v>
      </c>
      <c r="AV2184">
        <v>62.5</v>
      </c>
      <c r="AW2184">
        <v>62.5</v>
      </c>
      <c r="AX2184">
        <v>62.5</v>
      </c>
      <c r="AY2184">
        <v>62.5</v>
      </c>
      <c r="AZ2184">
        <v>62.5</v>
      </c>
      <c r="BA2184">
        <v>62.5</v>
      </c>
      <c r="BL2184">
        <v>7.0556640625E-2</v>
      </c>
      <c r="BM2184">
        <v>7.0556640625E-2</v>
      </c>
      <c r="BN2184">
        <v>7.0556640625E-2</v>
      </c>
      <c r="BO2184">
        <v>7.0556640625E-2</v>
      </c>
      <c r="BP2184">
        <v>3.52783203125E-2</v>
      </c>
      <c r="BQ2184">
        <v>3.52783203125E-2</v>
      </c>
    </row>
    <row r="2185" spans="1:69">
      <c r="A2185" t="s">
        <v>299</v>
      </c>
      <c r="B2185" t="s">
        <v>501</v>
      </c>
      <c r="C2185">
        <v>331.25070199999999</v>
      </c>
      <c r="D2185">
        <v>-0.44975300000000001</v>
      </c>
      <c r="E2185" t="s">
        <v>502</v>
      </c>
      <c r="F2185" t="s">
        <v>503</v>
      </c>
      <c r="G2185">
        <v>-9.1599974826149296E-10</v>
      </c>
      <c r="H2185">
        <v>7.2299573880358297E-9</v>
      </c>
      <c r="I2185">
        <v>-71.400000000000006</v>
      </c>
      <c r="J2185" t="s">
        <v>142</v>
      </c>
      <c r="K2185" t="s">
        <v>151</v>
      </c>
      <c r="L2185" t="s">
        <v>303</v>
      </c>
      <c r="M2185">
        <v>0</v>
      </c>
      <c r="N2185">
        <v>0</v>
      </c>
      <c r="O2185">
        <v>0</v>
      </c>
      <c r="P2185">
        <v>0</v>
      </c>
      <c r="R2185" t="s">
        <v>175</v>
      </c>
      <c r="S2185">
        <v>2.8</v>
      </c>
      <c r="T2185">
        <v>120</v>
      </c>
      <c r="U2185" t="b">
        <f>TRUE()</f>
        <v>1</v>
      </c>
      <c r="V2185" t="b">
        <f>TRUE()</f>
        <v>1</v>
      </c>
      <c r="W2185" t="s">
        <v>153</v>
      </c>
      <c r="X2185">
        <v>86.774949814525002</v>
      </c>
      <c r="Y2185">
        <v>5.7890277134373801E-2</v>
      </c>
      <c r="Z2185">
        <v>36.694768904476</v>
      </c>
      <c r="AA2185" t="b">
        <f>FALSE()</f>
        <v>0</v>
      </c>
      <c r="AF2185">
        <v>88.631601000000003</v>
      </c>
      <c r="AG2185">
        <v>86.339917999999997</v>
      </c>
      <c r="AH2185">
        <v>87.090850000000003</v>
      </c>
      <c r="AI2185">
        <v>86.846959999999996</v>
      </c>
      <c r="AJ2185">
        <v>89.188525999999996</v>
      </c>
      <c r="AK2185">
        <v>86.754288000000003</v>
      </c>
      <c r="AV2185">
        <v>62.5</v>
      </c>
      <c r="AW2185">
        <v>62.5</v>
      </c>
      <c r="AX2185">
        <v>62.5</v>
      </c>
      <c r="AY2185">
        <v>62.5</v>
      </c>
      <c r="AZ2185">
        <v>62.5</v>
      </c>
      <c r="BA2185">
        <v>62.5</v>
      </c>
      <c r="BL2185">
        <v>7.0556640625E-2</v>
      </c>
      <c r="BM2185">
        <v>7.0556640625E-2</v>
      </c>
      <c r="BN2185">
        <v>7.0556640625E-2</v>
      </c>
      <c r="BO2185">
        <v>7.0556640625E-2</v>
      </c>
      <c r="BP2185">
        <v>3.52783203125E-2</v>
      </c>
      <c r="BQ2185">
        <v>3.52783203125E-2</v>
      </c>
    </row>
    <row r="2186" spans="1:69">
      <c r="A2186" t="s">
        <v>299</v>
      </c>
      <c r="B2186" t="s">
        <v>501</v>
      </c>
      <c r="C2186">
        <v>331.25070199999999</v>
      </c>
      <c r="D2186">
        <v>-0.44975300000000001</v>
      </c>
      <c r="E2186" t="s">
        <v>502</v>
      </c>
      <c r="F2186" t="s">
        <v>503</v>
      </c>
      <c r="G2186">
        <v>17.225598497303299</v>
      </c>
      <c r="H2186">
        <v>26.884983362336801</v>
      </c>
      <c r="I2186">
        <v>-71.400000000000006</v>
      </c>
      <c r="J2186" t="s">
        <v>142</v>
      </c>
      <c r="K2186" t="s">
        <v>151</v>
      </c>
      <c r="L2186" t="s">
        <v>303</v>
      </c>
      <c r="M2186">
        <v>0</v>
      </c>
      <c r="N2186">
        <v>0</v>
      </c>
      <c r="O2186">
        <v>0</v>
      </c>
      <c r="P2186">
        <v>0</v>
      </c>
      <c r="R2186" t="s">
        <v>175</v>
      </c>
      <c r="S2186">
        <v>2.8</v>
      </c>
      <c r="T2186">
        <v>120</v>
      </c>
      <c r="U2186" t="b">
        <f>TRUE()</f>
        <v>1</v>
      </c>
      <c r="V2186" t="b">
        <f>TRUE()</f>
        <v>1</v>
      </c>
      <c r="W2186" t="s">
        <v>153</v>
      </c>
      <c r="X2186">
        <v>86.774949814525002</v>
      </c>
      <c r="Y2186">
        <v>5.7890277134373801E-2</v>
      </c>
      <c r="Z2186">
        <v>36.694768904476</v>
      </c>
      <c r="AA2186" t="b">
        <f>FALSE()</f>
        <v>0</v>
      </c>
      <c r="AF2186">
        <v>88.631601000000003</v>
      </c>
      <c r="AG2186">
        <v>86.339917999999997</v>
      </c>
      <c r="AH2186">
        <v>87.090850000000003</v>
      </c>
      <c r="AI2186">
        <v>86.846959999999996</v>
      </c>
      <c r="AJ2186">
        <v>89.188525999999996</v>
      </c>
      <c r="AK2186">
        <v>86.754288000000003</v>
      </c>
      <c r="AV2186">
        <v>62.5</v>
      </c>
      <c r="AW2186">
        <v>62.5</v>
      </c>
      <c r="AX2186">
        <v>62.5</v>
      </c>
      <c r="AY2186">
        <v>62.5</v>
      </c>
      <c r="AZ2186">
        <v>62.5</v>
      </c>
      <c r="BA2186">
        <v>62.5</v>
      </c>
      <c r="BL2186">
        <v>7.0556640625E-2</v>
      </c>
      <c r="BM2186">
        <v>7.0556640625E-2</v>
      </c>
      <c r="BN2186">
        <v>7.0556640625E-2</v>
      </c>
      <c r="BO2186">
        <v>7.0556640625E-2</v>
      </c>
      <c r="BP2186">
        <v>3.52783203125E-2</v>
      </c>
      <c r="BQ2186">
        <v>3.52783203125E-2</v>
      </c>
    </row>
    <row r="2187" spans="1:69">
      <c r="A2187" t="s">
        <v>299</v>
      </c>
      <c r="B2187" t="s">
        <v>501</v>
      </c>
      <c r="C2187">
        <v>331.25070199999999</v>
      </c>
      <c r="D2187">
        <v>-0.44975300000000001</v>
      </c>
      <c r="E2187" t="s">
        <v>502</v>
      </c>
      <c r="F2187" t="s">
        <v>503</v>
      </c>
      <c r="G2187">
        <v>31.895877373061001</v>
      </c>
      <c r="H2187">
        <v>-1.47531457587679</v>
      </c>
      <c r="I2187">
        <v>-71.400000000000006</v>
      </c>
      <c r="J2187" t="s">
        <v>142</v>
      </c>
      <c r="K2187" t="s">
        <v>151</v>
      </c>
      <c r="L2187" t="s">
        <v>303</v>
      </c>
      <c r="M2187">
        <v>0</v>
      </c>
      <c r="N2187">
        <v>0</v>
      </c>
      <c r="O2187">
        <v>0</v>
      </c>
      <c r="P2187">
        <v>0</v>
      </c>
      <c r="R2187" t="s">
        <v>175</v>
      </c>
      <c r="S2187">
        <v>2.8</v>
      </c>
      <c r="T2187">
        <v>120</v>
      </c>
      <c r="U2187" t="b">
        <f>TRUE()</f>
        <v>1</v>
      </c>
      <c r="V2187" t="b">
        <f>TRUE()</f>
        <v>1</v>
      </c>
      <c r="W2187" t="s">
        <v>153</v>
      </c>
      <c r="X2187">
        <v>86.774949814525002</v>
      </c>
      <c r="Y2187">
        <v>5.7890277134373801E-2</v>
      </c>
      <c r="Z2187">
        <v>36.694768904476</v>
      </c>
      <c r="AA2187" t="b">
        <f>FALSE()</f>
        <v>0</v>
      </c>
      <c r="AF2187">
        <v>88.631601000000003</v>
      </c>
      <c r="AG2187">
        <v>86.339917999999997</v>
      </c>
      <c r="AH2187">
        <v>87.090850000000003</v>
      </c>
      <c r="AI2187">
        <v>86.846959999999996</v>
      </c>
      <c r="AJ2187">
        <v>89.188525999999996</v>
      </c>
      <c r="AK2187">
        <v>86.754288000000003</v>
      </c>
      <c r="AV2187">
        <v>62.5</v>
      </c>
      <c r="AW2187">
        <v>62.5</v>
      </c>
      <c r="AX2187">
        <v>62.5</v>
      </c>
      <c r="AY2187">
        <v>62.5</v>
      </c>
      <c r="AZ2187">
        <v>62.5</v>
      </c>
      <c r="BA2187">
        <v>62.5</v>
      </c>
      <c r="BL2187">
        <v>7.0556640625E-2</v>
      </c>
      <c r="BM2187">
        <v>7.0556640625E-2</v>
      </c>
      <c r="BN2187">
        <v>7.0556640625E-2</v>
      </c>
      <c r="BO2187">
        <v>7.0556640625E-2</v>
      </c>
      <c r="BP2187">
        <v>3.52783203125E-2</v>
      </c>
      <c r="BQ2187">
        <v>3.52783203125E-2</v>
      </c>
    </row>
    <row r="2188" spans="1:69">
      <c r="A2188" t="s">
        <v>299</v>
      </c>
      <c r="B2188" t="s">
        <v>501</v>
      </c>
      <c r="C2188">
        <v>331.25070199999999</v>
      </c>
      <c r="D2188">
        <v>-0.44975300000000001</v>
      </c>
      <c r="E2188" t="s">
        <v>502</v>
      </c>
      <c r="F2188" t="s">
        <v>503</v>
      </c>
      <c r="G2188">
        <v>-14.6702776560691</v>
      </c>
      <c r="H2188">
        <v>28.360298563684001</v>
      </c>
      <c r="I2188">
        <v>-71.400000000000006</v>
      </c>
      <c r="J2188" t="s">
        <v>142</v>
      </c>
      <c r="K2188" t="s">
        <v>151</v>
      </c>
      <c r="L2188" t="s">
        <v>303</v>
      </c>
      <c r="M2188">
        <v>0</v>
      </c>
      <c r="N2188">
        <v>0</v>
      </c>
      <c r="O2188">
        <v>0</v>
      </c>
      <c r="P2188">
        <v>0</v>
      </c>
      <c r="R2188" t="s">
        <v>175</v>
      </c>
      <c r="S2188">
        <v>2.8</v>
      </c>
      <c r="T2188">
        <v>120</v>
      </c>
      <c r="U2188" t="b">
        <f>TRUE()</f>
        <v>1</v>
      </c>
      <c r="V2188" t="b">
        <f>TRUE()</f>
        <v>1</v>
      </c>
      <c r="W2188" t="s">
        <v>153</v>
      </c>
      <c r="X2188">
        <v>86.774949814525002</v>
      </c>
      <c r="Y2188">
        <v>5.7890277134373801E-2</v>
      </c>
      <c r="Z2188">
        <v>36.694768904476</v>
      </c>
      <c r="AA2188" t="b">
        <f>FALSE()</f>
        <v>0</v>
      </c>
      <c r="AF2188">
        <v>88.631601000000003</v>
      </c>
      <c r="AG2188">
        <v>86.339917999999997</v>
      </c>
      <c r="AH2188">
        <v>87.090850000000003</v>
      </c>
      <c r="AI2188">
        <v>86.846959999999996</v>
      </c>
      <c r="AJ2188">
        <v>89.188525999999996</v>
      </c>
      <c r="AK2188">
        <v>86.754288000000003</v>
      </c>
      <c r="AV2188">
        <v>62.5</v>
      </c>
      <c r="AW2188">
        <v>62.5</v>
      </c>
      <c r="AX2188">
        <v>62.5</v>
      </c>
      <c r="AY2188">
        <v>62.5</v>
      </c>
      <c r="AZ2188">
        <v>62.5</v>
      </c>
      <c r="BA2188">
        <v>62.5</v>
      </c>
      <c r="BL2188">
        <v>7.0556640625E-2</v>
      </c>
      <c r="BM2188">
        <v>7.0556640625E-2</v>
      </c>
      <c r="BN2188">
        <v>7.0556640625E-2</v>
      </c>
      <c r="BO2188">
        <v>7.0556640625E-2</v>
      </c>
      <c r="BP2188">
        <v>3.52783203125E-2</v>
      </c>
      <c r="BQ2188">
        <v>3.52783203125E-2</v>
      </c>
    </row>
    <row r="2189" spans="1:69">
      <c r="A2189" t="s">
        <v>299</v>
      </c>
      <c r="B2189" t="s">
        <v>501</v>
      </c>
      <c r="C2189">
        <v>331.25070199999999</v>
      </c>
      <c r="D2189">
        <v>-0.44975300000000001</v>
      </c>
      <c r="E2189" t="s">
        <v>502</v>
      </c>
      <c r="F2189" t="s">
        <v>503</v>
      </c>
      <c r="G2189">
        <v>14.670278747333899</v>
      </c>
      <c r="H2189">
        <v>-28.360298265013899</v>
      </c>
      <c r="I2189">
        <v>-71.400000000000006</v>
      </c>
      <c r="J2189" t="s">
        <v>142</v>
      </c>
      <c r="K2189" t="s">
        <v>151</v>
      </c>
      <c r="L2189" t="s">
        <v>303</v>
      </c>
      <c r="M2189">
        <v>0</v>
      </c>
      <c r="N2189">
        <v>0</v>
      </c>
      <c r="O2189">
        <v>0</v>
      </c>
      <c r="P2189">
        <v>0</v>
      </c>
      <c r="R2189" t="s">
        <v>175</v>
      </c>
      <c r="S2189">
        <v>2.8</v>
      </c>
      <c r="T2189">
        <v>120</v>
      </c>
      <c r="U2189" t="b">
        <f>TRUE()</f>
        <v>1</v>
      </c>
      <c r="V2189" t="b">
        <f>TRUE()</f>
        <v>1</v>
      </c>
      <c r="W2189" t="s">
        <v>153</v>
      </c>
      <c r="X2189">
        <v>86.774949814525002</v>
      </c>
      <c r="Y2189">
        <v>5.7890277134373801E-2</v>
      </c>
      <c r="Z2189">
        <v>36.694768904476</v>
      </c>
      <c r="AA2189" t="b">
        <f>FALSE()</f>
        <v>0</v>
      </c>
      <c r="AF2189">
        <v>88.631601000000003</v>
      </c>
      <c r="AG2189">
        <v>86.339917999999997</v>
      </c>
      <c r="AH2189">
        <v>87.090850000000003</v>
      </c>
      <c r="AI2189">
        <v>86.846959999999996</v>
      </c>
      <c r="AJ2189">
        <v>89.188525999999996</v>
      </c>
      <c r="AK2189">
        <v>86.754288000000003</v>
      </c>
      <c r="AV2189">
        <v>62.5</v>
      </c>
      <c r="AW2189">
        <v>62.5</v>
      </c>
      <c r="AX2189">
        <v>62.5</v>
      </c>
      <c r="AY2189">
        <v>62.5</v>
      </c>
      <c r="AZ2189">
        <v>62.5</v>
      </c>
      <c r="BA2189">
        <v>62.5</v>
      </c>
      <c r="BL2189">
        <v>7.0556640625E-2</v>
      </c>
      <c r="BM2189">
        <v>7.0556640625E-2</v>
      </c>
      <c r="BN2189">
        <v>7.0556640625E-2</v>
      </c>
      <c r="BO2189">
        <v>7.0556640625E-2</v>
      </c>
      <c r="BP2189">
        <v>3.52783203125E-2</v>
      </c>
      <c r="BQ2189">
        <v>3.52783203125E-2</v>
      </c>
    </row>
    <row r="2190" spans="1:69">
      <c r="A2190" t="s">
        <v>299</v>
      </c>
      <c r="B2190" t="s">
        <v>501</v>
      </c>
      <c r="C2190">
        <v>331.25070199999999</v>
      </c>
      <c r="D2190">
        <v>-0.44975300000000001</v>
      </c>
      <c r="E2190" t="s">
        <v>502</v>
      </c>
      <c r="F2190" t="s">
        <v>503</v>
      </c>
      <c r="G2190">
        <v>-31.895877254198499</v>
      </c>
      <c r="H2190">
        <v>1.47531593416379</v>
      </c>
      <c r="I2190">
        <v>-71.400000000000006</v>
      </c>
      <c r="J2190" t="s">
        <v>142</v>
      </c>
      <c r="K2190" t="s">
        <v>151</v>
      </c>
      <c r="L2190" t="s">
        <v>303</v>
      </c>
      <c r="M2190">
        <v>0</v>
      </c>
      <c r="N2190">
        <v>0</v>
      </c>
      <c r="O2190">
        <v>0</v>
      </c>
      <c r="P2190">
        <v>0</v>
      </c>
      <c r="R2190" t="s">
        <v>175</v>
      </c>
      <c r="S2190">
        <v>2.8</v>
      </c>
      <c r="T2190">
        <v>120</v>
      </c>
      <c r="U2190" t="b">
        <f>TRUE()</f>
        <v>1</v>
      </c>
      <c r="V2190" t="b">
        <f>TRUE()</f>
        <v>1</v>
      </c>
      <c r="W2190" t="s">
        <v>153</v>
      </c>
      <c r="X2190">
        <v>86.774949814525002</v>
      </c>
      <c r="Y2190">
        <v>5.7890277134373801E-2</v>
      </c>
      <c r="Z2190">
        <v>36.694768904476</v>
      </c>
      <c r="AA2190" t="b">
        <f>FALSE()</f>
        <v>0</v>
      </c>
      <c r="AF2190">
        <v>88.631601000000003</v>
      </c>
      <c r="AG2190">
        <v>86.339917999999997</v>
      </c>
      <c r="AH2190">
        <v>87.090850000000003</v>
      </c>
      <c r="AI2190">
        <v>86.846959999999996</v>
      </c>
      <c r="AJ2190">
        <v>89.188525999999996</v>
      </c>
      <c r="AK2190">
        <v>86.754288000000003</v>
      </c>
      <c r="AV2190">
        <v>62.5</v>
      </c>
      <c r="AW2190">
        <v>62.5</v>
      </c>
      <c r="AX2190">
        <v>62.5</v>
      </c>
      <c r="AY2190">
        <v>62.5</v>
      </c>
      <c r="AZ2190">
        <v>62.5</v>
      </c>
      <c r="BA2190">
        <v>62.5</v>
      </c>
      <c r="BL2190">
        <v>7.0556640625E-2</v>
      </c>
      <c r="BM2190">
        <v>7.0556640625E-2</v>
      </c>
      <c r="BN2190">
        <v>7.0556640625E-2</v>
      </c>
      <c r="BO2190">
        <v>7.0556640625E-2</v>
      </c>
      <c r="BP2190">
        <v>3.52783203125E-2</v>
      </c>
      <c r="BQ2190">
        <v>3.52783203125E-2</v>
      </c>
    </row>
    <row r="2191" spans="1:69">
      <c r="A2191" t="s">
        <v>299</v>
      </c>
      <c r="B2191" t="s">
        <v>501</v>
      </c>
      <c r="C2191">
        <v>331.25070199999999</v>
      </c>
      <c r="D2191">
        <v>-0.44975300000000001</v>
      </c>
      <c r="E2191" t="s">
        <v>502</v>
      </c>
      <c r="F2191" t="s">
        <v>503</v>
      </c>
      <c r="G2191">
        <v>-17.225599725910801</v>
      </c>
      <c r="H2191">
        <v>-26.884982956834602</v>
      </c>
      <c r="I2191">
        <v>-71.400000000000006</v>
      </c>
      <c r="J2191" t="s">
        <v>142</v>
      </c>
      <c r="K2191" t="s">
        <v>151</v>
      </c>
      <c r="L2191" t="s">
        <v>303</v>
      </c>
      <c r="M2191">
        <v>0</v>
      </c>
      <c r="N2191">
        <v>0</v>
      </c>
      <c r="O2191">
        <v>0</v>
      </c>
      <c r="P2191">
        <v>0</v>
      </c>
      <c r="R2191" t="s">
        <v>175</v>
      </c>
      <c r="S2191">
        <v>2.8</v>
      </c>
      <c r="T2191">
        <v>120</v>
      </c>
      <c r="U2191" t="b">
        <f>TRUE()</f>
        <v>1</v>
      </c>
      <c r="V2191" t="b">
        <f>TRUE()</f>
        <v>1</v>
      </c>
      <c r="W2191" t="s">
        <v>153</v>
      </c>
      <c r="X2191">
        <v>86.774949814525002</v>
      </c>
      <c r="Y2191">
        <v>5.7890277134373801E-2</v>
      </c>
      <c r="Z2191">
        <v>36.694768904476</v>
      </c>
      <c r="AA2191" t="b">
        <f>FALSE()</f>
        <v>0</v>
      </c>
      <c r="AF2191">
        <v>88.631601000000003</v>
      </c>
      <c r="AG2191">
        <v>86.339917999999997</v>
      </c>
      <c r="AH2191">
        <v>87.090850000000003</v>
      </c>
      <c r="AI2191">
        <v>86.846959999999996</v>
      </c>
      <c r="AJ2191">
        <v>89.188525999999996</v>
      </c>
      <c r="AK2191">
        <v>86.754288000000003</v>
      </c>
      <c r="AV2191">
        <v>62.5</v>
      </c>
      <c r="AW2191">
        <v>62.5</v>
      </c>
      <c r="AX2191">
        <v>62.5</v>
      </c>
      <c r="AY2191">
        <v>62.5</v>
      </c>
      <c r="AZ2191">
        <v>62.5</v>
      </c>
      <c r="BA2191">
        <v>62.5</v>
      </c>
      <c r="BL2191">
        <v>7.0556640625E-2</v>
      </c>
      <c r="BM2191">
        <v>7.0556640625E-2</v>
      </c>
      <c r="BN2191">
        <v>7.0556640625E-2</v>
      </c>
      <c r="BO2191">
        <v>7.0556640625E-2</v>
      </c>
      <c r="BP2191">
        <v>3.52783203125E-2</v>
      </c>
      <c r="BQ2191">
        <v>3.52783203125E-2</v>
      </c>
    </row>
    <row r="2192" spans="1:69">
      <c r="A2192" t="s">
        <v>299</v>
      </c>
      <c r="B2192" t="s">
        <v>504</v>
      </c>
      <c r="C2192">
        <v>331.27862499999998</v>
      </c>
      <c r="D2192">
        <v>-0.18827199999999999</v>
      </c>
      <c r="E2192" t="s">
        <v>505</v>
      </c>
      <c r="F2192" t="s">
        <v>506</v>
      </c>
      <c r="G2192">
        <v>-4.3967987916551704E-9</v>
      </c>
      <c r="H2192">
        <v>7.9251868844702397E-9</v>
      </c>
      <c r="I2192">
        <v>-87.5</v>
      </c>
      <c r="J2192" t="s">
        <v>142</v>
      </c>
      <c r="K2192" t="s">
        <v>151</v>
      </c>
      <c r="L2192" t="s">
        <v>303</v>
      </c>
      <c r="M2192">
        <v>0</v>
      </c>
      <c r="N2192">
        <v>0</v>
      </c>
      <c r="O2192">
        <v>0</v>
      </c>
      <c r="P2192">
        <v>0</v>
      </c>
      <c r="R2192" t="s">
        <v>175</v>
      </c>
      <c r="S2192">
        <v>2.8</v>
      </c>
      <c r="T2192">
        <v>120</v>
      </c>
      <c r="U2192" t="b">
        <f>TRUE()</f>
        <v>1</v>
      </c>
      <c r="V2192" t="b">
        <f>TRUE()</f>
        <v>1</v>
      </c>
      <c r="W2192" t="s">
        <v>153</v>
      </c>
      <c r="X2192">
        <v>86.779608851133602</v>
      </c>
      <c r="Y2192">
        <v>5.7890277134373801E-2</v>
      </c>
      <c r="Z2192">
        <v>36.694768904476</v>
      </c>
      <c r="AA2192" t="b">
        <f>FALSE()</f>
        <v>0</v>
      </c>
      <c r="AF2192">
        <v>88.631601000000003</v>
      </c>
      <c r="AG2192">
        <v>86.339917999999997</v>
      </c>
      <c r="AH2192">
        <v>87.090850000000003</v>
      </c>
      <c r="AI2192">
        <v>86.846959999999996</v>
      </c>
      <c r="AJ2192">
        <v>89.188525999999996</v>
      </c>
      <c r="AK2192">
        <v>86.754288000000003</v>
      </c>
      <c r="AV2192">
        <v>62.5</v>
      </c>
      <c r="AW2192">
        <v>62.5</v>
      </c>
      <c r="AX2192">
        <v>62.5</v>
      </c>
      <c r="AY2192">
        <v>62.5</v>
      </c>
      <c r="AZ2192">
        <v>62.5</v>
      </c>
      <c r="BA2192">
        <v>62.5</v>
      </c>
      <c r="BL2192">
        <v>7.0556640625E-2</v>
      </c>
      <c r="BM2192">
        <v>7.0556640625E-2</v>
      </c>
      <c r="BN2192">
        <v>7.0556640625E-2</v>
      </c>
      <c r="BO2192">
        <v>7.0556640625E-2</v>
      </c>
      <c r="BP2192">
        <v>3.52783203125E-2</v>
      </c>
      <c r="BQ2192">
        <v>3.52783203125E-2</v>
      </c>
    </row>
    <row r="2193" spans="1:69">
      <c r="A2193" t="s">
        <v>299</v>
      </c>
      <c r="B2193" t="s">
        <v>504</v>
      </c>
      <c r="C2193">
        <v>331.27862499999998</v>
      </c>
      <c r="D2193">
        <v>-0.18827199999999999</v>
      </c>
      <c r="E2193" t="s">
        <v>505</v>
      </c>
      <c r="F2193" t="s">
        <v>506</v>
      </c>
      <c r="G2193">
        <v>17.2255984951965</v>
      </c>
      <c r="H2193">
        <v>26.8849833631959</v>
      </c>
      <c r="I2193">
        <v>-87.5</v>
      </c>
      <c r="J2193" t="s">
        <v>142</v>
      </c>
      <c r="K2193" t="s">
        <v>151</v>
      </c>
      <c r="L2193" t="s">
        <v>303</v>
      </c>
      <c r="M2193">
        <v>0</v>
      </c>
      <c r="N2193">
        <v>0</v>
      </c>
      <c r="O2193">
        <v>0</v>
      </c>
      <c r="P2193">
        <v>0</v>
      </c>
      <c r="R2193" t="s">
        <v>175</v>
      </c>
      <c r="S2193">
        <v>2.8</v>
      </c>
      <c r="T2193">
        <v>120</v>
      </c>
      <c r="U2193" t="b">
        <f>TRUE()</f>
        <v>1</v>
      </c>
      <c r="V2193" t="b">
        <f>TRUE()</f>
        <v>1</v>
      </c>
      <c r="W2193" t="s">
        <v>153</v>
      </c>
      <c r="X2193">
        <v>86.779608851133602</v>
      </c>
      <c r="Y2193">
        <v>5.7890277134373801E-2</v>
      </c>
      <c r="Z2193">
        <v>36.694768904476</v>
      </c>
      <c r="AA2193" t="b">
        <f>FALSE()</f>
        <v>0</v>
      </c>
      <c r="AF2193">
        <v>88.631601000000003</v>
      </c>
      <c r="AG2193">
        <v>86.339917999999997</v>
      </c>
      <c r="AH2193">
        <v>87.090850000000003</v>
      </c>
      <c r="AI2193">
        <v>86.846959999999996</v>
      </c>
      <c r="AJ2193">
        <v>89.188525999999996</v>
      </c>
      <c r="AK2193">
        <v>86.754288000000003</v>
      </c>
      <c r="AV2193">
        <v>62.5</v>
      </c>
      <c r="AW2193">
        <v>62.5</v>
      </c>
      <c r="AX2193">
        <v>62.5</v>
      </c>
      <c r="AY2193">
        <v>62.5</v>
      </c>
      <c r="AZ2193">
        <v>62.5</v>
      </c>
      <c r="BA2193">
        <v>62.5</v>
      </c>
      <c r="BL2193">
        <v>7.0556640625E-2</v>
      </c>
      <c r="BM2193">
        <v>7.0556640625E-2</v>
      </c>
      <c r="BN2193">
        <v>7.0556640625E-2</v>
      </c>
      <c r="BO2193">
        <v>7.0556640625E-2</v>
      </c>
      <c r="BP2193">
        <v>3.52783203125E-2</v>
      </c>
      <c r="BQ2193">
        <v>3.52783203125E-2</v>
      </c>
    </row>
    <row r="2194" spans="1:69">
      <c r="A2194" t="s">
        <v>299</v>
      </c>
      <c r="B2194" t="s">
        <v>504</v>
      </c>
      <c r="C2194">
        <v>331.27862499999998</v>
      </c>
      <c r="D2194">
        <v>-0.18827199999999999</v>
      </c>
      <c r="E2194" t="s">
        <v>505</v>
      </c>
      <c r="F2194" t="s">
        <v>506</v>
      </c>
      <c r="G2194">
        <v>31.8958773717785</v>
      </c>
      <c r="H2194">
        <v>-1.4753145746442999</v>
      </c>
      <c r="I2194">
        <v>-87.5</v>
      </c>
      <c r="J2194" t="s">
        <v>142</v>
      </c>
      <c r="K2194" t="s">
        <v>151</v>
      </c>
      <c r="L2194" t="s">
        <v>303</v>
      </c>
      <c r="M2194">
        <v>0</v>
      </c>
      <c r="N2194">
        <v>0</v>
      </c>
      <c r="O2194">
        <v>0</v>
      </c>
      <c r="P2194">
        <v>0</v>
      </c>
      <c r="R2194" t="s">
        <v>175</v>
      </c>
      <c r="S2194">
        <v>2.8</v>
      </c>
      <c r="T2194">
        <v>120</v>
      </c>
      <c r="U2194" t="b">
        <f>TRUE()</f>
        <v>1</v>
      </c>
      <c r="V2194" t="b">
        <f>TRUE()</f>
        <v>1</v>
      </c>
      <c r="W2194" t="s">
        <v>153</v>
      </c>
      <c r="X2194">
        <v>86.779608851133602</v>
      </c>
      <c r="Y2194">
        <v>5.7890277134373801E-2</v>
      </c>
      <c r="Z2194">
        <v>36.694768904476</v>
      </c>
      <c r="AA2194" t="b">
        <f>FALSE()</f>
        <v>0</v>
      </c>
      <c r="AF2194">
        <v>88.631601000000003</v>
      </c>
      <c r="AG2194">
        <v>86.339917999999997</v>
      </c>
      <c r="AH2194">
        <v>87.090850000000003</v>
      </c>
      <c r="AI2194">
        <v>86.846959999999996</v>
      </c>
      <c r="AJ2194">
        <v>89.188525999999996</v>
      </c>
      <c r="AK2194">
        <v>86.754288000000003</v>
      </c>
      <c r="AV2194">
        <v>62.5</v>
      </c>
      <c r="AW2194">
        <v>62.5</v>
      </c>
      <c r="AX2194">
        <v>62.5</v>
      </c>
      <c r="AY2194">
        <v>62.5</v>
      </c>
      <c r="AZ2194">
        <v>62.5</v>
      </c>
      <c r="BA2194">
        <v>62.5</v>
      </c>
      <c r="BL2194">
        <v>7.0556640625E-2</v>
      </c>
      <c r="BM2194">
        <v>7.0556640625E-2</v>
      </c>
      <c r="BN2194">
        <v>7.0556640625E-2</v>
      </c>
      <c r="BO2194">
        <v>7.0556640625E-2</v>
      </c>
      <c r="BP2194">
        <v>3.52783203125E-2</v>
      </c>
      <c r="BQ2194">
        <v>3.52783203125E-2</v>
      </c>
    </row>
    <row r="2195" spans="1:69">
      <c r="A2195" t="s">
        <v>299</v>
      </c>
      <c r="B2195" t="s">
        <v>504</v>
      </c>
      <c r="C2195">
        <v>331.27862499999998</v>
      </c>
      <c r="D2195">
        <v>-0.18827199999999999</v>
      </c>
      <c r="E2195" t="s">
        <v>505</v>
      </c>
      <c r="F2195" t="s">
        <v>506</v>
      </c>
      <c r="G2195">
        <v>-14.6702776532867</v>
      </c>
      <c r="H2195">
        <v>28.360298561892801</v>
      </c>
      <c r="I2195">
        <v>-87.5</v>
      </c>
      <c r="J2195" t="s">
        <v>142</v>
      </c>
      <c r="K2195" t="s">
        <v>151</v>
      </c>
      <c r="L2195" t="s">
        <v>303</v>
      </c>
      <c r="M2195">
        <v>0</v>
      </c>
      <c r="N2195">
        <v>0</v>
      </c>
      <c r="O2195">
        <v>0</v>
      </c>
      <c r="P2195">
        <v>0</v>
      </c>
      <c r="R2195" t="s">
        <v>175</v>
      </c>
      <c r="S2195">
        <v>2.8</v>
      </c>
      <c r="T2195">
        <v>120</v>
      </c>
      <c r="U2195" t="b">
        <f>TRUE()</f>
        <v>1</v>
      </c>
      <c r="V2195" t="b">
        <f>TRUE()</f>
        <v>1</v>
      </c>
      <c r="W2195" t="s">
        <v>153</v>
      </c>
      <c r="X2195">
        <v>86.779608851133602</v>
      </c>
      <c r="Y2195">
        <v>5.7890277134373801E-2</v>
      </c>
      <c r="Z2195">
        <v>36.694768904476</v>
      </c>
      <c r="AA2195" t="b">
        <f>FALSE()</f>
        <v>0</v>
      </c>
      <c r="AF2195">
        <v>88.631601000000003</v>
      </c>
      <c r="AG2195">
        <v>86.339917999999997</v>
      </c>
      <c r="AH2195">
        <v>87.090850000000003</v>
      </c>
      <c r="AI2195">
        <v>86.846959999999996</v>
      </c>
      <c r="AJ2195">
        <v>89.188525999999996</v>
      </c>
      <c r="AK2195">
        <v>86.754288000000003</v>
      </c>
      <c r="AV2195">
        <v>62.5</v>
      </c>
      <c r="AW2195">
        <v>62.5</v>
      </c>
      <c r="AX2195">
        <v>62.5</v>
      </c>
      <c r="AY2195">
        <v>62.5</v>
      </c>
      <c r="AZ2195">
        <v>62.5</v>
      </c>
      <c r="BA2195">
        <v>62.5</v>
      </c>
      <c r="BL2195">
        <v>7.0556640625E-2</v>
      </c>
      <c r="BM2195">
        <v>7.0556640625E-2</v>
      </c>
      <c r="BN2195">
        <v>7.0556640625E-2</v>
      </c>
      <c r="BO2195">
        <v>7.0556640625E-2</v>
      </c>
      <c r="BP2195">
        <v>3.52783203125E-2</v>
      </c>
      <c r="BQ2195">
        <v>3.52783203125E-2</v>
      </c>
    </row>
    <row r="2196" spans="1:69">
      <c r="A2196" t="s">
        <v>299</v>
      </c>
      <c r="B2196" t="s">
        <v>504</v>
      </c>
      <c r="C2196">
        <v>331.27862499999998</v>
      </c>
      <c r="D2196">
        <v>-0.18827199999999999</v>
      </c>
      <c r="E2196" t="s">
        <v>505</v>
      </c>
      <c r="F2196" t="s">
        <v>506</v>
      </c>
      <c r="G2196">
        <v>14.670278750711701</v>
      </c>
      <c r="H2196">
        <v>-28.360298266880999</v>
      </c>
      <c r="I2196">
        <v>-87.5</v>
      </c>
      <c r="J2196" t="s">
        <v>142</v>
      </c>
      <c r="K2196" t="s">
        <v>151</v>
      </c>
      <c r="L2196" t="s">
        <v>303</v>
      </c>
      <c r="M2196">
        <v>0</v>
      </c>
      <c r="N2196">
        <v>0</v>
      </c>
      <c r="O2196">
        <v>0</v>
      </c>
      <c r="P2196">
        <v>0</v>
      </c>
      <c r="R2196" t="s">
        <v>175</v>
      </c>
      <c r="S2196">
        <v>2.8</v>
      </c>
      <c r="T2196">
        <v>120</v>
      </c>
      <c r="U2196" t="b">
        <f>TRUE()</f>
        <v>1</v>
      </c>
      <c r="V2196" t="b">
        <f>TRUE()</f>
        <v>1</v>
      </c>
      <c r="W2196" t="s">
        <v>153</v>
      </c>
      <c r="X2196">
        <v>86.779608851133602</v>
      </c>
      <c r="Y2196">
        <v>5.7890277134373801E-2</v>
      </c>
      <c r="Z2196">
        <v>36.694768904476</v>
      </c>
      <c r="AA2196" t="b">
        <f>FALSE()</f>
        <v>0</v>
      </c>
      <c r="AF2196">
        <v>88.631601000000003</v>
      </c>
      <c r="AG2196">
        <v>86.339917999999997</v>
      </c>
      <c r="AH2196">
        <v>87.090850000000003</v>
      </c>
      <c r="AI2196">
        <v>86.846959999999996</v>
      </c>
      <c r="AJ2196">
        <v>89.188525999999996</v>
      </c>
      <c r="AK2196">
        <v>86.754288000000003</v>
      </c>
      <c r="AV2196">
        <v>62.5</v>
      </c>
      <c r="AW2196">
        <v>62.5</v>
      </c>
      <c r="AX2196">
        <v>62.5</v>
      </c>
      <c r="AY2196">
        <v>62.5</v>
      </c>
      <c r="AZ2196">
        <v>62.5</v>
      </c>
      <c r="BA2196">
        <v>62.5</v>
      </c>
      <c r="BL2196">
        <v>7.0556640625E-2</v>
      </c>
      <c r="BM2196">
        <v>7.0556640625E-2</v>
      </c>
      <c r="BN2196">
        <v>7.0556640625E-2</v>
      </c>
      <c r="BO2196">
        <v>7.0556640625E-2</v>
      </c>
      <c r="BP2196">
        <v>3.52783203125E-2</v>
      </c>
      <c r="BQ2196">
        <v>3.52783203125E-2</v>
      </c>
    </row>
    <row r="2197" spans="1:69">
      <c r="A2197" t="s">
        <v>299</v>
      </c>
      <c r="B2197" t="s">
        <v>504</v>
      </c>
      <c r="C2197">
        <v>331.27862499999998</v>
      </c>
      <c r="D2197">
        <v>-0.18827199999999999</v>
      </c>
      <c r="E2197" t="s">
        <v>505</v>
      </c>
      <c r="F2197" t="s">
        <v>506</v>
      </c>
      <c r="G2197">
        <v>-31.895877250866601</v>
      </c>
      <c r="H2197">
        <v>1.4753159311459101</v>
      </c>
      <c r="I2197">
        <v>-87.5</v>
      </c>
      <c r="J2197" t="s">
        <v>142</v>
      </c>
      <c r="K2197" t="s">
        <v>151</v>
      </c>
      <c r="L2197" t="s">
        <v>303</v>
      </c>
      <c r="M2197">
        <v>0</v>
      </c>
      <c r="N2197">
        <v>0</v>
      </c>
      <c r="O2197">
        <v>0</v>
      </c>
      <c r="P2197">
        <v>0</v>
      </c>
      <c r="R2197" t="s">
        <v>175</v>
      </c>
      <c r="S2197">
        <v>2.8</v>
      </c>
      <c r="T2197">
        <v>120</v>
      </c>
      <c r="U2197" t="b">
        <f>TRUE()</f>
        <v>1</v>
      </c>
      <c r="V2197" t="b">
        <f>TRUE()</f>
        <v>1</v>
      </c>
      <c r="W2197" t="s">
        <v>153</v>
      </c>
      <c r="X2197">
        <v>86.779608851133602</v>
      </c>
      <c r="Y2197">
        <v>5.7890277134373801E-2</v>
      </c>
      <c r="Z2197">
        <v>36.694768904476</v>
      </c>
      <c r="AA2197" t="b">
        <f>FALSE()</f>
        <v>0</v>
      </c>
      <c r="AF2197">
        <v>88.631601000000003</v>
      </c>
      <c r="AG2197">
        <v>86.339917999999997</v>
      </c>
      <c r="AH2197">
        <v>87.090850000000003</v>
      </c>
      <c r="AI2197">
        <v>86.846959999999996</v>
      </c>
      <c r="AJ2197">
        <v>89.188525999999996</v>
      </c>
      <c r="AK2197">
        <v>86.754288000000003</v>
      </c>
      <c r="AV2197">
        <v>62.5</v>
      </c>
      <c r="AW2197">
        <v>62.5</v>
      </c>
      <c r="AX2197">
        <v>62.5</v>
      </c>
      <c r="AY2197">
        <v>62.5</v>
      </c>
      <c r="AZ2197">
        <v>62.5</v>
      </c>
      <c r="BA2197">
        <v>62.5</v>
      </c>
      <c r="BL2197">
        <v>7.0556640625E-2</v>
      </c>
      <c r="BM2197">
        <v>7.0556640625E-2</v>
      </c>
      <c r="BN2197">
        <v>7.0556640625E-2</v>
      </c>
      <c r="BO2197">
        <v>7.0556640625E-2</v>
      </c>
      <c r="BP2197">
        <v>3.52783203125E-2</v>
      </c>
      <c r="BQ2197">
        <v>3.52783203125E-2</v>
      </c>
    </row>
    <row r="2198" spans="1:69">
      <c r="A2198" t="s">
        <v>299</v>
      </c>
      <c r="B2198" t="s">
        <v>504</v>
      </c>
      <c r="C2198">
        <v>331.27862499999998</v>
      </c>
      <c r="D2198">
        <v>-0.18827199999999999</v>
      </c>
      <c r="E2198" t="s">
        <v>505</v>
      </c>
      <c r="F2198" t="s">
        <v>506</v>
      </c>
      <c r="G2198">
        <v>-17.225599725258199</v>
      </c>
      <c r="H2198">
        <v>-26.884982958423699</v>
      </c>
      <c r="I2198">
        <v>-87.5</v>
      </c>
      <c r="J2198" t="s">
        <v>142</v>
      </c>
      <c r="K2198" t="s">
        <v>151</v>
      </c>
      <c r="L2198" t="s">
        <v>303</v>
      </c>
      <c r="M2198">
        <v>0</v>
      </c>
      <c r="N2198">
        <v>0</v>
      </c>
      <c r="O2198">
        <v>0</v>
      </c>
      <c r="P2198">
        <v>0</v>
      </c>
      <c r="R2198" t="s">
        <v>175</v>
      </c>
      <c r="S2198">
        <v>2.8</v>
      </c>
      <c r="T2198">
        <v>120</v>
      </c>
      <c r="U2198" t="b">
        <f>TRUE()</f>
        <v>1</v>
      </c>
      <c r="V2198" t="b">
        <f>TRUE()</f>
        <v>1</v>
      </c>
      <c r="W2198" t="s">
        <v>153</v>
      </c>
      <c r="X2198">
        <v>86.779608851133602</v>
      </c>
      <c r="Y2198">
        <v>5.7890277134373801E-2</v>
      </c>
      <c r="Z2198">
        <v>36.694768904476</v>
      </c>
      <c r="AA2198" t="b">
        <f>FALSE()</f>
        <v>0</v>
      </c>
      <c r="AF2198">
        <v>88.631601000000003</v>
      </c>
      <c r="AG2198">
        <v>86.339917999999997</v>
      </c>
      <c r="AH2198">
        <v>87.090850000000003</v>
      </c>
      <c r="AI2198">
        <v>86.846959999999996</v>
      </c>
      <c r="AJ2198">
        <v>89.188525999999996</v>
      </c>
      <c r="AK2198">
        <v>86.754288000000003</v>
      </c>
      <c r="AV2198">
        <v>62.5</v>
      </c>
      <c r="AW2198">
        <v>62.5</v>
      </c>
      <c r="AX2198">
        <v>62.5</v>
      </c>
      <c r="AY2198">
        <v>62.5</v>
      </c>
      <c r="AZ2198">
        <v>62.5</v>
      </c>
      <c r="BA2198">
        <v>62.5</v>
      </c>
      <c r="BL2198">
        <v>7.0556640625E-2</v>
      </c>
      <c r="BM2198">
        <v>7.0556640625E-2</v>
      </c>
      <c r="BN2198">
        <v>7.0556640625E-2</v>
      </c>
      <c r="BO2198">
        <v>7.0556640625E-2</v>
      </c>
      <c r="BP2198">
        <v>3.52783203125E-2</v>
      </c>
      <c r="BQ2198">
        <v>3.52783203125E-2</v>
      </c>
    </row>
    <row r="2199" spans="1:69">
      <c r="A2199" t="s">
        <v>299</v>
      </c>
      <c r="B2199" t="s">
        <v>507</v>
      </c>
      <c r="C2199">
        <v>331.35016000000002</v>
      </c>
      <c r="D2199">
        <v>-0.34622199999999997</v>
      </c>
      <c r="E2199" t="s">
        <v>508</v>
      </c>
      <c r="F2199" t="s">
        <v>509</v>
      </c>
      <c r="G2199">
        <v>-2.37014934862661E-9</v>
      </c>
      <c r="H2199">
        <v>8.1876422810912604E-9</v>
      </c>
      <c r="I2199">
        <v>-65.8</v>
      </c>
      <c r="J2199" t="s">
        <v>142</v>
      </c>
      <c r="K2199" t="s">
        <v>151</v>
      </c>
      <c r="L2199" t="s">
        <v>303</v>
      </c>
      <c r="M2199">
        <v>0</v>
      </c>
      <c r="N2199">
        <v>0</v>
      </c>
      <c r="O2199">
        <v>0</v>
      </c>
      <c r="P2199">
        <v>0</v>
      </c>
      <c r="R2199" t="s">
        <v>175</v>
      </c>
      <c r="S2199">
        <v>2.8</v>
      </c>
      <c r="T2199">
        <v>120</v>
      </c>
      <c r="U2199" t="b">
        <f>TRUE()</f>
        <v>1</v>
      </c>
      <c r="V2199" t="b">
        <f>TRUE()</f>
        <v>1</v>
      </c>
      <c r="W2199" t="s">
        <v>153</v>
      </c>
      <c r="X2199">
        <v>86.773329280052494</v>
      </c>
      <c r="Y2199">
        <v>5.7890277134373801E-2</v>
      </c>
      <c r="Z2199">
        <v>36.694768904476</v>
      </c>
      <c r="AA2199" t="b">
        <f>FALSE()</f>
        <v>0</v>
      </c>
      <c r="AF2199">
        <v>88.631601000000003</v>
      </c>
      <c r="AG2199">
        <v>86.339917999999997</v>
      </c>
      <c r="AH2199">
        <v>87.090850000000003</v>
      </c>
      <c r="AI2199">
        <v>86.846959999999996</v>
      </c>
      <c r="AJ2199">
        <v>89.188525999999996</v>
      </c>
      <c r="AK2199">
        <v>86.754288000000003</v>
      </c>
      <c r="AV2199">
        <v>62.5</v>
      </c>
      <c r="AW2199">
        <v>62.5</v>
      </c>
      <c r="AX2199">
        <v>62.5</v>
      </c>
      <c r="AY2199">
        <v>62.5</v>
      </c>
      <c r="AZ2199">
        <v>62.5</v>
      </c>
      <c r="BA2199">
        <v>62.5</v>
      </c>
      <c r="BL2199">
        <v>7.0556640625E-2</v>
      </c>
      <c r="BM2199">
        <v>7.0556640625E-2</v>
      </c>
      <c r="BN2199">
        <v>7.0556640625E-2</v>
      </c>
      <c r="BO2199">
        <v>7.0556640625E-2</v>
      </c>
      <c r="BP2199">
        <v>3.52783203125E-2</v>
      </c>
      <c r="BQ2199">
        <v>3.52783203125E-2</v>
      </c>
    </row>
    <row r="2200" spans="1:69">
      <c r="A2200" t="s">
        <v>299</v>
      </c>
      <c r="B2200" t="s">
        <v>507</v>
      </c>
      <c r="C2200">
        <v>331.35016000000002</v>
      </c>
      <c r="D2200">
        <v>-0.34622199999999997</v>
      </c>
      <c r="E2200" t="s">
        <v>508</v>
      </c>
      <c r="F2200" t="s">
        <v>509</v>
      </c>
      <c r="G2200">
        <v>17.225598496272799</v>
      </c>
      <c r="H2200">
        <v>26.884983361998</v>
      </c>
      <c r="I2200">
        <v>-65.8</v>
      </c>
      <c r="J2200" t="s">
        <v>142</v>
      </c>
      <c r="K2200" t="s">
        <v>151</v>
      </c>
      <c r="L2200" t="s">
        <v>303</v>
      </c>
      <c r="M2200">
        <v>0</v>
      </c>
      <c r="N2200">
        <v>0</v>
      </c>
      <c r="O2200">
        <v>0</v>
      </c>
      <c r="P2200">
        <v>0</v>
      </c>
      <c r="R2200" t="s">
        <v>175</v>
      </c>
      <c r="S2200">
        <v>2.8</v>
      </c>
      <c r="T2200">
        <v>120</v>
      </c>
      <c r="U2200" t="b">
        <f>TRUE()</f>
        <v>1</v>
      </c>
      <c r="V2200" t="b">
        <f>TRUE()</f>
        <v>1</v>
      </c>
      <c r="W2200" t="s">
        <v>153</v>
      </c>
      <c r="X2200">
        <v>86.773329280052494</v>
      </c>
      <c r="Y2200">
        <v>5.7890277134373801E-2</v>
      </c>
      <c r="Z2200">
        <v>36.694768904476</v>
      </c>
      <c r="AA2200" t="b">
        <f>FALSE()</f>
        <v>0</v>
      </c>
      <c r="AF2200">
        <v>88.631601000000003</v>
      </c>
      <c r="AG2200">
        <v>86.339917999999997</v>
      </c>
      <c r="AH2200">
        <v>87.090850000000003</v>
      </c>
      <c r="AI2200">
        <v>86.846959999999996</v>
      </c>
      <c r="AJ2200">
        <v>89.188525999999996</v>
      </c>
      <c r="AK2200">
        <v>86.754288000000003</v>
      </c>
      <c r="AV2200">
        <v>62.5</v>
      </c>
      <c r="AW2200">
        <v>62.5</v>
      </c>
      <c r="AX2200">
        <v>62.5</v>
      </c>
      <c r="AY2200">
        <v>62.5</v>
      </c>
      <c r="AZ2200">
        <v>62.5</v>
      </c>
      <c r="BA2200">
        <v>62.5</v>
      </c>
      <c r="BL2200">
        <v>7.0556640625E-2</v>
      </c>
      <c r="BM2200">
        <v>7.0556640625E-2</v>
      </c>
      <c r="BN2200">
        <v>7.0556640625E-2</v>
      </c>
      <c r="BO2200">
        <v>7.0556640625E-2</v>
      </c>
      <c r="BP2200">
        <v>3.52783203125E-2</v>
      </c>
      <c r="BQ2200">
        <v>3.52783203125E-2</v>
      </c>
    </row>
    <row r="2201" spans="1:69">
      <c r="A2201" t="s">
        <v>299</v>
      </c>
      <c r="B2201" t="s">
        <v>507</v>
      </c>
      <c r="C2201">
        <v>331.35016000000002</v>
      </c>
      <c r="D2201">
        <v>-0.34622199999999997</v>
      </c>
      <c r="E2201" t="s">
        <v>508</v>
      </c>
      <c r="F2201" t="s">
        <v>509</v>
      </c>
      <c r="G2201">
        <v>31.895877371618301</v>
      </c>
      <c r="H2201">
        <v>-1.4753145742793301</v>
      </c>
      <c r="I2201">
        <v>-65.8</v>
      </c>
      <c r="J2201" t="s">
        <v>142</v>
      </c>
      <c r="K2201" t="s">
        <v>151</v>
      </c>
      <c r="L2201" t="s">
        <v>303</v>
      </c>
      <c r="M2201">
        <v>0</v>
      </c>
      <c r="N2201">
        <v>0</v>
      </c>
      <c r="O2201">
        <v>0</v>
      </c>
      <c r="P2201">
        <v>0</v>
      </c>
      <c r="R2201" t="s">
        <v>175</v>
      </c>
      <c r="S2201">
        <v>2.8</v>
      </c>
      <c r="T2201">
        <v>120</v>
      </c>
      <c r="U2201" t="b">
        <f>TRUE()</f>
        <v>1</v>
      </c>
      <c r="V2201" t="b">
        <f>TRUE()</f>
        <v>1</v>
      </c>
      <c r="W2201" t="s">
        <v>153</v>
      </c>
      <c r="X2201">
        <v>86.773329280052494</v>
      </c>
      <c r="Y2201">
        <v>5.7890277134373801E-2</v>
      </c>
      <c r="Z2201">
        <v>36.694768904476</v>
      </c>
      <c r="AA2201" t="b">
        <f>FALSE()</f>
        <v>0</v>
      </c>
      <c r="AF2201">
        <v>88.631601000000003</v>
      </c>
      <c r="AG2201">
        <v>86.339917999999997</v>
      </c>
      <c r="AH2201">
        <v>87.090850000000003</v>
      </c>
      <c r="AI2201">
        <v>86.846959999999996</v>
      </c>
      <c r="AJ2201">
        <v>89.188525999999996</v>
      </c>
      <c r="AK2201">
        <v>86.754288000000003</v>
      </c>
      <c r="AV2201">
        <v>62.5</v>
      </c>
      <c r="AW2201">
        <v>62.5</v>
      </c>
      <c r="AX2201">
        <v>62.5</v>
      </c>
      <c r="AY2201">
        <v>62.5</v>
      </c>
      <c r="AZ2201">
        <v>62.5</v>
      </c>
      <c r="BA2201">
        <v>62.5</v>
      </c>
      <c r="BL2201">
        <v>7.0556640625E-2</v>
      </c>
      <c r="BM2201">
        <v>7.0556640625E-2</v>
      </c>
      <c r="BN2201">
        <v>7.0556640625E-2</v>
      </c>
      <c r="BO2201">
        <v>7.0556640625E-2</v>
      </c>
      <c r="BP2201">
        <v>3.52783203125E-2</v>
      </c>
      <c r="BQ2201">
        <v>3.52783203125E-2</v>
      </c>
    </row>
    <row r="2202" spans="1:69">
      <c r="A2202" t="s">
        <v>299</v>
      </c>
      <c r="B2202" t="s">
        <v>507</v>
      </c>
      <c r="C2202">
        <v>331.35016000000002</v>
      </c>
      <c r="D2202">
        <v>-0.34622199999999997</v>
      </c>
      <c r="E2202" t="s">
        <v>508</v>
      </c>
      <c r="F2202" t="s">
        <v>509</v>
      </c>
      <c r="G2202">
        <v>-14.6702776527142</v>
      </c>
      <c r="H2202">
        <v>28.360298564775199</v>
      </c>
      <c r="I2202">
        <v>-65.8</v>
      </c>
      <c r="J2202" t="s">
        <v>142</v>
      </c>
      <c r="K2202" t="s">
        <v>151</v>
      </c>
      <c r="L2202" t="s">
        <v>303</v>
      </c>
      <c r="M2202">
        <v>0</v>
      </c>
      <c r="N2202">
        <v>0</v>
      </c>
      <c r="O2202">
        <v>0</v>
      </c>
      <c r="P2202">
        <v>0</v>
      </c>
      <c r="R2202" t="s">
        <v>175</v>
      </c>
      <c r="S2202">
        <v>2.8</v>
      </c>
      <c r="T2202">
        <v>120</v>
      </c>
      <c r="U2202" t="b">
        <f>TRUE()</f>
        <v>1</v>
      </c>
      <c r="V2202" t="b">
        <f>TRUE()</f>
        <v>1</v>
      </c>
      <c r="W2202" t="s">
        <v>153</v>
      </c>
      <c r="X2202">
        <v>86.773329280052494</v>
      </c>
      <c r="Y2202">
        <v>5.7890277134373801E-2</v>
      </c>
      <c r="Z2202">
        <v>36.694768904476</v>
      </c>
      <c r="AA2202" t="b">
        <f>FALSE()</f>
        <v>0</v>
      </c>
      <c r="AF2202">
        <v>88.631601000000003</v>
      </c>
      <c r="AG2202">
        <v>86.339917999999997</v>
      </c>
      <c r="AH2202">
        <v>87.090850000000003</v>
      </c>
      <c r="AI2202">
        <v>86.846959999999996</v>
      </c>
      <c r="AJ2202">
        <v>89.188525999999996</v>
      </c>
      <c r="AK2202">
        <v>86.754288000000003</v>
      </c>
      <c r="AV2202">
        <v>62.5</v>
      </c>
      <c r="AW2202">
        <v>62.5</v>
      </c>
      <c r="AX2202">
        <v>62.5</v>
      </c>
      <c r="AY2202">
        <v>62.5</v>
      </c>
      <c r="AZ2202">
        <v>62.5</v>
      </c>
      <c r="BA2202">
        <v>62.5</v>
      </c>
      <c r="BL2202">
        <v>7.0556640625E-2</v>
      </c>
      <c r="BM2202">
        <v>7.0556640625E-2</v>
      </c>
      <c r="BN2202">
        <v>7.0556640625E-2</v>
      </c>
      <c r="BO2202">
        <v>7.0556640625E-2</v>
      </c>
      <c r="BP2202">
        <v>3.52783203125E-2</v>
      </c>
      <c r="BQ2202">
        <v>3.52783203125E-2</v>
      </c>
    </row>
    <row r="2203" spans="1:69">
      <c r="A2203" t="s">
        <v>299</v>
      </c>
      <c r="B2203" t="s">
        <v>507</v>
      </c>
      <c r="C2203">
        <v>331.35016000000002</v>
      </c>
      <c r="D2203">
        <v>-0.34622199999999997</v>
      </c>
      <c r="E2203" t="s">
        <v>508</v>
      </c>
      <c r="F2203" t="s">
        <v>509</v>
      </c>
      <c r="G2203">
        <v>14.6702787509521</v>
      </c>
      <c r="H2203">
        <v>-28.360298264537501</v>
      </c>
      <c r="I2203">
        <v>-65.8</v>
      </c>
      <c r="J2203" t="s">
        <v>142</v>
      </c>
      <c r="K2203" t="s">
        <v>151</v>
      </c>
      <c r="L2203" t="s">
        <v>303</v>
      </c>
      <c r="M2203">
        <v>0</v>
      </c>
      <c r="N2203">
        <v>0</v>
      </c>
      <c r="O2203">
        <v>0</v>
      </c>
      <c r="P2203">
        <v>0</v>
      </c>
      <c r="R2203" t="s">
        <v>175</v>
      </c>
      <c r="S2203">
        <v>2.8</v>
      </c>
      <c r="T2203">
        <v>120</v>
      </c>
      <c r="U2203" t="b">
        <f>TRUE()</f>
        <v>1</v>
      </c>
      <c r="V2203" t="b">
        <f>TRUE()</f>
        <v>1</v>
      </c>
      <c r="W2203" t="s">
        <v>153</v>
      </c>
      <c r="X2203">
        <v>86.773329280052494</v>
      </c>
      <c r="Y2203">
        <v>5.7890277134373801E-2</v>
      </c>
      <c r="Z2203">
        <v>36.694768904476</v>
      </c>
      <c r="AA2203" t="b">
        <f>FALSE()</f>
        <v>0</v>
      </c>
      <c r="AF2203">
        <v>88.631601000000003</v>
      </c>
      <c r="AG2203">
        <v>86.339917999999997</v>
      </c>
      <c r="AH2203">
        <v>87.090850000000003</v>
      </c>
      <c r="AI2203">
        <v>86.846959999999996</v>
      </c>
      <c r="AJ2203">
        <v>89.188525999999996</v>
      </c>
      <c r="AK2203">
        <v>86.754288000000003</v>
      </c>
      <c r="AV2203">
        <v>62.5</v>
      </c>
      <c r="AW2203">
        <v>62.5</v>
      </c>
      <c r="AX2203">
        <v>62.5</v>
      </c>
      <c r="AY2203">
        <v>62.5</v>
      </c>
      <c r="AZ2203">
        <v>62.5</v>
      </c>
      <c r="BA2203">
        <v>62.5</v>
      </c>
      <c r="BL2203">
        <v>7.0556640625E-2</v>
      </c>
      <c r="BM2203">
        <v>7.0556640625E-2</v>
      </c>
      <c r="BN2203">
        <v>7.0556640625E-2</v>
      </c>
      <c r="BO2203">
        <v>7.0556640625E-2</v>
      </c>
      <c r="BP2203">
        <v>3.52783203125E-2</v>
      </c>
      <c r="BQ2203">
        <v>3.52783203125E-2</v>
      </c>
    </row>
    <row r="2204" spans="1:69">
      <c r="A2204" t="s">
        <v>299</v>
      </c>
      <c r="B2204" t="s">
        <v>507</v>
      </c>
      <c r="C2204">
        <v>331.35016000000002</v>
      </c>
      <c r="D2204">
        <v>-0.34622199999999997</v>
      </c>
      <c r="E2204" t="s">
        <v>508</v>
      </c>
      <c r="F2204" t="s">
        <v>509</v>
      </c>
      <c r="G2204">
        <v>-31.895877252229099</v>
      </c>
      <c r="H2204">
        <v>1.4753159347042699</v>
      </c>
      <c r="I2204">
        <v>-65.8</v>
      </c>
      <c r="J2204" t="s">
        <v>142</v>
      </c>
      <c r="K2204" t="s">
        <v>151</v>
      </c>
      <c r="L2204" t="s">
        <v>303</v>
      </c>
      <c r="M2204">
        <v>0</v>
      </c>
      <c r="N2204">
        <v>0</v>
      </c>
      <c r="O2204">
        <v>0</v>
      </c>
      <c r="P2204">
        <v>0</v>
      </c>
      <c r="R2204" t="s">
        <v>175</v>
      </c>
      <c r="S2204">
        <v>2.8</v>
      </c>
      <c r="T2204">
        <v>120</v>
      </c>
      <c r="U2204" t="b">
        <f>TRUE()</f>
        <v>1</v>
      </c>
      <c r="V2204" t="b">
        <f>TRUE()</f>
        <v>1</v>
      </c>
      <c r="W2204" t="s">
        <v>153</v>
      </c>
      <c r="X2204">
        <v>86.773329280052494</v>
      </c>
      <c r="Y2204">
        <v>5.7890277134373801E-2</v>
      </c>
      <c r="Z2204">
        <v>36.694768904476</v>
      </c>
      <c r="AA2204" t="b">
        <f>FALSE()</f>
        <v>0</v>
      </c>
      <c r="AF2204">
        <v>88.631601000000003</v>
      </c>
      <c r="AG2204">
        <v>86.339917999999997</v>
      </c>
      <c r="AH2204">
        <v>87.090850000000003</v>
      </c>
      <c r="AI2204">
        <v>86.846959999999996</v>
      </c>
      <c r="AJ2204">
        <v>89.188525999999996</v>
      </c>
      <c r="AK2204">
        <v>86.754288000000003</v>
      </c>
      <c r="AV2204">
        <v>62.5</v>
      </c>
      <c r="AW2204">
        <v>62.5</v>
      </c>
      <c r="AX2204">
        <v>62.5</v>
      </c>
      <c r="AY2204">
        <v>62.5</v>
      </c>
      <c r="AZ2204">
        <v>62.5</v>
      </c>
      <c r="BA2204">
        <v>62.5</v>
      </c>
      <c r="BL2204">
        <v>7.0556640625E-2</v>
      </c>
      <c r="BM2204">
        <v>7.0556640625E-2</v>
      </c>
      <c r="BN2204">
        <v>7.0556640625E-2</v>
      </c>
      <c r="BO2204">
        <v>7.0556640625E-2</v>
      </c>
      <c r="BP2204">
        <v>3.52783203125E-2</v>
      </c>
      <c r="BQ2204">
        <v>3.52783203125E-2</v>
      </c>
    </row>
    <row r="2205" spans="1:69">
      <c r="A2205" t="s">
        <v>299</v>
      </c>
      <c r="B2205" t="s">
        <v>507</v>
      </c>
      <c r="C2205">
        <v>331.35016000000002</v>
      </c>
      <c r="D2205">
        <v>-0.34622199999999997</v>
      </c>
      <c r="E2205" t="s">
        <v>508</v>
      </c>
      <c r="F2205" t="s">
        <v>509</v>
      </c>
      <c r="G2205">
        <v>-17.225599724193302</v>
      </c>
      <c r="H2205">
        <v>-26.884982955902899</v>
      </c>
      <c r="I2205">
        <v>-65.8</v>
      </c>
      <c r="J2205" t="s">
        <v>142</v>
      </c>
      <c r="K2205" t="s">
        <v>151</v>
      </c>
      <c r="L2205" t="s">
        <v>303</v>
      </c>
      <c r="M2205">
        <v>0</v>
      </c>
      <c r="N2205">
        <v>0</v>
      </c>
      <c r="O2205">
        <v>0</v>
      </c>
      <c r="P2205">
        <v>0</v>
      </c>
      <c r="R2205" t="s">
        <v>175</v>
      </c>
      <c r="S2205">
        <v>2.8</v>
      </c>
      <c r="T2205">
        <v>120</v>
      </c>
      <c r="U2205" t="b">
        <f>TRUE()</f>
        <v>1</v>
      </c>
      <c r="V2205" t="b">
        <f>TRUE()</f>
        <v>1</v>
      </c>
      <c r="W2205" t="s">
        <v>153</v>
      </c>
      <c r="X2205">
        <v>86.773329280052494</v>
      </c>
      <c r="Y2205">
        <v>5.7890277134373801E-2</v>
      </c>
      <c r="Z2205">
        <v>36.694768904476</v>
      </c>
      <c r="AA2205" t="b">
        <f>FALSE()</f>
        <v>0</v>
      </c>
      <c r="AF2205">
        <v>88.631601000000003</v>
      </c>
      <c r="AG2205">
        <v>86.339917999999997</v>
      </c>
      <c r="AH2205">
        <v>87.090850000000003</v>
      </c>
      <c r="AI2205">
        <v>86.846959999999996</v>
      </c>
      <c r="AJ2205">
        <v>89.188525999999996</v>
      </c>
      <c r="AK2205">
        <v>86.754288000000003</v>
      </c>
      <c r="AV2205">
        <v>62.5</v>
      </c>
      <c r="AW2205">
        <v>62.5</v>
      </c>
      <c r="AX2205">
        <v>62.5</v>
      </c>
      <c r="AY2205">
        <v>62.5</v>
      </c>
      <c r="AZ2205">
        <v>62.5</v>
      </c>
      <c r="BA2205">
        <v>62.5</v>
      </c>
      <c r="BL2205">
        <v>7.0556640625E-2</v>
      </c>
      <c r="BM2205">
        <v>7.0556640625E-2</v>
      </c>
      <c r="BN2205">
        <v>7.0556640625E-2</v>
      </c>
      <c r="BO2205">
        <v>7.0556640625E-2</v>
      </c>
      <c r="BP2205">
        <v>3.52783203125E-2</v>
      </c>
      <c r="BQ2205">
        <v>3.52783203125E-2</v>
      </c>
    </row>
    <row r="2206" spans="1:69">
      <c r="A2206" t="s">
        <v>299</v>
      </c>
      <c r="B2206" t="s">
        <v>510</v>
      </c>
      <c r="C2206">
        <v>331.36889600000001</v>
      </c>
      <c r="D2206">
        <v>-0.39921800000000002</v>
      </c>
      <c r="E2206" t="s">
        <v>511</v>
      </c>
      <c r="F2206" t="s">
        <v>512</v>
      </c>
      <c r="G2206">
        <v>-4.2021488451496003E-9</v>
      </c>
      <c r="H2206">
        <v>7.5587869851656407E-9</v>
      </c>
      <c r="I2206">
        <v>-65.2</v>
      </c>
      <c r="J2206" t="s">
        <v>142</v>
      </c>
      <c r="K2206" t="s">
        <v>151</v>
      </c>
      <c r="L2206" t="s">
        <v>303</v>
      </c>
      <c r="M2206">
        <v>0</v>
      </c>
      <c r="N2206">
        <v>0</v>
      </c>
      <c r="O2206">
        <v>0</v>
      </c>
      <c r="P2206">
        <v>0</v>
      </c>
      <c r="R2206" t="s">
        <v>175</v>
      </c>
      <c r="S2206">
        <v>2.8</v>
      </c>
      <c r="T2206">
        <v>120</v>
      </c>
      <c r="U2206" t="b">
        <f>TRUE()</f>
        <v>1</v>
      </c>
      <c r="V2206" t="b">
        <f>TRUE()</f>
        <v>1</v>
      </c>
      <c r="W2206" t="s">
        <v>153</v>
      </c>
      <c r="X2206">
        <v>86.773155651359005</v>
      </c>
      <c r="Y2206">
        <v>5.7890277134373801E-2</v>
      </c>
      <c r="Z2206">
        <v>36.694768904476</v>
      </c>
      <c r="AA2206" t="b">
        <f>FALSE()</f>
        <v>0</v>
      </c>
      <c r="AF2206">
        <v>88.631601000000003</v>
      </c>
      <c r="AG2206">
        <v>86.339917999999997</v>
      </c>
      <c r="AH2206">
        <v>87.090850000000003</v>
      </c>
      <c r="AI2206">
        <v>86.846959999999996</v>
      </c>
      <c r="AJ2206">
        <v>89.188525999999996</v>
      </c>
      <c r="AK2206">
        <v>86.754288000000003</v>
      </c>
      <c r="AV2206">
        <v>62.5</v>
      </c>
      <c r="AW2206">
        <v>62.5</v>
      </c>
      <c r="AX2206">
        <v>62.5</v>
      </c>
      <c r="AY2206">
        <v>62.5</v>
      </c>
      <c r="AZ2206">
        <v>62.5</v>
      </c>
      <c r="BA2206">
        <v>62.5</v>
      </c>
      <c r="BL2206">
        <v>7.0556640625E-2</v>
      </c>
      <c r="BM2206">
        <v>7.0556640625E-2</v>
      </c>
      <c r="BN2206">
        <v>7.0556640625E-2</v>
      </c>
      <c r="BO2206">
        <v>7.0556640625E-2</v>
      </c>
      <c r="BP2206">
        <v>3.52783203125E-2</v>
      </c>
      <c r="BQ2206">
        <v>3.52783203125E-2</v>
      </c>
    </row>
    <row r="2207" spans="1:69">
      <c r="A2207" t="s">
        <v>299</v>
      </c>
      <c r="B2207" t="s">
        <v>510</v>
      </c>
      <c r="C2207">
        <v>331.36889600000001</v>
      </c>
      <c r="D2207">
        <v>-0.39921800000000002</v>
      </c>
      <c r="E2207" t="s">
        <v>511</v>
      </c>
      <c r="F2207" t="s">
        <v>512</v>
      </c>
      <c r="G2207">
        <v>17.2255984943721</v>
      </c>
      <c r="H2207">
        <v>26.884983362726999</v>
      </c>
      <c r="I2207">
        <v>-65.2</v>
      </c>
      <c r="J2207" t="s">
        <v>142</v>
      </c>
      <c r="K2207" t="s">
        <v>151</v>
      </c>
      <c r="L2207" t="s">
        <v>303</v>
      </c>
      <c r="M2207">
        <v>0</v>
      </c>
      <c r="N2207">
        <v>0</v>
      </c>
      <c r="O2207">
        <v>0</v>
      </c>
      <c r="P2207">
        <v>0</v>
      </c>
      <c r="R2207" t="s">
        <v>175</v>
      </c>
      <c r="S2207">
        <v>2.8</v>
      </c>
      <c r="T2207">
        <v>120</v>
      </c>
      <c r="U2207" t="b">
        <f>TRUE()</f>
        <v>1</v>
      </c>
      <c r="V2207" t="b">
        <f>TRUE()</f>
        <v>1</v>
      </c>
      <c r="W2207" t="s">
        <v>153</v>
      </c>
      <c r="X2207">
        <v>86.773155651359005</v>
      </c>
      <c r="Y2207">
        <v>5.7890277134373801E-2</v>
      </c>
      <c r="Z2207">
        <v>36.694768904476</v>
      </c>
      <c r="AA2207" t="b">
        <f>FALSE()</f>
        <v>0</v>
      </c>
      <c r="AF2207">
        <v>88.631601000000003</v>
      </c>
      <c r="AG2207">
        <v>86.339917999999997</v>
      </c>
      <c r="AH2207">
        <v>87.090850000000003</v>
      </c>
      <c r="AI2207">
        <v>86.846959999999996</v>
      </c>
      <c r="AJ2207">
        <v>89.188525999999996</v>
      </c>
      <c r="AK2207">
        <v>86.754288000000003</v>
      </c>
      <c r="AV2207">
        <v>62.5</v>
      </c>
      <c r="AW2207">
        <v>62.5</v>
      </c>
      <c r="AX2207">
        <v>62.5</v>
      </c>
      <c r="AY2207">
        <v>62.5</v>
      </c>
      <c r="AZ2207">
        <v>62.5</v>
      </c>
      <c r="BA2207">
        <v>62.5</v>
      </c>
      <c r="BL2207">
        <v>7.0556640625E-2</v>
      </c>
      <c r="BM2207">
        <v>7.0556640625E-2</v>
      </c>
      <c r="BN2207">
        <v>7.0556640625E-2</v>
      </c>
      <c r="BO2207">
        <v>7.0556640625E-2</v>
      </c>
      <c r="BP2207">
        <v>3.52783203125E-2</v>
      </c>
      <c r="BQ2207">
        <v>3.52783203125E-2</v>
      </c>
    </row>
    <row r="2208" spans="1:69">
      <c r="A2208" t="s">
        <v>299</v>
      </c>
      <c r="B2208" t="s">
        <v>510</v>
      </c>
      <c r="C2208">
        <v>331.36889600000001</v>
      </c>
      <c r="D2208">
        <v>-0.39921800000000002</v>
      </c>
      <c r="E2208" t="s">
        <v>511</v>
      </c>
      <c r="F2208" t="s">
        <v>512</v>
      </c>
      <c r="G2208">
        <v>31.8958773701297</v>
      </c>
      <c r="H2208">
        <v>-1.4753145753758501</v>
      </c>
      <c r="I2208">
        <v>-65.2</v>
      </c>
      <c r="J2208" t="s">
        <v>142</v>
      </c>
      <c r="K2208" t="s">
        <v>151</v>
      </c>
      <c r="L2208" t="s">
        <v>303</v>
      </c>
      <c r="M2208">
        <v>0</v>
      </c>
      <c r="N2208">
        <v>0</v>
      </c>
      <c r="O2208">
        <v>0</v>
      </c>
      <c r="P2208">
        <v>0</v>
      </c>
      <c r="R2208" t="s">
        <v>175</v>
      </c>
      <c r="S2208">
        <v>2.8</v>
      </c>
      <c r="T2208">
        <v>120</v>
      </c>
      <c r="U2208" t="b">
        <f>TRUE()</f>
        <v>1</v>
      </c>
      <c r="V2208" t="b">
        <f>TRUE()</f>
        <v>1</v>
      </c>
      <c r="W2208" t="s">
        <v>153</v>
      </c>
      <c r="X2208">
        <v>86.773155651359005</v>
      </c>
      <c r="Y2208">
        <v>5.7890277134373801E-2</v>
      </c>
      <c r="Z2208">
        <v>36.694768904476</v>
      </c>
      <c r="AA2208" t="b">
        <f>FALSE()</f>
        <v>0</v>
      </c>
      <c r="AF2208">
        <v>88.631601000000003</v>
      </c>
      <c r="AG2208">
        <v>86.339917999999997</v>
      </c>
      <c r="AH2208">
        <v>87.090850000000003</v>
      </c>
      <c r="AI2208">
        <v>86.846959999999996</v>
      </c>
      <c r="AJ2208">
        <v>89.188525999999996</v>
      </c>
      <c r="AK2208">
        <v>86.754288000000003</v>
      </c>
      <c r="AV2208">
        <v>62.5</v>
      </c>
      <c r="AW2208">
        <v>62.5</v>
      </c>
      <c r="AX2208">
        <v>62.5</v>
      </c>
      <c r="AY2208">
        <v>62.5</v>
      </c>
      <c r="AZ2208">
        <v>62.5</v>
      </c>
      <c r="BA2208">
        <v>62.5</v>
      </c>
      <c r="BL2208">
        <v>7.0556640625E-2</v>
      </c>
      <c r="BM2208">
        <v>7.0556640625E-2</v>
      </c>
      <c r="BN2208">
        <v>7.0556640625E-2</v>
      </c>
      <c r="BO2208">
        <v>7.0556640625E-2</v>
      </c>
      <c r="BP2208">
        <v>3.52783203125E-2</v>
      </c>
      <c r="BQ2208">
        <v>3.52783203125E-2</v>
      </c>
    </row>
    <row r="2209" spans="1:69">
      <c r="A2209" t="s">
        <v>299</v>
      </c>
      <c r="B2209" t="s">
        <v>510</v>
      </c>
      <c r="C2209">
        <v>331.36889600000001</v>
      </c>
      <c r="D2209">
        <v>-0.39921800000000002</v>
      </c>
      <c r="E2209" t="s">
        <v>511</v>
      </c>
      <c r="F2209" t="s">
        <v>512</v>
      </c>
      <c r="G2209">
        <v>-14.670277652428</v>
      </c>
      <c r="H2209">
        <v>28.360298563992799</v>
      </c>
      <c r="I2209">
        <v>-65.2</v>
      </c>
      <c r="J2209" t="s">
        <v>142</v>
      </c>
      <c r="K2209" t="s">
        <v>151</v>
      </c>
      <c r="L2209" t="s">
        <v>303</v>
      </c>
      <c r="M2209">
        <v>0</v>
      </c>
      <c r="N2209">
        <v>0</v>
      </c>
      <c r="O2209">
        <v>0</v>
      </c>
      <c r="P2209">
        <v>0</v>
      </c>
      <c r="R2209" t="s">
        <v>175</v>
      </c>
      <c r="S2209">
        <v>2.8</v>
      </c>
      <c r="T2209">
        <v>120</v>
      </c>
      <c r="U2209" t="b">
        <f>TRUE()</f>
        <v>1</v>
      </c>
      <c r="V2209" t="b">
        <f>TRUE()</f>
        <v>1</v>
      </c>
      <c r="W2209" t="s">
        <v>153</v>
      </c>
      <c r="X2209">
        <v>86.773155651359005</v>
      </c>
      <c r="Y2209">
        <v>5.7890277134373801E-2</v>
      </c>
      <c r="Z2209">
        <v>36.694768904476</v>
      </c>
      <c r="AA2209" t="b">
        <f>FALSE()</f>
        <v>0</v>
      </c>
      <c r="AF2209">
        <v>88.631601000000003</v>
      </c>
      <c r="AG2209">
        <v>86.339917999999997</v>
      </c>
      <c r="AH2209">
        <v>87.090850000000003</v>
      </c>
      <c r="AI2209">
        <v>86.846959999999996</v>
      </c>
      <c r="AJ2209">
        <v>89.188525999999996</v>
      </c>
      <c r="AK2209">
        <v>86.754288000000003</v>
      </c>
      <c r="AV2209">
        <v>62.5</v>
      </c>
      <c r="AW2209">
        <v>62.5</v>
      </c>
      <c r="AX2209">
        <v>62.5</v>
      </c>
      <c r="AY2209">
        <v>62.5</v>
      </c>
      <c r="AZ2209">
        <v>62.5</v>
      </c>
      <c r="BA2209">
        <v>62.5</v>
      </c>
      <c r="BL2209">
        <v>7.0556640625E-2</v>
      </c>
      <c r="BM2209">
        <v>7.0556640625E-2</v>
      </c>
      <c r="BN2209">
        <v>7.0556640625E-2</v>
      </c>
      <c r="BO2209">
        <v>7.0556640625E-2</v>
      </c>
      <c r="BP2209">
        <v>3.52783203125E-2</v>
      </c>
      <c r="BQ2209">
        <v>3.52783203125E-2</v>
      </c>
    </row>
    <row r="2210" spans="1:69">
      <c r="A2210" t="s">
        <v>299</v>
      </c>
      <c r="B2210" t="s">
        <v>510</v>
      </c>
      <c r="C2210">
        <v>331.36889600000001</v>
      </c>
      <c r="D2210">
        <v>-0.39921800000000002</v>
      </c>
      <c r="E2210" t="s">
        <v>511</v>
      </c>
      <c r="F2210" t="s">
        <v>512</v>
      </c>
      <c r="G2210">
        <v>14.6702787507918</v>
      </c>
      <c r="H2210">
        <v>-28.360298265015999</v>
      </c>
      <c r="I2210">
        <v>-65.2</v>
      </c>
      <c r="J2210" t="s">
        <v>142</v>
      </c>
      <c r="K2210" t="s">
        <v>151</v>
      </c>
      <c r="L2210" t="s">
        <v>303</v>
      </c>
      <c r="M2210">
        <v>0</v>
      </c>
      <c r="N2210">
        <v>0</v>
      </c>
      <c r="O2210">
        <v>0</v>
      </c>
      <c r="P2210">
        <v>0</v>
      </c>
      <c r="R2210" t="s">
        <v>175</v>
      </c>
      <c r="S2210">
        <v>2.8</v>
      </c>
      <c r="T2210">
        <v>120</v>
      </c>
      <c r="U2210" t="b">
        <f>TRUE()</f>
        <v>1</v>
      </c>
      <c r="V2210" t="b">
        <f>TRUE()</f>
        <v>1</v>
      </c>
      <c r="W2210" t="s">
        <v>153</v>
      </c>
      <c r="X2210">
        <v>86.773155651359005</v>
      </c>
      <c r="Y2210">
        <v>5.7890277134373801E-2</v>
      </c>
      <c r="Z2210">
        <v>36.694768904476</v>
      </c>
      <c r="AA2210" t="b">
        <f>FALSE()</f>
        <v>0</v>
      </c>
      <c r="AF2210">
        <v>88.631601000000003</v>
      </c>
      <c r="AG2210">
        <v>86.339917999999997</v>
      </c>
      <c r="AH2210">
        <v>87.090850000000003</v>
      </c>
      <c r="AI2210">
        <v>86.846959999999996</v>
      </c>
      <c r="AJ2210">
        <v>89.188525999999996</v>
      </c>
      <c r="AK2210">
        <v>86.754288000000003</v>
      </c>
      <c r="AV2210">
        <v>62.5</v>
      </c>
      <c r="AW2210">
        <v>62.5</v>
      </c>
      <c r="AX2210">
        <v>62.5</v>
      </c>
      <c r="AY2210">
        <v>62.5</v>
      </c>
      <c r="AZ2210">
        <v>62.5</v>
      </c>
      <c r="BA2210">
        <v>62.5</v>
      </c>
      <c r="BL2210">
        <v>7.0556640625E-2</v>
      </c>
      <c r="BM2210">
        <v>7.0556640625E-2</v>
      </c>
      <c r="BN2210">
        <v>7.0556640625E-2</v>
      </c>
      <c r="BO2210">
        <v>7.0556640625E-2</v>
      </c>
      <c r="BP2210">
        <v>3.52783203125E-2</v>
      </c>
      <c r="BQ2210">
        <v>3.52783203125E-2</v>
      </c>
    </row>
    <row r="2211" spans="1:69">
      <c r="A2211" t="s">
        <v>299</v>
      </c>
      <c r="B2211" t="s">
        <v>510</v>
      </c>
      <c r="C2211">
        <v>331.36889600000001</v>
      </c>
      <c r="D2211">
        <v>-0.39921800000000002</v>
      </c>
      <c r="E2211" t="s">
        <v>511</v>
      </c>
      <c r="F2211" t="s">
        <v>512</v>
      </c>
      <c r="G2211">
        <v>-31.895877252916101</v>
      </c>
      <c r="H2211">
        <v>1.4753159349016001</v>
      </c>
      <c r="I2211">
        <v>-65.2</v>
      </c>
      <c r="J2211" t="s">
        <v>142</v>
      </c>
      <c r="K2211" t="s">
        <v>151</v>
      </c>
      <c r="L2211" t="s">
        <v>303</v>
      </c>
      <c r="M2211">
        <v>0</v>
      </c>
      <c r="N2211">
        <v>0</v>
      </c>
      <c r="O2211">
        <v>0</v>
      </c>
      <c r="P2211">
        <v>0</v>
      </c>
      <c r="R2211" t="s">
        <v>175</v>
      </c>
      <c r="S2211">
        <v>2.8</v>
      </c>
      <c r="T2211">
        <v>120</v>
      </c>
      <c r="U2211" t="b">
        <f>TRUE()</f>
        <v>1</v>
      </c>
      <c r="V2211" t="b">
        <f>TRUE()</f>
        <v>1</v>
      </c>
      <c r="W2211" t="s">
        <v>153</v>
      </c>
      <c r="X2211">
        <v>86.773155651359005</v>
      </c>
      <c r="Y2211">
        <v>5.7890277134373801E-2</v>
      </c>
      <c r="Z2211">
        <v>36.694768904476</v>
      </c>
      <c r="AA2211" t="b">
        <f>FALSE()</f>
        <v>0</v>
      </c>
      <c r="AF2211">
        <v>88.631601000000003</v>
      </c>
      <c r="AG2211">
        <v>86.339917999999997</v>
      </c>
      <c r="AH2211">
        <v>87.090850000000003</v>
      </c>
      <c r="AI2211">
        <v>86.846959999999996</v>
      </c>
      <c r="AJ2211">
        <v>89.188525999999996</v>
      </c>
      <c r="AK2211">
        <v>86.754288000000003</v>
      </c>
      <c r="AV2211">
        <v>62.5</v>
      </c>
      <c r="AW2211">
        <v>62.5</v>
      </c>
      <c r="AX2211">
        <v>62.5</v>
      </c>
      <c r="AY2211">
        <v>62.5</v>
      </c>
      <c r="AZ2211">
        <v>62.5</v>
      </c>
      <c r="BA2211">
        <v>62.5</v>
      </c>
      <c r="BL2211">
        <v>7.0556640625E-2</v>
      </c>
      <c r="BM2211">
        <v>7.0556640625E-2</v>
      </c>
      <c r="BN2211">
        <v>7.0556640625E-2</v>
      </c>
      <c r="BO2211">
        <v>7.0556640625E-2</v>
      </c>
      <c r="BP2211">
        <v>3.52783203125E-2</v>
      </c>
      <c r="BQ2211">
        <v>3.52783203125E-2</v>
      </c>
    </row>
    <row r="2212" spans="1:69">
      <c r="A2212" t="s">
        <v>299</v>
      </c>
      <c r="B2212" t="s">
        <v>510</v>
      </c>
      <c r="C2212">
        <v>331.36889600000001</v>
      </c>
      <c r="D2212">
        <v>-0.39921800000000002</v>
      </c>
      <c r="E2212" t="s">
        <v>511</v>
      </c>
      <c r="F2212" t="s">
        <v>512</v>
      </c>
      <c r="G2212">
        <v>-17.225599725006301</v>
      </c>
      <c r="H2212">
        <v>-26.884982957319998</v>
      </c>
      <c r="I2212">
        <v>-65.2</v>
      </c>
      <c r="J2212" t="s">
        <v>142</v>
      </c>
      <c r="K2212" t="s">
        <v>151</v>
      </c>
      <c r="L2212" t="s">
        <v>303</v>
      </c>
      <c r="M2212">
        <v>0</v>
      </c>
      <c r="N2212">
        <v>0</v>
      </c>
      <c r="O2212">
        <v>0</v>
      </c>
      <c r="P2212">
        <v>0</v>
      </c>
      <c r="R2212" t="s">
        <v>175</v>
      </c>
      <c r="S2212">
        <v>2.8</v>
      </c>
      <c r="T2212">
        <v>120</v>
      </c>
      <c r="U2212" t="b">
        <f>TRUE()</f>
        <v>1</v>
      </c>
      <c r="V2212" t="b">
        <f>TRUE()</f>
        <v>1</v>
      </c>
      <c r="W2212" t="s">
        <v>153</v>
      </c>
      <c r="X2212">
        <v>86.773155651359005</v>
      </c>
      <c r="Y2212">
        <v>5.7890277134373801E-2</v>
      </c>
      <c r="Z2212">
        <v>36.694768904476</v>
      </c>
      <c r="AA2212" t="b">
        <f>FALSE()</f>
        <v>0</v>
      </c>
      <c r="AF2212">
        <v>88.631601000000003</v>
      </c>
      <c r="AG2212">
        <v>86.339917999999997</v>
      </c>
      <c r="AH2212">
        <v>87.090850000000003</v>
      </c>
      <c r="AI2212">
        <v>86.846959999999996</v>
      </c>
      <c r="AJ2212">
        <v>89.188525999999996</v>
      </c>
      <c r="AK2212">
        <v>86.754288000000003</v>
      </c>
      <c r="AV2212">
        <v>62.5</v>
      </c>
      <c r="AW2212">
        <v>62.5</v>
      </c>
      <c r="AX2212">
        <v>62.5</v>
      </c>
      <c r="AY2212">
        <v>62.5</v>
      </c>
      <c r="AZ2212">
        <v>62.5</v>
      </c>
      <c r="BA2212">
        <v>62.5</v>
      </c>
      <c r="BL2212">
        <v>7.0556640625E-2</v>
      </c>
      <c r="BM2212">
        <v>7.0556640625E-2</v>
      </c>
      <c r="BN2212">
        <v>7.0556640625E-2</v>
      </c>
      <c r="BO2212">
        <v>7.0556640625E-2</v>
      </c>
      <c r="BP2212">
        <v>3.52783203125E-2</v>
      </c>
      <c r="BQ2212">
        <v>3.52783203125E-2</v>
      </c>
    </row>
    <row r="2213" spans="1:69">
      <c r="A2213" t="s">
        <v>299</v>
      </c>
      <c r="B2213" t="s">
        <v>513</v>
      </c>
      <c r="C2213">
        <v>331.37316900000002</v>
      </c>
      <c r="D2213">
        <v>-0.11407</v>
      </c>
      <c r="E2213" t="s">
        <v>514</v>
      </c>
      <c r="F2213" t="s">
        <v>515</v>
      </c>
      <c r="G2213">
        <v>-2.0151994461752799E-9</v>
      </c>
      <c r="H2213">
        <v>6.1138510541433798E-9</v>
      </c>
      <c r="I2213">
        <v>-47.6</v>
      </c>
      <c r="J2213" t="s">
        <v>142</v>
      </c>
      <c r="K2213" t="s">
        <v>151</v>
      </c>
      <c r="L2213" t="s">
        <v>303</v>
      </c>
      <c r="M2213">
        <v>0</v>
      </c>
      <c r="N2213">
        <v>0</v>
      </c>
      <c r="O2213">
        <v>0</v>
      </c>
      <c r="P2213">
        <v>0</v>
      </c>
      <c r="R2213" t="s">
        <v>175</v>
      </c>
      <c r="S2213">
        <v>2.8</v>
      </c>
      <c r="T2213">
        <v>120</v>
      </c>
      <c r="U2213" t="b">
        <f>TRUE()</f>
        <v>1</v>
      </c>
      <c r="V2213" t="b">
        <f>TRUE()</f>
        <v>1</v>
      </c>
      <c r="W2213" t="s">
        <v>153</v>
      </c>
      <c r="X2213">
        <v>86.768062543016697</v>
      </c>
      <c r="Y2213">
        <v>5.7890277134373801E-2</v>
      </c>
      <c r="Z2213">
        <v>36.694768904476</v>
      </c>
      <c r="AA2213" t="b">
        <f>FALSE()</f>
        <v>0</v>
      </c>
      <c r="AF2213">
        <v>88.631601000000003</v>
      </c>
      <c r="AG2213">
        <v>86.339917999999997</v>
      </c>
      <c r="AH2213">
        <v>87.090850000000003</v>
      </c>
      <c r="AI2213">
        <v>86.846959999999996</v>
      </c>
      <c r="AJ2213">
        <v>89.188525999999996</v>
      </c>
      <c r="AK2213">
        <v>86.754288000000003</v>
      </c>
      <c r="AV2213">
        <v>62.5</v>
      </c>
      <c r="AW2213">
        <v>62.5</v>
      </c>
      <c r="AX2213">
        <v>62.5</v>
      </c>
      <c r="AY2213">
        <v>62.5</v>
      </c>
      <c r="AZ2213">
        <v>62.5</v>
      </c>
      <c r="BA2213">
        <v>62.5</v>
      </c>
      <c r="BL2213">
        <v>7.0556640625E-2</v>
      </c>
      <c r="BM2213">
        <v>7.0556640625E-2</v>
      </c>
      <c r="BN2213">
        <v>7.0556640625E-2</v>
      </c>
      <c r="BO2213">
        <v>7.0556640625E-2</v>
      </c>
      <c r="BP2213">
        <v>3.52783203125E-2</v>
      </c>
      <c r="BQ2213">
        <v>3.52783203125E-2</v>
      </c>
    </row>
    <row r="2214" spans="1:69">
      <c r="A2214" t="s">
        <v>299</v>
      </c>
      <c r="B2214" t="s">
        <v>513</v>
      </c>
      <c r="C2214">
        <v>331.37316900000002</v>
      </c>
      <c r="D2214">
        <v>-0.11407</v>
      </c>
      <c r="E2214" t="s">
        <v>514</v>
      </c>
      <c r="F2214" t="s">
        <v>515</v>
      </c>
      <c r="G2214">
        <v>17.225598496089599</v>
      </c>
      <c r="H2214">
        <v>26.8849833631444</v>
      </c>
      <c r="I2214">
        <v>-47.6</v>
      </c>
      <c r="J2214" t="s">
        <v>142</v>
      </c>
      <c r="K2214" t="s">
        <v>151</v>
      </c>
      <c r="L2214" t="s">
        <v>303</v>
      </c>
      <c r="M2214">
        <v>0</v>
      </c>
      <c r="N2214">
        <v>0</v>
      </c>
      <c r="O2214">
        <v>0</v>
      </c>
      <c r="P2214">
        <v>0</v>
      </c>
      <c r="R2214" t="s">
        <v>175</v>
      </c>
      <c r="S2214">
        <v>2.8</v>
      </c>
      <c r="T2214">
        <v>120</v>
      </c>
      <c r="U2214" t="b">
        <f>TRUE()</f>
        <v>1</v>
      </c>
      <c r="V2214" t="b">
        <f>TRUE()</f>
        <v>1</v>
      </c>
      <c r="W2214" t="s">
        <v>153</v>
      </c>
      <c r="X2214">
        <v>86.768062543016697</v>
      </c>
      <c r="Y2214">
        <v>5.7890277134373801E-2</v>
      </c>
      <c r="Z2214">
        <v>36.694768904476</v>
      </c>
      <c r="AA2214" t="b">
        <f>FALSE()</f>
        <v>0</v>
      </c>
      <c r="AF2214">
        <v>88.631601000000003</v>
      </c>
      <c r="AG2214">
        <v>86.339917999999997</v>
      </c>
      <c r="AH2214">
        <v>87.090850000000003</v>
      </c>
      <c r="AI2214">
        <v>86.846959999999996</v>
      </c>
      <c r="AJ2214">
        <v>89.188525999999996</v>
      </c>
      <c r="AK2214">
        <v>86.754288000000003</v>
      </c>
      <c r="AV2214">
        <v>62.5</v>
      </c>
      <c r="AW2214">
        <v>62.5</v>
      </c>
      <c r="AX2214">
        <v>62.5</v>
      </c>
      <c r="AY2214">
        <v>62.5</v>
      </c>
      <c r="AZ2214">
        <v>62.5</v>
      </c>
      <c r="BA2214">
        <v>62.5</v>
      </c>
      <c r="BL2214">
        <v>7.0556640625E-2</v>
      </c>
      <c r="BM2214">
        <v>7.0556640625E-2</v>
      </c>
      <c r="BN2214">
        <v>7.0556640625E-2</v>
      </c>
      <c r="BO2214">
        <v>7.0556640625E-2</v>
      </c>
      <c r="BP2214">
        <v>3.52783203125E-2</v>
      </c>
      <c r="BQ2214">
        <v>3.52783203125E-2</v>
      </c>
    </row>
    <row r="2215" spans="1:69">
      <c r="A2215" t="s">
        <v>299</v>
      </c>
      <c r="B2215" t="s">
        <v>513</v>
      </c>
      <c r="C2215">
        <v>331.37316900000002</v>
      </c>
      <c r="D2215">
        <v>-0.11407</v>
      </c>
      <c r="E2215" t="s">
        <v>514</v>
      </c>
      <c r="F2215" t="s">
        <v>515</v>
      </c>
      <c r="G2215">
        <v>31.8958773734159</v>
      </c>
      <c r="H2215">
        <v>-1.47531457597125</v>
      </c>
      <c r="I2215">
        <v>-47.6</v>
      </c>
      <c r="J2215" t="s">
        <v>142</v>
      </c>
      <c r="K2215" t="s">
        <v>151</v>
      </c>
      <c r="L2215" t="s">
        <v>303</v>
      </c>
      <c r="M2215">
        <v>0</v>
      </c>
      <c r="N2215">
        <v>0</v>
      </c>
      <c r="O2215">
        <v>0</v>
      </c>
      <c r="P2215">
        <v>0</v>
      </c>
      <c r="R2215" t="s">
        <v>175</v>
      </c>
      <c r="S2215">
        <v>2.8</v>
      </c>
      <c r="T2215">
        <v>120</v>
      </c>
      <c r="U2215" t="b">
        <f>TRUE()</f>
        <v>1</v>
      </c>
      <c r="V2215" t="b">
        <f>TRUE()</f>
        <v>1</v>
      </c>
      <c r="W2215" t="s">
        <v>153</v>
      </c>
      <c r="X2215">
        <v>86.768062543016697</v>
      </c>
      <c r="Y2215">
        <v>5.7890277134373801E-2</v>
      </c>
      <c r="Z2215">
        <v>36.694768904476</v>
      </c>
      <c r="AA2215" t="b">
        <f>FALSE()</f>
        <v>0</v>
      </c>
      <c r="AF2215">
        <v>88.631601000000003</v>
      </c>
      <c r="AG2215">
        <v>86.339917999999997</v>
      </c>
      <c r="AH2215">
        <v>87.090850000000003</v>
      </c>
      <c r="AI2215">
        <v>86.846959999999996</v>
      </c>
      <c r="AJ2215">
        <v>89.188525999999996</v>
      </c>
      <c r="AK2215">
        <v>86.754288000000003</v>
      </c>
      <c r="AV2215">
        <v>62.5</v>
      </c>
      <c r="AW2215">
        <v>62.5</v>
      </c>
      <c r="AX2215">
        <v>62.5</v>
      </c>
      <c r="AY2215">
        <v>62.5</v>
      </c>
      <c r="AZ2215">
        <v>62.5</v>
      </c>
      <c r="BA2215">
        <v>62.5</v>
      </c>
      <c r="BL2215">
        <v>7.0556640625E-2</v>
      </c>
      <c r="BM2215">
        <v>7.0556640625E-2</v>
      </c>
      <c r="BN2215">
        <v>7.0556640625E-2</v>
      </c>
      <c r="BO2215">
        <v>7.0556640625E-2</v>
      </c>
      <c r="BP2215">
        <v>3.52783203125E-2</v>
      </c>
      <c r="BQ2215">
        <v>3.52783203125E-2</v>
      </c>
    </row>
    <row r="2216" spans="1:69">
      <c r="A2216" t="s">
        <v>299</v>
      </c>
      <c r="B2216" t="s">
        <v>513</v>
      </c>
      <c r="C2216">
        <v>331.37316900000002</v>
      </c>
      <c r="D2216">
        <v>-0.11407</v>
      </c>
      <c r="E2216" t="s">
        <v>514</v>
      </c>
      <c r="F2216" t="s">
        <v>515</v>
      </c>
      <c r="G2216">
        <v>-14.670277652153199</v>
      </c>
      <c r="H2216">
        <v>28.3602985646394</v>
      </c>
      <c r="I2216">
        <v>-47.6</v>
      </c>
      <c r="J2216" t="s">
        <v>142</v>
      </c>
      <c r="K2216" t="s">
        <v>151</v>
      </c>
      <c r="L2216" t="s">
        <v>303</v>
      </c>
      <c r="M2216">
        <v>0</v>
      </c>
      <c r="N2216">
        <v>0</v>
      </c>
      <c r="O2216">
        <v>0</v>
      </c>
      <c r="P2216">
        <v>0</v>
      </c>
      <c r="R2216" t="s">
        <v>175</v>
      </c>
      <c r="S2216">
        <v>2.8</v>
      </c>
      <c r="T2216">
        <v>120</v>
      </c>
      <c r="U2216" t="b">
        <f>TRUE()</f>
        <v>1</v>
      </c>
      <c r="V2216" t="b">
        <f>TRUE()</f>
        <v>1</v>
      </c>
      <c r="W2216" t="s">
        <v>153</v>
      </c>
      <c r="X2216">
        <v>86.768062543016697</v>
      </c>
      <c r="Y2216">
        <v>5.7890277134373801E-2</v>
      </c>
      <c r="Z2216">
        <v>36.694768904476</v>
      </c>
      <c r="AA2216" t="b">
        <f>FALSE()</f>
        <v>0</v>
      </c>
      <c r="AF2216">
        <v>88.631601000000003</v>
      </c>
      <c r="AG2216">
        <v>86.339917999999997</v>
      </c>
      <c r="AH2216">
        <v>87.090850000000003</v>
      </c>
      <c r="AI2216">
        <v>86.846959999999996</v>
      </c>
      <c r="AJ2216">
        <v>89.188525999999996</v>
      </c>
      <c r="AK2216">
        <v>86.754288000000003</v>
      </c>
      <c r="AV2216">
        <v>62.5</v>
      </c>
      <c r="AW2216">
        <v>62.5</v>
      </c>
      <c r="AX2216">
        <v>62.5</v>
      </c>
      <c r="AY2216">
        <v>62.5</v>
      </c>
      <c r="AZ2216">
        <v>62.5</v>
      </c>
      <c r="BA2216">
        <v>62.5</v>
      </c>
      <c r="BL2216">
        <v>7.0556640625E-2</v>
      </c>
      <c r="BM2216">
        <v>7.0556640625E-2</v>
      </c>
      <c r="BN2216">
        <v>7.0556640625E-2</v>
      </c>
      <c r="BO2216">
        <v>7.0556640625E-2</v>
      </c>
      <c r="BP2216">
        <v>3.52783203125E-2</v>
      </c>
      <c r="BQ2216">
        <v>3.52783203125E-2</v>
      </c>
    </row>
    <row r="2217" spans="1:69">
      <c r="A2217" t="s">
        <v>299</v>
      </c>
      <c r="B2217" t="s">
        <v>513</v>
      </c>
      <c r="C2217">
        <v>331.37316900000002</v>
      </c>
      <c r="D2217">
        <v>-0.11407</v>
      </c>
      <c r="E2217" t="s">
        <v>514</v>
      </c>
      <c r="F2217" t="s">
        <v>515</v>
      </c>
      <c r="G2217">
        <v>14.6702787471622</v>
      </c>
      <c r="H2217">
        <v>-28.360298264769799</v>
      </c>
      <c r="I2217">
        <v>-47.6</v>
      </c>
      <c r="J2217" t="s">
        <v>142</v>
      </c>
      <c r="K2217" t="s">
        <v>151</v>
      </c>
      <c r="L2217" t="s">
        <v>303</v>
      </c>
      <c r="M2217">
        <v>0</v>
      </c>
      <c r="N2217">
        <v>0</v>
      </c>
      <c r="O2217">
        <v>0</v>
      </c>
      <c r="P2217">
        <v>0</v>
      </c>
      <c r="R2217" t="s">
        <v>175</v>
      </c>
      <c r="S2217">
        <v>2.8</v>
      </c>
      <c r="T2217">
        <v>120</v>
      </c>
      <c r="U2217" t="b">
        <f>TRUE()</f>
        <v>1</v>
      </c>
      <c r="V2217" t="b">
        <f>TRUE()</f>
        <v>1</v>
      </c>
      <c r="W2217" t="s">
        <v>153</v>
      </c>
      <c r="X2217">
        <v>86.768062543016697</v>
      </c>
      <c r="Y2217">
        <v>5.7890277134373801E-2</v>
      </c>
      <c r="Z2217">
        <v>36.694768904476</v>
      </c>
      <c r="AA2217" t="b">
        <f>FALSE()</f>
        <v>0</v>
      </c>
      <c r="AF2217">
        <v>88.631601000000003</v>
      </c>
      <c r="AG2217">
        <v>86.339917999999997</v>
      </c>
      <c r="AH2217">
        <v>87.090850000000003</v>
      </c>
      <c r="AI2217">
        <v>86.846959999999996</v>
      </c>
      <c r="AJ2217">
        <v>89.188525999999996</v>
      </c>
      <c r="AK2217">
        <v>86.754288000000003</v>
      </c>
      <c r="AV2217">
        <v>62.5</v>
      </c>
      <c r="AW2217">
        <v>62.5</v>
      </c>
      <c r="AX2217">
        <v>62.5</v>
      </c>
      <c r="AY2217">
        <v>62.5</v>
      </c>
      <c r="AZ2217">
        <v>62.5</v>
      </c>
      <c r="BA2217">
        <v>62.5</v>
      </c>
      <c r="BL2217">
        <v>7.0556640625E-2</v>
      </c>
      <c r="BM2217">
        <v>7.0556640625E-2</v>
      </c>
      <c r="BN2217">
        <v>7.0556640625E-2</v>
      </c>
      <c r="BO2217">
        <v>7.0556640625E-2</v>
      </c>
      <c r="BP2217">
        <v>3.52783203125E-2</v>
      </c>
      <c r="BQ2217">
        <v>3.52783203125E-2</v>
      </c>
    </row>
    <row r="2218" spans="1:69">
      <c r="A2218" t="s">
        <v>299</v>
      </c>
      <c r="B2218" t="s">
        <v>513</v>
      </c>
      <c r="C2218">
        <v>331.37316900000002</v>
      </c>
      <c r="D2218">
        <v>-0.11407</v>
      </c>
      <c r="E2218" t="s">
        <v>514</v>
      </c>
      <c r="F2218" t="s">
        <v>515</v>
      </c>
      <c r="G2218">
        <v>-31.895877252217701</v>
      </c>
      <c r="H2218">
        <v>1.47531593298731</v>
      </c>
      <c r="I2218">
        <v>-47.6</v>
      </c>
      <c r="J2218" t="s">
        <v>142</v>
      </c>
      <c r="K2218" t="s">
        <v>151</v>
      </c>
      <c r="L2218" t="s">
        <v>303</v>
      </c>
      <c r="M2218">
        <v>0</v>
      </c>
      <c r="N2218">
        <v>0</v>
      </c>
      <c r="O2218">
        <v>0</v>
      </c>
      <c r="P2218">
        <v>0</v>
      </c>
      <c r="R2218" t="s">
        <v>175</v>
      </c>
      <c r="S2218">
        <v>2.8</v>
      </c>
      <c r="T2218">
        <v>120</v>
      </c>
      <c r="U2218" t="b">
        <f>TRUE()</f>
        <v>1</v>
      </c>
      <c r="V2218" t="b">
        <f>TRUE()</f>
        <v>1</v>
      </c>
      <c r="W2218" t="s">
        <v>153</v>
      </c>
      <c r="X2218">
        <v>86.768062543016697</v>
      </c>
      <c r="Y2218">
        <v>5.7890277134373801E-2</v>
      </c>
      <c r="Z2218">
        <v>36.694768904476</v>
      </c>
      <c r="AA2218" t="b">
        <f>FALSE()</f>
        <v>0</v>
      </c>
      <c r="AF2218">
        <v>88.631601000000003</v>
      </c>
      <c r="AG2218">
        <v>86.339917999999997</v>
      </c>
      <c r="AH2218">
        <v>87.090850000000003</v>
      </c>
      <c r="AI2218">
        <v>86.846959999999996</v>
      </c>
      <c r="AJ2218">
        <v>89.188525999999996</v>
      </c>
      <c r="AK2218">
        <v>86.754288000000003</v>
      </c>
      <c r="AV2218">
        <v>62.5</v>
      </c>
      <c r="AW2218">
        <v>62.5</v>
      </c>
      <c r="AX2218">
        <v>62.5</v>
      </c>
      <c r="AY2218">
        <v>62.5</v>
      </c>
      <c r="AZ2218">
        <v>62.5</v>
      </c>
      <c r="BA2218">
        <v>62.5</v>
      </c>
      <c r="BL2218">
        <v>7.0556640625E-2</v>
      </c>
      <c r="BM2218">
        <v>7.0556640625E-2</v>
      </c>
      <c r="BN2218">
        <v>7.0556640625E-2</v>
      </c>
      <c r="BO2218">
        <v>7.0556640625E-2</v>
      </c>
      <c r="BP2218">
        <v>3.52783203125E-2</v>
      </c>
      <c r="BQ2218">
        <v>3.52783203125E-2</v>
      </c>
    </row>
    <row r="2219" spans="1:69">
      <c r="A2219" t="s">
        <v>299</v>
      </c>
      <c r="B2219" t="s">
        <v>513</v>
      </c>
      <c r="C2219">
        <v>331.37316900000002</v>
      </c>
      <c r="D2219">
        <v>-0.11407</v>
      </c>
      <c r="E2219" t="s">
        <v>514</v>
      </c>
      <c r="F2219" t="s">
        <v>515</v>
      </c>
      <c r="G2219">
        <v>-17.225599725670399</v>
      </c>
      <c r="H2219">
        <v>-26.8849829554383</v>
      </c>
      <c r="I2219">
        <v>-47.6</v>
      </c>
      <c r="J2219" t="s">
        <v>142</v>
      </c>
      <c r="K2219" t="s">
        <v>151</v>
      </c>
      <c r="L2219" t="s">
        <v>303</v>
      </c>
      <c r="M2219">
        <v>0</v>
      </c>
      <c r="N2219">
        <v>0</v>
      </c>
      <c r="O2219">
        <v>0</v>
      </c>
      <c r="P2219">
        <v>0</v>
      </c>
      <c r="R2219" t="s">
        <v>175</v>
      </c>
      <c r="S2219">
        <v>2.8</v>
      </c>
      <c r="T2219">
        <v>120</v>
      </c>
      <c r="U2219" t="b">
        <f>TRUE()</f>
        <v>1</v>
      </c>
      <c r="V2219" t="b">
        <f>TRUE()</f>
        <v>1</v>
      </c>
      <c r="W2219" t="s">
        <v>153</v>
      </c>
      <c r="X2219">
        <v>86.768062543016697</v>
      </c>
      <c r="Y2219">
        <v>5.7890277134373801E-2</v>
      </c>
      <c r="Z2219">
        <v>36.694768904476</v>
      </c>
      <c r="AA2219" t="b">
        <f>FALSE()</f>
        <v>0</v>
      </c>
      <c r="AF2219">
        <v>88.631601000000003</v>
      </c>
      <c r="AG2219">
        <v>86.339917999999997</v>
      </c>
      <c r="AH2219">
        <v>87.090850000000003</v>
      </c>
      <c r="AI2219">
        <v>86.846959999999996</v>
      </c>
      <c r="AJ2219">
        <v>89.188525999999996</v>
      </c>
      <c r="AK2219">
        <v>86.754288000000003</v>
      </c>
      <c r="AV2219">
        <v>62.5</v>
      </c>
      <c r="AW2219">
        <v>62.5</v>
      </c>
      <c r="AX2219">
        <v>62.5</v>
      </c>
      <c r="AY2219">
        <v>62.5</v>
      </c>
      <c r="AZ2219">
        <v>62.5</v>
      </c>
      <c r="BA2219">
        <v>62.5</v>
      </c>
      <c r="BL2219">
        <v>7.0556640625E-2</v>
      </c>
      <c r="BM2219">
        <v>7.0556640625E-2</v>
      </c>
      <c r="BN2219">
        <v>7.0556640625E-2</v>
      </c>
      <c r="BO2219">
        <v>7.0556640625E-2</v>
      </c>
      <c r="BP2219">
        <v>3.52783203125E-2</v>
      </c>
      <c r="BQ2219">
        <v>3.52783203125E-2</v>
      </c>
    </row>
    <row r="2220" spans="1:69">
      <c r="A2220" t="s">
        <v>299</v>
      </c>
      <c r="B2220" t="s">
        <v>516</v>
      </c>
      <c r="C2220">
        <v>331.38671900000003</v>
      </c>
      <c r="D2220">
        <v>-1.0482E-2</v>
      </c>
      <c r="E2220" t="s">
        <v>517</v>
      </c>
      <c r="F2220" t="s">
        <v>518</v>
      </c>
      <c r="G2220">
        <v>-9.1599974826149296E-10</v>
      </c>
      <c r="H2220">
        <v>3.3122134940218602E-9</v>
      </c>
      <c r="I2220">
        <v>-80.7</v>
      </c>
      <c r="J2220" t="s">
        <v>142</v>
      </c>
      <c r="K2220" t="s">
        <v>151</v>
      </c>
      <c r="L2220" t="s">
        <v>303</v>
      </c>
      <c r="M2220">
        <v>0</v>
      </c>
      <c r="N2220">
        <v>0</v>
      </c>
      <c r="O2220">
        <v>0</v>
      </c>
      <c r="P2220">
        <v>0</v>
      </c>
      <c r="R2220" t="s">
        <v>175</v>
      </c>
      <c r="S2220">
        <v>2.8</v>
      </c>
      <c r="T2220">
        <v>120</v>
      </c>
      <c r="U2220" t="b">
        <f>TRUE()</f>
        <v>1</v>
      </c>
      <c r="V2220" t="b">
        <f>TRUE()</f>
        <v>1</v>
      </c>
      <c r="W2220" t="s">
        <v>153</v>
      </c>
      <c r="X2220">
        <v>86.777641059274103</v>
      </c>
      <c r="Y2220">
        <v>5.7890277134373801E-2</v>
      </c>
      <c r="Z2220">
        <v>36.694768904476</v>
      </c>
      <c r="AA2220" t="b">
        <f>FALSE()</f>
        <v>0</v>
      </c>
      <c r="AF2220">
        <v>88.631601000000003</v>
      </c>
      <c r="AG2220">
        <v>86.339917999999997</v>
      </c>
      <c r="AH2220">
        <v>87.090850000000003</v>
      </c>
      <c r="AI2220">
        <v>86.846959999999996</v>
      </c>
      <c r="AJ2220">
        <v>89.188525999999996</v>
      </c>
      <c r="AK2220">
        <v>86.754288000000003</v>
      </c>
      <c r="AV2220">
        <v>62.5</v>
      </c>
      <c r="AW2220">
        <v>62.5</v>
      </c>
      <c r="AX2220">
        <v>62.5</v>
      </c>
      <c r="AY2220">
        <v>62.5</v>
      </c>
      <c r="AZ2220">
        <v>62.5</v>
      </c>
      <c r="BA2220">
        <v>62.5</v>
      </c>
      <c r="BL2220">
        <v>7.0556640625E-2</v>
      </c>
      <c r="BM2220">
        <v>7.0556640625E-2</v>
      </c>
      <c r="BN2220">
        <v>7.0556640625E-2</v>
      </c>
      <c r="BO2220">
        <v>7.0556640625E-2</v>
      </c>
      <c r="BP2220">
        <v>3.52783203125E-2</v>
      </c>
      <c r="BQ2220">
        <v>3.52783203125E-2</v>
      </c>
    </row>
    <row r="2221" spans="1:69">
      <c r="A2221" t="s">
        <v>299</v>
      </c>
      <c r="B2221" t="s">
        <v>516</v>
      </c>
      <c r="C2221">
        <v>331.38671900000003</v>
      </c>
      <c r="D2221">
        <v>-1.0482E-2</v>
      </c>
      <c r="E2221" t="s">
        <v>517</v>
      </c>
      <c r="F2221" t="s">
        <v>518</v>
      </c>
      <c r="G2221">
        <v>17.2255984973261</v>
      </c>
      <c r="H2221">
        <v>26.884983358917498</v>
      </c>
      <c r="I2221">
        <v>-80.7</v>
      </c>
      <c r="J2221" t="s">
        <v>142</v>
      </c>
      <c r="K2221" t="s">
        <v>151</v>
      </c>
      <c r="L2221" t="s">
        <v>303</v>
      </c>
      <c r="M2221">
        <v>0</v>
      </c>
      <c r="N2221">
        <v>0</v>
      </c>
      <c r="O2221">
        <v>0</v>
      </c>
      <c r="P2221">
        <v>0</v>
      </c>
      <c r="R2221" t="s">
        <v>175</v>
      </c>
      <c r="S2221">
        <v>2.8</v>
      </c>
      <c r="T2221">
        <v>120</v>
      </c>
      <c r="U2221" t="b">
        <f>TRUE()</f>
        <v>1</v>
      </c>
      <c r="V2221" t="b">
        <f>TRUE()</f>
        <v>1</v>
      </c>
      <c r="W2221" t="s">
        <v>153</v>
      </c>
      <c r="X2221">
        <v>86.777641059274103</v>
      </c>
      <c r="Y2221">
        <v>5.7890277134373801E-2</v>
      </c>
      <c r="Z2221">
        <v>36.694768904476</v>
      </c>
      <c r="AA2221" t="b">
        <f>FALSE()</f>
        <v>0</v>
      </c>
      <c r="AF2221">
        <v>88.631601000000003</v>
      </c>
      <c r="AG2221">
        <v>86.339917999999997</v>
      </c>
      <c r="AH2221">
        <v>87.090850000000003</v>
      </c>
      <c r="AI2221">
        <v>86.846959999999996</v>
      </c>
      <c r="AJ2221">
        <v>89.188525999999996</v>
      </c>
      <c r="AK2221">
        <v>86.754288000000003</v>
      </c>
      <c r="AV2221">
        <v>62.5</v>
      </c>
      <c r="AW2221">
        <v>62.5</v>
      </c>
      <c r="AX2221">
        <v>62.5</v>
      </c>
      <c r="AY2221">
        <v>62.5</v>
      </c>
      <c r="AZ2221">
        <v>62.5</v>
      </c>
      <c r="BA2221">
        <v>62.5</v>
      </c>
      <c r="BL2221">
        <v>7.0556640625E-2</v>
      </c>
      <c r="BM2221">
        <v>7.0556640625E-2</v>
      </c>
      <c r="BN2221">
        <v>7.0556640625E-2</v>
      </c>
      <c r="BO2221">
        <v>7.0556640625E-2</v>
      </c>
      <c r="BP2221">
        <v>3.52783203125E-2</v>
      </c>
      <c r="BQ2221">
        <v>3.52783203125E-2</v>
      </c>
    </row>
    <row r="2222" spans="1:69">
      <c r="A2222" t="s">
        <v>299</v>
      </c>
      <c r="B2222" t="s">
        <v>516</v>
      </c>
      <c r="C2222">
        <v>331.38671900000003</v>
      </c>
      <c r="D2222">
        <v>-1.0482E-2</v>
      </c>
      <c r="E2222" t="s">
        <v>517</v>
      </c>
      <c r="F2222" t="s">
        <v>518</v>
      </c>
      <c r="G2222">
        <v>31.895877373473201</v>
      </c>
      <c r="H2222">
        <v>-1.47531457865239</v>
      </c>
      <c r="I2222">
        <v>-80.7</v>
      </c>
      <c r="J2222" t="s">
        <v>142</v>
      </c>
      <c r="K2222" t="s">
        <v>151</v>
      </c>
      <c r="L2222" t="s">
        <v>303</v>
      </c>
      <c r="M2222">
        <v>0</v>
      </c>
      <c r="N2222">
        <v>0</v>
      </c>
      <c r="O2222">
        <v>0</v>
      </c>
      <c r="P2222">
        <v>0</v>
      </c>
      <c r="R2222" t="s">
        <v>175</v>
      </c>
      <c r="S2222">
        <v>2.8</v>
      </c>
      <c r="T2222">
        <v>120</v>
      </c>
      <c r="U2222" t="b">
        <f>TRUE()</f>
        <v>1</v>
      </c>
      <c r="V2222" t="b">
        <f>TRUE()</f>
        <v>1</v>
      </c>
      <c r="W2222" t="s">
        <v>153</v>
      </c>
      <c r="X2222">
        <v>86.777641059274103</v>
      </c>
      <c r="Y2222">
        <v>5.7890277134373801E-2</v>
      </c>
      <c r="Z2222">
        <v>36.694768904476</v>
      </c>
      <c r="AA2222" t="b">
        <f>FALSE()</f>
        <v>0</v>
      </c>
      <c r="AF2222">
        <v>88.631601000000003</v>
      </c>
      <c r="AG2222">
        <v>86.339917999999997</v>
      </c>
      <c r="AH2222">
        <v>87.090850000000003</v>
      </c>
      <c r="AI2222">
        <v>86.846959999999996</v>
      </c>
      <c r="AJ2222">
        <v>89.188525999999996</v>
      </c>
      <c r="AK2222">
        <v>86.754288000000003</v>
      </c>
      <c r="AV2222">
        <v>62.5</v>
      </c>
      <c r="AW2222">
        <v>62.5</v>
      </c>
      <c r="AX2222">
        <v>62.5</v>
      </c>
      <c r="AY2222">
        <v>62.5</v>
      </c>
      <c r="AZ2222">
        <v>62.5</v>
      </c>
      <c r="BA2222">
        <v>62.5</v>
      </c>
      <c r="BL2222">
        <v>7.0556640625E-2</v>
      </c>
      <c r="BM2222">
        <v>7.0556640625E-2</v>
      </c>
      <c r="BN2222">
        <v>7.0556640625E-2</v>
      </c>
      <c r="BO2222">
        <v>7.0556640625E-2</v>
      </c>
      <c r="BP2222">
        <v>3.52783203125E-2</v>
      </c>
      <c r="BQ2222">
        <v>3.52783203125E-2</v>
      </c>
    </row>
    <row r="2223" spans="1:69">
      <c r="A2223" t="s">
        <v>299</v>
      </c>
      <c r="B2223" t="s">
        <v>516</v>
      </c>
      <c r="C2223">
        <v>331.38671900000003</v>
      </c>
      <c r="D2223">
        <v>-1.0482E-2</v>
      </c>
      <c r="E2223" t="s">
        <v>517</v>
      </c>
      <c r="F2223" t="s">
        <v>518</v>
      </c>
      <c r="G2223">
        <v>-14.6702776524165</v>
      </c>
      <c r="H2223">
        <v>28.360298560122999</v>
      </c>
      <c r="I2223">
        <v>-80.7</v>
      </c>
      <c r="J2223" t="s">
        <v>142</v>
      </c>
      <c r="K2223" t="s">
        <v>151</v>
      </c>
      <c r="L2223" t="s">
        <v>303</v>
      </c>
      <c r="M2223">
        <v>0</v>
      </c>
      <c r="N2223">
        <v>0</v>
      </c>
      <c r="O2223">
        <v>0</v>
      </c>
      <c r="P2223">
        <v>0</v>
      </c>
      <c r="R2223" t="s">
        <v>175</v>
      </c>
      <c r="S2223">
        <v>2.8</v>
      </c>
      <c r="T2223">
        <v>120</v>
      </c>
      <c r="U2223" t="b">
        <f>TRUE()</f>
        <v>1</v>
      </c>
      <c r="V2223" t="b">
        <f>TRUE()</f>
        <v>1</v>
      </c>
      <c r="W2223" t="s">
        <v>153</v>
      </c>
      <c r="X2223">
        <v>86.777641059274103</v>
      </c>
      <c r="Y2223">
        <v>5.7890277134373801E-2</v>
      </c>
      <c r="Z2223">
        <v>36.694768904476</v>
      </c>
      <c r="AA2223" t="b">
        <f>FALSE()</f>
        <v>0</v>
      </c>
      <c r="AF2223">
        <v>88.631601000000003</v>
      </c>
      <c r="AG2223">
        <v>86.339917999999997</v>
      </c>
      <c r="AH2223">
        <v>87.090850000000003</v>
      </c>
      <c r="AI2223">
        <v>86.846959999999996</v>
      </c>
      <c r="AJ2223">
        <v>89.188525999999996</v>
      </c>
      <c r="AK2223">
        <v>86.754288000000003</v>
      </c>
      <c r="AV2223">
        <v>62.5</v>
      </c>
      <c r="AW2223">
        <v>62.5</v>
      </c>
      <c r="AX2223">
        <v>62.5</v>
      </c>
      <c r="AY2223">
        <v>62.5</v>
      </c>
      <c r="AZ2223">
        <v>62.5</v>
      </c>
      <c r="BA2223">
        <v>62.5</v>
      </c>
      <c r="BL2223">
        <v>7.0556640625E-2</v>
      </c>
      <c r="BM2223">
        <v>7.0556640625E-2</v>
      </c>
      <c r="BN2223">
        <v>7.0556640625E-2</v>
      </c>
      <c r="BO2223">
        <v>7.0556640625E-2</v>
      </c>
      <c r="BP2223">
        <v>3.52783203125E-2</v>
      </c>
      <c r="BQ2223">
        <v>3.52783203125E-2</v>
      </c>
    </row>
    <row r="2224" spans="1:69">
      <c r="A2224" t="s">
        <v>299</v>
      </c>
      <c r="B2224" t="s">
        <v>516</v>
      </c>
      <c r="C2224">
        <v>331.38671900000003</v>
      </c>
      <c r="D2224">
        <v>-1.0482E-2</v>
      </c>
      <c r="E2224" t="s">
        <v>517</v>
      </c>
      <c r="F2224" t="s">
        <v>518</v>
      </c>
      <c r="G2224">
        <v>14.670278750780399</v>
      </c>
      <c r="H2224">
        <v>-28.360298268745801</v>
      </c>
      <c r="I2224">
        <v>-80.7</v>
      </c>
      <c r="J2224" t="s">
        <v>142</v>
      </c>
      <c r="K2224" t="s">
        <v>151</v>
      </c>
      <c r="L2224" t="s">
        <v>303</v>
      </c>
      <c r="M2224">
        <v>0</v>
      </c>
      <c r="N2224">
        <v>0</v>
      </c>
      <c r="O2224">
        <v>0</v>
      </c>
      <c r="P2224">
        <v>0</v>
      </c>
      <c r="R2224" t="s">
        <v>175</v>
      </c>
      <c r="S2224">
        <v>2.8</v>
      </c>
      <c r="T2224">
        <v>120</v>
      </c>
      <c r="U2224" t="b">
        <f>TRUE()</f>
        <v>1</v>
      </c>
      <c r="V2224" t="b">
        <f>TRUE()</f>
        <v>1</v>
      </c>
      <c r="W2224" t="s">
        <v>153</v>
      </c>
      <c r="X2224">
        <v>86.777641059274103</v>
      </c>
      <c r="Y2224">
        <v>5.7890277134373801E-2</v>
      </c>
      <c r="Z2224">
        <v>36.694768904476</v>
      </c>
      <c r="AA2224" t="b">
        <f>FALSE()</f>
        <v>0</v>
      </c>
      <c r="AF2224">
        <v>88.631601000000003</v>
      </c>
      <c r="AG2224">
        <v>86.339917999999997</v>
      </c>
      <c r="AH2224">
        <v>87.090850000000003</v>
      </c>
      <c r="AI2224">
        <v>86.846959999999996</v>
      </c>
      <c r="AJ2224">
        <v>89.188525999999996</v>
      </c>
      <c r="AK2224">
        <v>86.754288000000003</v>
      </c>
      <c r="AV2224">
        <v>62.5</v>
      </c>
      <c r="AW2224">
        <v>62.5</v>
      </c>
      <c r="AX2224">
        <v>62.5</v>
      </c>
      <c r="AY2224">
        <v>62.5</v>
      </c>
      <c r="AZ2224">
        <v>62.5</v>
      </c>
      <c r="BA2224">
        <v>62.5</v>
      </c>
      <c r="BL2224">
        <v>7.0556640625E-2</v>
      </c>
      <c r="BM2224">
        <v>7.0556640625E-2</v>
      </c>
      <c r="BN2224">
        <v>7.0556640625E-2</v>
      </c>
      <c r="BO2224">
        <v>7.0556640625E-2</v>
      </c>
      <c r="BP2224">
        <v>3.52783203125E-2</v>
      </c>
      <c r="BQ2224">
        <v>3.52783203125E-2</v>
      </c>
    </row>
    <row r="2225" spans="1:69">
      <c r="A2225" t="s">
        <v>299</v>
      </c>
      <c r="B2225" t="s">
        <v>516</v>
      </c>
      <c r="C2225">
        <v>331.38671900000003</v>
      </c>
      <c r="D2225">
        <v>-1.0482E-2</v>
      </c>
      <c r="E2225" t="s">
        <v>517</v>
      </c>
      <c r="F2225" t="s">
        <v>518</v>
      </c>
      <c r="G2225">
        <v>-31.895877250660501</v>
      </c>
      <c r="H2225">
        <v>1.4753159305741299</v>
      </c>
      <c r="I2225">
        <v>-80.7</v>
      </c>
      <c r="J2225" t="s">
        <v>142</v>
      </c>
      <c r="K2225" t="s">
        <v>151</v>
      </c>
      <c r="L2225" t="s">
        <v>303</v>
      </c>
      <c r="M2225">
        <v>0</v>
      </c>
      <c r="N2225">
        <v>0</v>
      </c>
      <c r="O2225">
        <v>0</v>
      </c>
      <c r="P2225">
        <v>0</v>
      </c>
      <c r="R2225" t="s">
        <v>175</v>
      </c>
      <c r="S2225">
        <v>2.8</v>
      </c>
      <c r="T2225">
        <v>120</v>
      </c>
      <c r="U2225" t="b">
        <f>TRUE()</f>
        <v>1</v>
      </c>
      <c r="V2225" t="b">
        <f>TRUE()</f>
        <v>1</v>
      </c>
      <c r="W2225" t="s">
        <v>153</v>
      </c>
      <c r="X2225">
        <v>86.777641059274103</v>
      </c>
      <c r="Y2225">
        <v>5.7890277134373801E-2</v>
      </c>
      <c r="Z2225">
        <v>36.694768904476</v>
      </c>
      <c r="AA2225" t="b">
        <f>FALSE()</f>
        <v>0</v>
      </c>
      <c r="AF2225">
        <v>88.631601000000003</v>
      </c>
      <c r="AG2225">
        <v>86.339917999999997</v>
      </c>
      <c r="AH2225">
        <v>87.090850000000003</v>
      </c>
      <c r="AI2225">
        <v>86.846959999999996</v>
      </c>
      <c r="AJ2225">
        <v>89.188525999999996</v>
      </c>
      <c r="AK2225">
        <v>86.754288000000003</v>
      </c>
      <c r="AV2225">
        <v>62.5</v>
      </c>
      <c r="AW2225">
        <v>62.5</v>
      </c>
      <c r="AX2225">
        <v>62.5</v>
      </c>
      <c r="AY2225">
        <v>62.5</v>
      </c>
      <c r="AZ2225">
        <v>62.5</v>
      </c>
      <c r="BA2225">
        <v>62.5</v>
      </c>
      <c r="BL2225">
        <v>7.0556640625E-2</v>
      </c>
      <c r="BM2225">
        <v>7.0556640625E-2</v>
      </c>
      <c r="BN2225">
        <v>7.0556640625E-2</v>
      </c>
      <c r="BO2225">
        <v>7.0556640625E-2</v>
      </c>
      <c r="BP2225">
        <v>3.52783203125E-2</v>
      </c>
      <c r="BQ2225">
        <v>3.52783203125E-2</v>
      </c>
    </row>
    <row r="2226" spans="1:69">
      <c r="A2226" t="s">
        <v>299</v>
      </c>
      <c r="B2226" t="s">
        <v>516</v>
      </c>
      <c r="C2226">
        <v>331.38671900000003</v>
      </c>
      <c r="D2226">
        <v>-1.0482E-2</v>
      </c>
      <c r="E2226" t="s">
        <v>517</v>
      </c>
      <c r="F2226" t="s">
        <v>518</v>
      </c>
      <c r="G2226">
        <v>-17.2255997236323</v>
      </c>
      <c r="H2226">
        <v>-26.884982959326301</v>
      </c>
      <c r="I2226">
        <v>-80.7</v>
      </c>
      <c r="J2226" t="s">
        <v>142</v>
      </c>
      <c r="K2226" t="s">
        <v>151</v>
      </c>
      <c r="L2226" t="s">
        <v>303</v>
      </c>
      <c r="M2226">
        <v>0</v>
      </c>
      <c r="N2226">
        <v>0</v>
      </c>
      <c r="O2226">
        <v>0</v>
      </c>
      <c r="P2226">
        <v>0</v>
      </c>
      <c r="R2226" t="s">
        <v>175</v>
      </c>
      <c r="S2226">
        <v>2.8</v>
      </c>
      <c r="T2226">
        <v>120</v>
      </c>
      <c r="U2226" t="b">
        <f>TRUE()</f>
        <v>1</v>
      </c>
      <c r="V2226" t="b">
        <f>TRUE()</f>
        <v>1</v>
      </c>
      <c r="W2226" t="s">
        <v>153</v>
      </c>
      <c r="X2226">
        <v>86.777641059274103</v>
      </c>
      <c r="Y2226">
        <v>5.7890277134373801E-2</v>
      </c>
      <c r="Z2226">
        <v>36.694768904476</v>
      </c>
      <c r="AA2226" t="b">
        <f>FALSE()</f>
        <v>0</v>
      </c>
      <c r="AF2226">
        <v>88.631601000000003</v>
      </c>
      <c r="AG2226">
        <v>86.339917999999997</v>
      </c>
      <c r="AH2226">
        <v>87.090850000000003</v>
      </c>
      <c r="AI2226">
        <v>86.846959999999996</v>
      </c>
      <c r="AJ2226">
        <v>89.188525999999996</v>
      </c>
      <c r="AK2226">
        <v>86.754288000000003</v>
      </c>
      <c r="AV2226">
        <v>62.5</v>
      </c>
      <c r="AW2226">
        <v>62.5</v>
      </c>
      <c r="AX2226">
        <v>62.5</v>
      </c>
      <c r="AY2226">
        <v>62.5</v>
      </c>
      <c r="AZ2226">
        <v>62.5</v>
      </c>
      <c r="BA2226">
        <v>62.5</v>
      </c>
      <c r="BL2226">
        <v>7.0556640625E-2</v>
      </c>
      <c r="BM2226">
        <v>7.0556640625E-2</v>
      </c>
      <c r="BN2226">
        <v>7.0556640625E-2</v>
      </c>
      <c r="BO2226">
        <v>7.0556640625E-2</v>
      </c>
      <c r="BP2226">
        <v>3.52783203125E-2</v>
      </c>
      <c r="BQ2226">
        <v>3.52783203125E-2</v>
      </c>
    </row>
    <row r="2227" spans="1:69">
      <c r="A2227" t="s">
        <v>299</v>
      </c>
      <c r="B2227" t="s">
        <v>519</v>
      </c>
      <c r="C2227">
        <v>331.42201399999999</v>
      </c>
      <c r="D2227">
        <v>-0.35391600000000001</v>
      </c>
      <c r="E2227" t="s">
        <v>520</v>
      </c>
      <c r="F2227" t="s">
        <v>521</v>
      </c>
      <c r="G2227">
        <v>-1.66024954372396E-9</v>
      </c>
      <c r="H2227">
        <v>6.0627733338057599E-9</v>
      </c>
      <c r="I2227">
        <v>-63.1</v>
      </c>
      <c r="J2227" t="s">
        <v>142</v>
      </c>
      <c r="K2227" t="s">
        <v>151</v>
      </c>
      <c r="L2227" t="s">
        <v>303</v>
      </c>
      <c r="M2227">
        <v>0</v>
      </c>
      <c r="N2227">
        <v>0</v>
      </c>
      <c r="O2227">
        <v>0</v>
      </c>
      <c r="P2227">
        <v>0</v>
      </c>
      <c r="R2227" t="s">
        <v>175</v>
      </c>
      <c r="S2227">
        <v>2.8</v>
      </c>
      <c r="T2227">
        <v>120</v>
      </c>
      <c r="U2227" t="b">
        <f>TRUE()</f>
        <v>1</v>
      </c>
      <c r="V2227" t="b">
        <f>TRUE()</f>
        <v>1</v>
      </c>
      <c r="W2227" t="s">
        <v>153</v>
      </c>
      <c r="X2227">
        <v>86.772547950931795</v>
      </c>
      <c r="Y2227">
        <v>5.7890277134373801E-2</v>
      </c>
      <c r="Z2227">
        <v>36.694768904476</v>
      </c>
      <c r="AA2227" t="b">
        <f>FALSE()</f>
        <v>0</v>
      </c>
      <c r="AF2227">
        <v>88.631601000000003</v>
      </c>
      <c r="AG2227">
        <v>86.339917999999997</v>
      </c>
      <c r="AH2227">
        <v>87.090850000000003</v>
      </c>
      <c r="AI2227">
        <v>86.846959999999996</v>
      </c>
      <c r="AJ2227">
        <v>89.188525999999996</v>
      </c>
      <c r="AK2227">
        <v>86.754288000000003</v>
      </c>
      <c r="AV2227">
        <v>62.5</v>
      </c>
      <c r="AW2227">
        <v>62.5</v>
      </c>
      <c r="AX2227">
        <v>62.5</v>
      </c>
      <c r="AY2227">
        <v>62.5</v>
      </c>
      <c r="AZ2227">
        <v>62.5</v>
      </c>
      <c r="BA2227">
        <v>62.5</v>
      </c>
      <c r="BL2227">
        <v>7.0556640625E-2</v>
      </c>
      <c r="BM2227">
        <v>7.0556640625E-2</v>
      </c>
      <c r="BN2227">
        <v>7.0556640625E-2</v>
      </c>
      <c r="BO2227">
        <v>7.0556640625E-2</v>
      </c>
      <c r="BP2227">
        <v>3.52783203125E-2</v>
      </c>
      <c r="BQ2227">
        <v>3.52783203125E-2</v>
      </c>
    </row>
    <row r="2228" spans="1:69">
      <c r="A2228" t="s">
        <v>299</v>
      </c>
      <c r="B2228" t="s">
        <v>519</v>
      </c>
      <c r="C2228">
        <v>331.42201399999999</v>
      </c>
      <c r="D2228">
        <v>-0.35391600000000001</v>
      </c>
      <c r="E2228" t="s">
        <v>520</v>
      </c>
      <c r="F2228" t="s">
        <v>521</v>
      </c>
      <c r="G2228">
        <v>17.225598497406299</v>
      </c>
      <c r="H2228">
        <v>26.884983359806</v>
      </c>
      <c r="I2228">
        <v>-63.1</v>
      </c>
      <c r="J2228" t="s">
        <v>142</v>
      </c>
      <c r="K2228" t="s">
        <v>151</v>
      </c>
      <c r="L2228" t="s">
        <v>303</v>
      </c>
      <c r="M2228">
        <v>0</v>
      </c>
      <c r="N2228">
        <v>0</v>
      </c>
      <c r="O2228">
        <v>0</v>
      </c>
      <c r="P2228">
        <v>0</v>
      </c>
      <c r="R2228" t="s">
        <v>175</v>
      </c>
      <c r="S2228">
        <v>2.8</v>
      </c>
      <c r="T2228">
        <v>120</v>
      </c>
      <c r="U2228" t="b">
        <f>TRUE()</f>
        <v>1</v>
      </c>
      <c r="V2228" t="b">
        <f>TRUE()</f>
        <v>1</v>
      </c>
      <c r="W2228" t="s">
        <v>153</v>
      </c>
      <c r="X2228">
        <v>86.772547950931795</v>
      </c>
      <c r="Y2228">
        <v>5.7890277134373801E-2</v>
      </c>
      <c r="Z2228">
        <v>36.694768904476</v>
      </c>
      <c r="AA2228" t="b">
        <f>FALSE()</f>
        <v>0</v>
      </c>
      <c r="AF2228">
        <v>88.631601000000003</v>
      </c>
      <c r="AG2228">
        <v>86.339917999999997</v>
      </c>
      <c r="AH2228">
        <v>87.090850000000003</v>
      </c>
      <c r="AI2228">
        <v>86.846959999999996</v>
      </c>
      <c r="AJ2228">
        <v>89.188525999999996</v>
      </c>
      <c r="AK2228">
        <v>86.754288000000003</v>
      </c>
      <c r="AV2228">
        <v>62.5</v>
      </c>
      <c r="AW2228">
        <v>62.5</v>
      </c>
      <c r="AX2228">
        <v>62.5</v>
      </c>
      <c r="AY2228">
        <v>62.5</v>
      </c>
      <c r="AZ2228">
        <v>62.5</v>
      </c>
      <c r="BA2228">
        <v>62.5</v>
      </c>
      <c r="BL2228">
        <v>7.0556640625E-2</v>
      </c>
      <c r="BM2228">
        <v>7.0556640625E-2</v>
      </c>
      <c r="BN2228">
        <v>7.0556640625E-2</v>
      </c>
      <c r="BO2228">
        <v>7.0556640625E-2</v>
      </c>
      <c r="BP2228">
        <v>3.52783203125E-2</v>
      </c>
      <c r="BQ2228">
        <v>3.52783203125E-2</v>
      </c>
    </row>
    <row r="2229" spans="1:69">
      <c r="A2229" t="s">
        <v>299</v>
      </c>
      <c r="B2229" t="s">
        <v>519</v>
      </c>
      <c r="C2229">
        <v>331.42201399999999</v>
      </c>
      <c r="D2229">
        <v>-0.35391600000000001</v>
      </c>
      <c r="E2229" t="s">
        <v>520</v>
      </c>
      <c r="F2229" t="s">
        <v>521</v>
      </c>
      <c r="G2229">
        <v>31.895877373038001</v>
      </c>
      <c r="H2229">
        <v>-1.47531457354278</v>
      </c>
      <c r="I2229">
        <v>-63.1</v>
      </c>
      <c r="J2229" t="s">
        <v>142</v>
      </c>
      <c r="K2229" t="s">
        <v>151</v>
      </c>
      <c r="L2229" t="s">
        <v>303</v>
      </c>
      <c r="M2229">
        <v>0</v>
      </c>
      <c r="N2229">
        <v>0</v>
      </c>
      <c r="O2229">
        <v>0</v>
      </c>
      <c r="P2229">
        <v>0</v>
      </c>
      <c r="R2229" t="s">
        <v>175</v>
      </c>
      <c r="S2229">
        <v>2.8</v>
      </c>
      <c r="T2229">
        <v>120</v>
      </c>
      <c r="U2229" t="b">
        <f>TRUE()</f>
        <v>1</v>
      </c>
      <c r="V2229" t="b">
        <f>TRUE()</f>
        <v>1</v>
      </c>
      <c r="W2229" t="s">
        <v>153</v>
      </c>
      <c r="X2229">
        <v>86.772547950931795</v>
      </c>
      <c r="Y2229">
        <v>5.7890277134373801E-2</v>
      </c>
      <c r="Z2229">
        <v>36.694768904476</v>
      </c>
      <c r="AA2229" t="b">
        <f>FALSE()</f>
        <v>0</v>
      </c>
      <c r="AF2229">
        <v>88.631601000000003</v>
      </c>
      <c r="AG2229">
        <v>86.339917999999997</v>
      </c>
      <c r="AH2229">
        <v>87.090850000000003</v>
      </c>
      <c r="AI2229">
        <v>86.846959999999996</v>
      </c>
      <c r="AJ2229">
        <v>89.188525999999996</v>
      </c>
      <c r="AK2229">
        <v>86.754288000000003</v>
      </c>
      <c r="AV2229">
        <v>62.5</v>
      </c>
      <c r="AW2229">
        <v>62.5</v>
      </c>
      <c r="AX2229">
        <v>62.5</v>
      </c>
      <c r="AY2229">
        <v>62.5</v>
      </c>
      <c r="AZ2229">
        <v>62.5</v>
      </c>
      <c r="BA2229">
        <v>62.5</v>
      </c>
      <c r="BL2229">
        <v>7.0556640625E-2</v>
      </c>
      <c r="BM2229">
        <v>7.0556640625E-2</v>
      </c>
      <c r="BN2229">
        <v>7.0556640625E-2</v>
      </c>
      <c r="BO2229">
        <v>7.0556640625E-2</v>
      </c>
      <c r="BP2229">
        <v>3.52783203125E-2</v>
      </c>
      <c r="BQ2229">
        <v>3.52783203125E-2</v>
      </c>
    </row>
    <row r="2230" spans="1:69">
      <c r="A2230" t="s">
        <v>299</v>
      </c>
      <c r="B2230" t="s">
        <v>519</v>
      </c>
      <c r="C2230">
        <v>331.42201399999999</v>
      </c>
      <c r="D2230">
        <v>-0.35391600000000001</v>
      </c>
      <c r="E2230" t="s">
        <v>520</v>
      </c>
      <c r="F2230" t="s">
        <v>521</v>
      </c>
      <c r="G2230">
        <v>-14.6702776524165</v>
      </c>
      <c r="H2230">
        <v>28.3602985647723</v>
      </c>
      <c r="I2230">
        <v>-63.1</v>
      </c>
      <c r="J2230" t="s">
        <v>142</v>
      </c>
      <c r="K2230" t="s">
        <v>151</v>
      </c>
      <c r="L2230" t="s">
        <v>303</v>
      </c>
      <c r="M2230">
        <v>0</v>
      </c>
      <c r="N2230">
        <v>0</v>
      </c>
      <c r="O2230">
        <v>0</v>
      </c>
      <c r="P2230">
        <v>0</v>
      </c>
      <c r="R2230" t="s">
        <v>175</v>
      </c>
      <c r="S2230">
        <v>2.8</v>
      </c>
      <c r="T2230">
        <v>120</v>
      </c>
      <c r="U2230" t="b">
        <f>TRUE()</f>
        <v>1</v>
      </c>
      <c r="V2230" t="b">
        <f>TRUE()</f>
        <v>1</v>
      </c>
      <c r="W2230" t="s">
        <v>153</v>
      </c>
      <c r="X2230">
        <v>86.772547950931795</v>
      </c>
      <c r="Y2230">
        <v>5.7890277134373801E-2</v>
      </c>
      <c r="Z2230">
        <v>36.694768904476</v>
      </c>
      <c r="AA2230" t="b">
        <f>FALSE()</f>
        <v>0</v>
      </c>
      <c r="AF2230">
        <v>88.631601000000003</v>
      </c>
      <c r="AG2230">
        <v>86.339917999999997</v>
      </c>
      <c r="AH2230">
        <v>87.090850000000003</v>
      </c>
      <c r="AI2230">
        <v>86.846959999999996</v>
      </c>
      <c r="AJ2230">
        <v>89.188525999999996</v>
      </c>
      <c r="AK2230">
        <v>86.754288000000003</v>
      </c>
      <c r="AV2230">
        <v>62.5</v>
      </c>
      <c r="AW2230">
        <v>62.5</v>
      </c>
      <c r="AX2230">
        <v>62.5</v>
      </c>
      <c r="AY2230">
        <v>62.5</v>
      </c>
      <c r="AZ2230">
        <v>62.5</v>
      </c>
      <c r="BA2230">
        <v>62.5</v>
      </c>
      <c r="BL2230">
        <v>7.0556640625E-2</v>
      </c>
      <c r="BM2230">
        <v>7.0556640625E-2</v>
      </c>
      <c r="BN2230">
        <v>7.0556640625E-2</v>
      </c>
      <c r="BO2230">
        <v>7.0556640625E-2</v>
      </c>
      <c r="BP2230">
        <v>3.52783203125E-2</v>
      </c>
      <c r="BQ2230">
        <v>3.52783203125E-2</v>
      </c>
    </row>
    <row r="2231" spans="1:69">
      <c r="A2231" t="s">
        <v>299</v>
      </c>
      <c r="B2231" t="s">
        <v>519</v>
      </c>
      <c r="C2231">
        <v>331.42201399999999</v>
      </c>
      <c r="D2231">
        <v>-0.35391600000000001</v>
      </c>
      <c r="E2231" t="s">
        <v>520</v>
      </c>
      <c r="F2231" t="s">
        <v>521</v>
      </c>
      <c r="G2231">
        <v>14.670278750780399</v>
      </c>
      <c r="H2231">
        <v>-28.3602982659433</v>
      </c>
      <c r="I2231">
        <v>-63.1</v>
      </c>
      <c r="J2231" t="s">
        <v>142</v>
      </c>
      <c r="K2231" t="s">
        <v>151</v>
      </c>
      <c r="L2231" t="s">
        <v>303</v>
      </c>
      <c r="M2231">
        <v>0</v>
      </c>
      <c r="N2231">
        <v>0</v>
      </c>
      <c r="O2231">
        <v>0</v>
      </c>
      <c r="P2231">
        <v>0</v>
      </c>
      <c r="R2231" t="s">
        <v>175</v>
      </c>
      <c r="S2231">
        <v>2.8</v>
      </c>
      <c r="T2231">
        <v>120</v>
      </c>
      <c r="U2231" t="b">
        <f>TRUE()</f>
        <v>1</v>
      </c>
      <c r="V2231" t="b">
        <f>TRUE()</f>
        <v>1</v>
      </c>
      <c r="W2231" t="s">
        <v>153</v>
      </c>
      <c r="X2231">
        <v>86.772547950931795</v>
      </c>
      <c r="Y2231">
        <v>5.7890277134373801E-2</v>
      </c>
      <c r="Z2231">
        <v>36.694768904476</v>
      </c>
      <c r="AA2231" t="b">
        <f>FALSE()</f>
        <v>0</v>
      </c>
      <c r="AF2231">
        <v>88.631601000000003</v>
      </c>
      <c r="AG2231">
        <v>86.339917999999997</v>
      </c>
      <c r="AH2231">
        <v>87.090850000000003</v>
      </c>
      <c r="AI2231">
        <v>86.846959999999996</v>
      </c>
      <c r="AJ2231">
        <v>89.188525999999996</v>
      </c>
      <c r="AK2231">
        <v>86.754288000000003</v>
      </c>
      <c r="AV2231">
        <v>62.5</v>
      </c>
      <c r="AW2231">
        <v>62.5</v>
      </c>
      <c r="AX2231">
        <v>62.5</v>
      </c>
      <c r="AY2231">
        <v>62.5</v>
      </c>
      <c r="AZ2231">
        <v>62.5</v>
      </c>
      <c r="BA2231">
        <v>62.5</v>
      </c>
      <c r="BL2231">
        <v>7.0556640625E-2</v>
      </c>
      <c r="BM2231">
        <v>7.0556640625E-2</v>
      </c>
      <c r="BN2231">
        <v>7.0556640625E-2</v>
      </c>
      <c r="BO2231">
        <v>7.0556640625E-2</v>
      </c>
      <c r="BP2231">
        <v>3.52783203125E-2</v>
      </c>
      <c r="BQ2231">
        <v>3.52783203125E-2</v>
      </c>
    </row>
    <row r="2232" spans="1:69">
      <c r="A2232" t="s">
        <v>299</v>
      </c>
      <c r="B2232" t="s">
        <v>519</v>
      </c>
      <c r="C2232">
        <v>331.42201399999999</v>
      </c>
      <c r="D2232">
        <v>-0.35391600000000001</v>
      </c>
      <c r="E2232" t="s">
        <v>520</v>
      </c>
      <c r="F2232" t="s">
        <v>521</v>
      </c>
      <c r="G2232">
        <v>-31.895877251336</v>
      </c>
      <c r="H2232">
        <v>1.47531593367019</v>
      </c>
      <c r="I2232">
        <v>-63.1</v>
      </c>
      <c r="J2232" t="s">
        <v>142</v>
      </c>
      <c r="K2232" t="s">
        <v>151</v>
      </c>
      <c r="L2232" t="s">
        <v>303</v>
      </c>
      <c r="M2232">
        <v>0</v>
      </c>
      <c r="N2232">
        <v>0</v>
      </c>
      <c r="O2232">
        <v>0</v>
      </c>
      <c r="P2232">
        <v>0</v>
      </c>
      <c r="R2232" t="s">
        <v>175</v>
      </c>
      <c r="S2232">
        <v>2.8</v>
      </c>
      <c r="T2232">
        <v>120</v>
      </c>
      <c r="U2232" t="b">
        <f>TRUE()</f>
        <v>1</v>
      </c>
      <c r="V2232" t="b">
        <f>TRUE()</f>
        <v>1</v>
      </c>
      <c r="W2232" t="s">
        <v>153</v>
      </c>
      <c r="X2232">
        <v>86.772547950931795</v>
      </c>
      <c r="Y2232">
        <v>5.7890277134373801E-2</v>
      </c>
      <c r="Z2232">
        <v>36.694768904476</v>
      </c>
      <c r="AA2232" t="b">
        <f>FALSE()</f>
        <v>0</v>
      </c>
      <c r="AF2232">
        <v>88.631601000000003</v>
      </c>
      <c r="AG2232">
        <v>86.339917999999997</v>
      </c>
      <c r="AH2232">
        <v>87.090850000000003</v>
      </c>
      <c r="AI2232">
        <v>86.846959999999996</v>
      </c>
      <c r="AJ2232">
        <v>89.188525999999996</v>
      </c>
      <c r="AK2232">
        <v>86.754288000000003</v>
      </c>
      <c r="AV2232">
        <v>62.5</v>
      </c>
      <c r="AW2232">
        <v>62.5</v>
      </c>
      <c r="AX2232">
        <v>62.5</v>
      </c>
      <c r="AY2232">
        <v>62.5</v>
      </c>
      <c r="AZ2232">
        <v>62.5</v>
      </c>
      <c r="BA2232">
        <v>62.5</v>
      </c>
      <c r="BL2232">
        <v>7.0556640625E-2</v>
      </c>
      <c r="BM2232">
        <v>7.0556640625E-2</v>
      </c>
      <c r="BN2232">
        <v>7.0556640625E-2</v>
      </c>
      <c r="BO2232">
        <v>7.0556640625E-2</v>
      </c>
      <c r="BP2232">
        <v>3.52783203125E-2</v>
      </c>
      <c r="BQ2232">
        <v>3.52783203125E-2</v>
      </c>
    </row>
    <row r="2233" spans="1:69">
      <c r="A2233" t="s">
        <v>299</v>
      </c>
      <c r="B2233" t="s">
        <v>519</v>
      </c>
      <c r="C2233">
        <v>331.42201399999999</v>
      </c>
      <c r="D2233">
        <v>-0.35391600000000001</v>
      </c>
      <c r="E2233" t="s">
        <v>520</v>
      </c>
      <c r="F2233" t="s">
        <v>521</v>
      </c>
      <c r="G2233">
        <v>-17.225599725361199</v>
      </c>
      <c r="H2233">
        <v>-26.884982956894401</v>
      </c>
      <c r="I2233">
        <v>-63.1</v>
      </c>
      <c r="J2233" t="s">
        <v>142</v>
      </c>
      <c r="K2233" t="s">
        <v>151</v>
      </c>
      <c r="L2233" t="s">
        <v>303</v>
      </c>
      <c r="M2233">
        <v>0</v>
      </c>
      <c r="N2233">
        <v>0</v>
      </c>
      <c r="O2233">
        <v>0</v>
      </c>
      <c r="P2233">
        <v>0</v>
      </c>
      <c r="R2233" t="s">
        <v>175</v>
      </c>
      <c r="S2233">
        <v>2.8</v>
      </c>
      <c r="T2233">
        <v>120</v>
      </c>
      <c r="U2233" t="b">
        <f>TRUE()</f>
        <v>1</v>
      </c>
      <c r="V2233" t="b">
        <f>TRUE()</f>
        <v>1</v>
      </c>
      <c r="W2233" t="s">
        <v>153</v>
      </c>
      <c r="X2233">
        <v>86.772547950931795</v>
      </c>
      <c r="Y2233">
        <v>5.7890277134373801E-2</v>
      </c>
      <c r="Z2233">
        <v>36.694768904476</v>
      </c>
      <c r="AA2233" t="b">
        <f>FALSE()</f>
        <v>0</v>
      </c>
      <c r="AF2233">
        <v>88.631601000000003</v>
      </c>
      <c r="AG2233">
        <v>86.339917999999997</v>
      </c>
      <c r="AH2233">
        <v>87.090850000000003</v>
      </c>
      <c r="AI2233">
        <v>86.846959999999996</v>
      </c>
      <c r="AJ2233">
        <v>89.188525999999996</v>
      </c>
      <c r="AK2233">
        <v>86.754288000000003</v>
      </c>
      <c r="AV2233">
        <v>62.5</v>
      </c>
      <c r="AW2233">
        <v>62.5</v>
      </c>
      <c r="AX2233">
        <v>62.5</v>
      </c>
      <c r="AY2233">
        <v>62.5</v>
      </c>
      <c r="AZ2233">
        <v>62.5</v>
      </c>
      <c r="BA2233">
        <v>62.5</v>
      </c>
      <c r="BL2233">
        <v>7.0556640625E-2</v>
      </c>
      <c r="BM2233">
        <v>7.0556640625E-2</v>
      </c>
      <c r="BN2233">
        <v>7.0556640625E-2</v>
      </c>
      <c r="BO2233">
        <v>7.0556640625E-2</v>
      </c>
      <c r="BP2233">
        <v>3.52783203125E-2</v>
      </c>
      <c r="BQ2233">
        <v>3.52783203125E-2</v>
      </c>
    </row>
    <row r="2234" spans="1:69">
      <c r="A2234" t="s">
        <v>299</v>
      </c>
      <c r="B2234" t="s">
        <v>522</v>
      </c>
      <c r="C2234">
        <v>331.48095699999999</v>
      </c>
      <c r="D2234">
        <v>-7.1084999999999995E-2</v>
      </c>
      <c r="E2234" t="s">
        <v>523</v>
      </c>
      <c r="F2234" t="s">
        <v>524</v>
      </c>
      <c r="G2234">
        <v>-9.1599974826149296E-10</v>
      </c>
      <c r="H2234">
        <v>6.1122856248860998E-9</v>
      </c>
      <c r="I2234">
        <v>-84.9</v>
      </c>
      <c r="J2234" t="s">
        <v>142</v>
      </c>
      <c r="K2234" t="s">
        <v>151</v>
      </c>
      <c r="L2234" t="s">
        <v>303</v>
      </c>
      <c r="M2234">
        <v>0</v>
      </c>
      <c r="N2234">
        <v>0</v>
      </c>
      <c r="O2234">
        <v>0</v>
      </c>
      <c r="P2234">
        <v>0</v>
      </c>
      <c r="R2234" t="s">
        <v>175</v>
      </c>
      <c r="S2234">
        <v>2.8</v>
      </c>
      <c r="T2234">
        <v>120</v>
      </c>
      <c r="U2234" t="b">
        <f>TRUE()</f>
        <v>1</v>
      </c>
      <c r="V2234" t="b">
        <f>TRUE()</f>
        <v>1</v>
      </c>
      <c r="W2234" t="s">
        <v>153</v>
      </c>
      <c r="X2234">
        <v>86.778856460128495</v>
      </c>
      <c r="Y2234">
        <v>5.7890277134373801E-2</v>
      </c>
      <c r="Z2234">
        <v>36.694768904476</v>
      </c>
      <c r="AA2234" t="b">
        <f>FALSE()</f>
        <v>0</v>
      </c>
      <c r="AF2234">
        <v>88.631601000000003</v>
      </c>
      <c r="AG2234">
        <v>86.339917999999997</v>
      </c>
      <c r="AH2234">
        <v>87.090850000000003</v>
      </c>
      <c r="AI2234">
        <v>86.846959999999996</v>
      </c>
      <c r="AJ2234">
        <v>89.188525999999996</v>
      </c>
      <c r="AK2234">
        <v>86.754288000000003</v>
      </c>
      <c r="AV2234">
        <v>62.5</v>
      </c>
      <c r="AW2234">
        <v>62.5</v>
      </c>
      <c r="AX2234">
        <v>62.5</v>
      </c>
      <c r="AY2234">
        <v>62.5</v>
      </c>
      <c r="AZ2234">
        <v>62.5</v>
      </c>
      <c r="BA2234">
        <v>62.5</v>
      </c>
      <c r="BL2234">
        <v>7.0556640625E-2</v>
      </c>
      <c r="BM2234">
        <v>7.0556640625E-2</v>
      </c>
      <c r="BN2234">
        <v>7.0556640625E-2</v>
      </c>
      <c r="BO2234">
        <v>7.0556640625E-2</v>
      </c>
      <c r="BP2234">
        <v>3.52783203125E-2</v>
      </c>
      <c r="BQ2234">
        <v>3.52783203125E-2</v>
      </c>
    </row>
    <row r="2235" spans="1:69">
      <c r="A2235" t="s">
        <v>299</v>
      </c>
      <c r="B2235" t="s">
        <v>522</v>
      </c>
      <c r="C2235">
        <v>331.48095699999999</v>
      </c>
      <c r="D2235">
        <v>-7.1084999999999995E-2</v>
      </c>
      <c r="E2235" t="s">
        <v>523</v>
      </c>
      <c r="F2235" t="s">
        <v>524</v>
      </c>
      <c r="G2235">
        <v>17.2255984959064</v>
      </c>
      <c r="H2235">
        <v>26.8849833613675</v>
      </c>
      <c r="I2235">
        <v>-84.9</v>
      </c>
      <c r="J2235" t="s">
        <v>142</v>
      </c>
      <c r="K2235" t="s">
        <v>151</v>
      </c>
      <c r="L2235" t="s">
        <v>303</v>
      </c>
      <c r="M2235">
        <v>0</v>
      </c>
      <c r="N2235">
        <v>0</v>
      </c>
      <c r="O2235">
        <v>0</v>
      </c>
      <c r="P2235">
        <v>0</v>
      </c>
      <c r="R2235" t="s">
        <v>175</v>
      </c>
      <c r="S2235">
        <v>2.8</v>
      </c>
      <c r="T2235">
        <v>120</v>
      </c>
      <c r="U2235" t="b">
        <f>TRUE()</f>
        <v>1</v>
      </c>
      <c r="V2235" t="b">
        <f>TRUE()</f>
        <v>1</v>
      </c>
      <c r="W2235" t="s">
        <v>153</v>
      </c>
      <c r="X2235">
        <v>86.778856460128495</v>
      </c>
      <c r="Y2235">
        <v>5.7890277134373801E-2</v>
      </c>
      <c r="Z2235">
        <v>36.694768904476</v>
      </c>
      <c r="AA2235" t="b">
        <f>FALSE()</f>
        <v>0</v>
      </c>
      <c r="AF2235">
        <v>88.631601000000003</v>
      </c>
      <c r="AG2235">
        <v>86.339917999999997</v>
      </c>
      <c r="AH2235">
        <v>87.090850000000003</v>
      </c>
      <c r="AI2235">
        <v>86.846959999999996</v>
      </c>
      <c r="AJ2235">
        <v>89.188525999999996</v>
      </c>
      <c r="AK2235">
        <v>86.754288000000003</v>
      </c>
      <c r="AV2235">
        <v>62.5</v>
      </c>
      <c r="AW2235">
        <v>62.5</v>
      </c>
      <c r="AX2235">
        <v>62.5</v>
      </c>
      <c r="AY2235">
        <v>62.5</v>
      </c>
      <c r="AZ2235">
        <v>62.5</v>
      </c>
      <c r="BA2235">
        <v>62.5</v>
      </c>
      <c r="BL2235">
        <v>7.0556640625E-2</v>
      </c>
      <c r="BM2235">
        <v>7.0556640625E-2</v>
      </c>
      <c r="BN2235">
        <v>7.0556640625E-2</v>
      </c>
      <c r="BO2235">
        <v>7.0556640625E-2</v>
      </c>
      <c r="BP2235">
        <v>3.52783203125E-2</v>
      </c>
      <c r="BQ2235">
        <v>3.52783203125E-2</v>
      </c>
    </row>
    <row r="2236" spans="1:69">
      <c r="A2236" t="s">
        <v>299</v>
      </c>
      <c r="B2236" t="s">
        <v>522</v>
      </c>
      <c r="C2236">
        <v>331.48095699999999</v>
      </c>
      <c r="D2236">
        <v>-7.1084999999999995E-2</v>
      </c>
      <c r="E2236" t="s">
        <v>523</v>
      </c>
      <c r="F2236" t="s">
        <v>524</v>
      </c>
      <c r="G2236">
        <v>31.8958773729236</v>
      </c>
      <c r="H2236">
        <v>-1.4753145760158399</v>
      </c>
      <c r="I2236">
        <v>-84.9</v>
      </c>
      <c r="J2236" t="s">
        <v>142</v>
      </c>
      <c r="K2236" t="s">
        <v>151</v>
      </c>
      <c r="L2236" t="s">
        <v>303</v>
      </c>
      <c r="M2236">
        <v>0</v>
      </c>
      <c r="N2236">
        <v>0</v>
      </c>
      <c r="O2236">
        <v>0</v>
      </c>
      <c r="P2236">
        <v>0</v>
      </c>
      <c r="R2236" t="s">
        <v>175</v>
      </c>
      <c r="S2236">
        <v>2.8</v>
      </c>
      <c r="T2236">
        <v>120</v>
      </c>
      <c r="U2236" t="b">
        <f>TRUE()</f>
        <v>1</v>
      </c>
      <c r="V2236" t="b">
        <f>TRUE()</f>
        <v>1</v>
      </c>
      <c r="W2236" t="s">
        <v>153</v>
      </c>
      <c r="X2236">
        <v>86.778856460128495</v>
      </c>
      <c r="Y2236">
        <v>5.7890277134373801E-2</v>
      </c>
      <c r="Z2236">
        <v>36.694768904476</v>
      </c>
      <c r="AA2236" t="b">
        <f>FALSE()</f>
        <v>0</v>
      </c>
      <c r="AF2236">
        <v>88.631601000000003</v>
      </c>
      <c r="AG2236">
        <v>86.339917999999997</v>
      </c>
      <c r="AH2236">
        <v>87.090850000000003</v>
      </c>
      <c r="AI2236">
        <v>86.846959999999996</v>
      </c>
      <c r="AJ2236">
        <v>89.188525999999996</v>
      </c>
      <c r="AK2236">
        <v>86.754288000000003</v>
      </c>
      <c r="AV2236">
        <v>62.5</v>
      </c>
      <c r="AW2236">
        <v>62.5</v>
      </c>
      <c r="AX2236">
        <v>62.5</v>
      </c>
      <c r="AY2236">
        <v>62.5</v>
      </c>
      <c r="AZ2236">
        <v>62.5</v>
      </c>
      <c r="BA2236">
        <v>62.5</v>
      </c>
      <c r="BL2236">
        <v>7.0556640625E-2</v>
      </c>
      <c r="BM2236">
        <v>7.0556640625E-2</v>
      </c>
      <c r="BN2236">
        <v>7.0556640625E-2</v>
      </c>
      <c r="BO2236">
        <v>7.0556640625E-2</v>
      </c>
      <c r="BP2236">
        <v>3.52783203125E-2</v>
      </c>
      <c r="BQ2236">
        <v>3.52783203125E-2</v>
      </c>
    </row>
    <row r="2237" spans="1:69">
      <c r="A2237" t="s">
        <v>299</v>
      </c>
      <c r="B2237" t="s">
        <v>522</v>
      </c>
      <c r="C2237">
        <v>331.48095699999999</v>
      </c>
      <c r="D2237">
        <v>-7.1084999999999995E-2</v>
      </c>
      <c r="E2237" t="s">
        <v>523</v>
      </c>
      <c r="F2237" t="s">
        <v>524</v>
      </c>
      <c r="G2237">
        <v>-14.670277653069199</v>
      </c>
      <c r="H2237">
        <v>28.360298561475702</v>
      </c>
      <c r="I2237">
        <v>-84.9</v>
      </c>
      <c r="J2237" t="s">
        <v>142</v>
      </c>
      <c r="K2237" t="s">
        <v>151</v>
      </c>
      <c r="L2237" t="s">
        <v>303</v>
      </c>
      <c r="M2237">
        <v>0</v>
      </c>
      <c r="N2237">
        <v>0</v>
      </c>
      <c r="O2237">
        <v>0</v>
      </c>
      <c r="P2237">
        <v>0</v>
      </c>
      <c r="R2237" t="s">
        <v>175</v>
      </c>
      <c r="S2237">
        <v>2.8</v>
      </c>
      <c r="T2237">
        <v>120</v>
      </c>
      <c r="U2237" t="b">
        <f>TRUE()</f>
        <v>1</v>
      </c>
      <c r="V2237" t="b">
        <f>TRUE()</f>
        <v>1</v>
      </c>
      <c r="W2237" t="s">
        <v>153</v>
      </c>
      <c r="X2237">
        <v>86.778856460128495</v>
      </c>
      <c r="Y2237">
        <v>5.7890277134373801E-2</v>
      </c>
      <c r="Z2237">
        <v>36.694768904476</v>
      </c>
      <c r="AA2237" t="b">
        <f>FALSE()</f>
        <v>0</v>
      </c>
      <c r="AF2237">
        <v>88.631601000000003</v>
      </c>
      <c r="AG2237">
        <v>86.339917999999997</v>
      </c>
      <c r="AH2237">
        <v>87.090850000000003</v>
      </c>
      <c r="AI2237">
        <v>86.846959999999996</v>
      </c>
      <c r="AJ2237">
        <v>89.188525999999996</v>
      </c>
      <c r="AK2237">
        <v>86.754288000000003</v>
      </c>
      <c r="AV2237">
        <v>62.5</v>
      </c>
      <c r="AW2237">
        <v>62.5</v>
      </c>
      <c r="AX2237">
        <v>62.5</v>
      </c>
      <c r="AY2237">
        <v>62.5</v>
      </c>
      <c r="AZ2237">
        <v>62.5</v>
      </c>
      <c r="BA2237">
        <v>62.5</v>
      </c>
      <c r="BL2237">
        <v>7.0556640625E-2</v>
      </c>
      <c r="BM2237">
        <v>7.0556640625E-2</v>
      </c>
      <c r="BN2237">
        <v>7.0556640625E-2</v>
      </c>
      <c r="BO2237">
        <v>7.0556640625E-2</v>
      </c>
      <c r="BP2237">
        <v>3.52783203125E-2</v>
      </c>
      <c r="BQ2237">
        <v>3.52783203125E-2</v>
      </c>
    </row>
    <row r="2238" spans="1:69">
      <c r="A2238" t="s">
        <v>299</v>
      </c>
      <c r="B2238" t="s">
        <v>522</v>
      </c>
      <c r="C2238">
        <v>331.48095699999999</v>
      </c>
      <c r="D2238">
        <v>-7.1084999999999995E-2</v>
      </c>
      <c r="E2238" t="s">
        <v>523</v>
      </c>
      <c r="F2238" t="s">
        <v>524</v>
      </c>
      <c r="G2238">
        <v>14.6702787496697</v>
      </c>
      <c r="H2238">
        <v>-28.3602982660592</v>
      </c>
      <c r="I2238">
        <v>-84.9</v>
      </c>
      <c r="J2238" t="s">
        <v>142</v>
      </c>
      <c r="K2238" t="s">
        <v>151</v>
      </c>
      <c r="L2238" t="s">
        <v>303</v>
      </c>
      <c r="M2238">
        <v>0</v>
      </c>
      <c r="N2238">
        <v>0</v>
      </c>
      <c r="O2238">
        <v>0</v>
      </c>
      <c r="P2238">
        <v>0</v>
      </c>
      <c r="R2238" t="s">
        <v>175</v>
      </c>
      <c r="S2238">
        <v>2.8</v>
      </c>
      <c r="T2238">
        <v>120</v>
      </c>
      <c r="U2238" t="b">
        <f>TRUE()</f>
        <v>1</v>
      </c>
      <c r="V2238" t="b">
        <f>TRUE()</f>
        <v>1</v>
      </c>
      <c r="W2238" t="s">
        <v>153</v>
      </c>
      <c r="X2238">
        <v>86.778856460128495</v>
      </c>
      <c r="Y2238">
        <v>5.7890277134373801E-2</v>
      </c>
      <c r="Z2238">
        <v>36.694768904476</v>
      </c>
      <c r="AA2238" t="b">
        <f>FALSE()</f>
        <v>0</v>
      </c>
      <c r="AF2238">
        <v>88.631601000000003</v>
      </c>
      <c r="AG2238">
        <v>86.339917999999997</v>
      </c>
      <c r="AH2238">
        <v>87.090850000000003</v>
      </c>
      <c r="AI2238">
        <v>86.846959999999996</v>
      </c>
      <c r="AJ2238">
        <v>89.188525999999996</v>
      </c>
      <c r="AK2238">
        <v>86.754288000000003</v>
      </c>
      <c r="AV2238">
        <v>62.5</v>
      </c>
      <c r="AW2238">
        <v>62.5</v>
      </c>
      <c r="AX2238">
        <v>62.5</v>
      </c>
      <c r="AY2238">
        <v>62.5</v>
      </c>
      <c r="AZ2238">
        <v>62.5</v>
      </c>
      <c r="BA2238">
        <v>62.5</v>
      </c>
      <c r="BL2238">
        <v>7.0556640625E-2</v>
      </c>
      <c r="BM2238">
        <v>7.0556640625E-2</v>
      </c>
      <c r="BN2238">
        <v>7.0556640625E-2</v>
      </c>
      <c r="BO2238">
        <v>7.0556640625E-2</v>
      </c>
      <c r="BP2238">
        <v>3.52783203125E-2</v>
      </c>
      <c r="BQ2238">
        <v>3.52783203125E-2</v>
      </c>
    </row>
    <row r="2239" spans="1:69">
      <c r="A2239" t="s">
        <v>299</v>
      </c>
      <c r="B2239" t="s">
        <v>522</v>
      </c>
      <c r="C2239">
        <v>331.48095699999999</v>
      </c>
      <c r="D2239">
        <v>-7.1084999999999995E-2</v>
      </c>
      <c r="E2239" t="s">
        <v>523</v>
      </c>
      <c r="F2239" t="s">
        <v>524</v>
      </c>
      <c r="G2239">
        <v>-31.895877253637501</v>
      </c>
      <c r="H2239">
        <v>1.4753159336953701</v>
      </c>
      <c r="I2239">
        <v>-84.9</v>
      </c>
      <c r="J2239" t="s">
        <v>142</v>
      </c>
      <c r="K2239" t="s">
        <v>151</v>
      </c>
      <c r="L2239" t="s">
        <v>303</v>
      </c>
      <c r="M2239">
        <v>0</v>
      </c>
      <c r="N2239">
        <v>0</v>
      </c>
      <c r="O2239">
        <v>0</v>
      </c>
      <c r="P2239">
        <v>0</v>
      </c>
      <c r="R2239" t="s">
        <v>175</v>
      </c>
      <c r="S2239">
        <v>2.8</v>
      </c>
      <c r="T2239">
        <v>120</v>
      </c>
      <c r="U2239" t="b">
        <f>TRUE()</f>
        <v>1</v>
      </c>
      <c r="V2239" t="b">
        <f>TRUE()</f>
        <v>1</v>
      </c>
      <c r="W2239" t="s">
        <v>153</v>
      </c>
      <c r="X2239">
        <v>86.778856460128495</v>
      </c>
      <c r="Y2239">
        <v>5.7890277134373801E-2</v>
      </c>
      <c r="Z2239">
        <v>36.694768904476</v>
      </c>
      <c r="AA2239" t="b">
        <f>FALSE()</f>
        <v>0</v>
      </c>
      <c r="AF2239">
        <v>88.631601000000003</v>
      </c>
      <c r="AG2239">
        <v>86.339917999999997</v>
      </c>
      <c r="AH2239">
        <v>87.090850000000003</v>
      </c>
      <c r="AI2239">
        <v>86.846959999999996</v>
      </c>
      <c r="AJ2239">
        <v>89.188525999999996</v>
      </c>
      <c r="AK2239">
        <v>86.754288000000003</v>
      </c>
      <c r="AV2239">
        <v>62.5</v>
      </c>
      <c r="AW2239">
        <v>62.5</v>
      </c>
      <c r="AX2239">
        <v>62.5</v>
      </c>
      <c r="AY2239">
        <v>62.5</v>
      </c>
      <c r="AZ2239">
        <v>62.5</v>
      </c>
      <c r="BA2239">
        <v>62.5</v>
      </c>
      <c r="BL2239">
        <v>7.0556640625E-2</v>
      </c>
      <c r="BM2239">
        <v>7.0556640625E-2</v>
      </c>
      <c r="BN2239">
        <v>7.0556640625E-2</v>
      </c>
      <c r="BO2239">
        <v>7.0556640625E-2</v>
      </c>
      <c r="BP2239">
        <v>3.52783203125E-2</v>
      </c>
      <c r="BQ2239">
        <v>3.52783203125E-2</v>
      </c>
    </row>
    <row r="2240" spans="1:69">
      <c r="A2240" t="s">
        <v>299</v>
      </c>
      <c r="B2240" t="s">
        <v>522</v>
      </c>
      <c r="C2240">
        <v>331.48095699999999</v>
      </c>
      <c r="D2240">
        <v>-7.1084999999999995E-2</v>
      </c>
      <c r="E2240" t="s">
        <v>523</v>
      </c>
      <c r="F2240" t="s">
        <v>524</v>
      </c>
      <c r="G2240">
        <v>-17.225599724399402</v>
      </c>
      <c r="H2240">
        <v>-26.8849829570844</v>
      </c>
      <c r="I2240">
        <v>-84.9</v>
      </c>
      <c r="J2240" t="s">
        <v>142</v>
      </c>
      <c r="K2240" t="s">
        <v>151</v>
      </c>
      <c r="L2240" t="s">
        <v>303</v>
      </c>
      <c r="M2240">
        <v>0</v>
      </c>
      <c r="N2240">
        <v>0</v>
      </c>
      <c r="O2240">
        <v>0</v>
      </c>
      <c r="P2240">
        <v>0</v>
      </c>
      <c r="R2240" t="s">
        <v>175</v>
      </c>
      <c r="S2240">
        <v>2.8</v>
      </c>
      <c r="T2240">
        <v>120</v>
      </c>
      <c r="U2240" t="b">
        <f>TRUE()</f>
        <v>1</v>
      </c>
      <c r="V2240" t="b">
        <f>TRUE()</f>
        <v>1</v>
      </c>
      <c r="W2240" t="s">
        <v>153</v>
      </c>
      <c r="X2240">
        <v>86.778856460128495</v>
      </c>
      <c r="Y2240">
        <v>5.7890277134373801E-2</v>
      </c>
      <c r="Z2240">
        <v>36.694768904476</v>
      </c>
      <c r="AA2240" t="b">
        <f>FALSE()</f>
        <v>0</v>
      </c>
      <c r="AF2240">
        <v>88.631601000000003</v>
      </c>
      <c r="AG2240">
        <v>86.339917999999997</v>
      </c>
      <c r="AH2240">
        <v>87.090850000000003</v>
      </c>
      <c r="AI2240">
        <v>86.846959999999996</v>
      </c>
      <c r="AJ2240">
        <v>89.188525999999996</v>
      </c>
      <c r="AK2240">
        <v>86.754288000000003</v>
      </c>
      <c r="AV2240">
        <v>62.5</v>
      </c>
      <c r="AW2240">
        <v>62.5</v>
      </c>
      <c r="AX2240">
        <v>62.5</v>
      </c>
      <c r="AY2240">
        <v>62.5</v>
      </c>
      <c r="AZ2240">
        <v>62.5</v>
      </c>
      <c r="BA2240">
        <v>62.5</v>
      </c>
      <c r="BL2240">
        <v>7.0556640625E-2</v>
      </c>
      <c r="BM2240">
        <v>7.0556640625E-2</v>
      </c>
      <c r="BN2240">
        <v>7.0556640625E-2</v>
      </c>
      <c r="BO2240">
        <v>7.0556640625E-2</v>
      </c>
      <c r="BP2240">
        <v>3.52783203125E-2</v>
      </c>
      <c r="BQ2240">
        <v>3.52783203125E-2</v>
      </c>
    </row>
    <row r="2241" spans="1:69">
      <c r="A2241" t="s">
        <v>299</v>
      </c>
      <c r="B2241" t="s">
        <v>525</v>
      </c>
      <c r="C2241">
        <v>331.542419</v>
      </c>
      <c r="D2241">
        <v>-7.4247999999999995E-2</v>
      </c>
      <c r="E2241" t="s">
        <v>526</v>
      </c>
      <c r="F2241" t="s">
        <v>527</v>
      </c>
      <c r="G2241">
        <v>-2.0151994461752799E-9</v>
      </c>
      <c r="H2241">
        <v>7.3905704298330498E-9</v>
      </c>
      <c r="I2241">
        <v>-88.4</v>
      </c>
      <c r="J2241" t="s">
        <v>142</v>
      </c>
      <c r="K2241" t="s">
        <v>151</v>
      </c>
      <c r="L2241" t="s">
        <v>303</v>
      </c>
      <c r="M2241">
        <v>0</v>
      </c>
      <c r="N2241">
        <v>0</v>
      </c>
      <c r="O2241">
        <v>0</v>
      </c>
      <c r="P2241">
        <v>0</v>
      </c>
      <c r="R2241" t="s">
        <v>175</v>
      </c>
      <c r="S2241">
        <v>2.8</v>
      </c>
      <c r="T2241">
        <v>120</v>
      </c>
      <c r="U2241" t="b">
        <f>TRUE()</f>
        <v>1</v>
      </c>
      <c r="V2241" t="b">
        <f>TRUE()</f>
        <v>1</v>
      </c>
      <c r="W2241" t="s">
        <v>153</v>
      </c>
      <c r="X2241">
        <v>86.779869294173807</v>
      </c>
      <c r="Y2241">
        <v>5.7890277134373801E-2</v>
      </c>
      <c r="Z2241">
        <v>36.694768904476</v>
      </c>
      <c r="AA2241" t="b">
        <f>FALSE()</f>
        <v>0</v>
      </c>
      <c r="AF2241">
        <v>88.631601000000003</v>
      </c>
      <c r="AG2241">
        <v>86.339917999999997</v>
      </c>
      <c r="AH2241">
        <v>87.090850000000003</v>
      </c>
      <c r="AI2241">
        <v>86.846959999999996</v>
      </c>
      <c r="AJ2241">
        <v>89.188525999999996</v>
      </c>
      <c r="AK2241">
        <v>86.754288000000003</v>
      </c>
      <c r="AV2241">
        <v>62.5</v>
      </c>
      <c r="AW2241">
        <v>62.5</v>
      </c>
      <c r="AX2241">
        <v>62.5</v>
      </c>
      <c r="AY2241">
        <v>62.5</v>
      </c>
      <c r="AZ2241">
        <v>62.5</v>
      </c>
      <c r="BA2241">
        <v>62.5</v>
      </c>
      <c r="BL2241">
        <v>7.0556640625E-2</v>
      </c>
      <c r="BM2241">
        <v>7.0556640625E-2</v>
      </c>
      <c r="BN2241">
        <v>7.0556640625E-2</v>
      </c>
      <c r="BO2241">
        <v>7.0556640625E-2</v>
      </c>
      <c r="BP2241">
        <v>3.52783203125E-2</v>
      </c>
      <c r="BQ2241">
        <v>3.52783203125E-2</v>
      </c>
    </row>
    <row r="2242" spans="1:69">
      <c r="A2242" t="s">
        <v>299</v>
      </c>
      <c r="B2242" t="s">
        <v>525</v>
      </c>
      <c r="C2242">
        <v>331.542419</v>
      </c>
      <c r="D2242">
        <v>-7.4247999999999995E-2</v>
      </c>
      <c r="E2242" t="s">
        <v>526</v>
      </c>
      <c r="F2242" t="s">
        <v>527</v>
      </c>
      <c r="G2242">
        <v>17.225598496890999</v>
      </c>
      <c r="H2242">
        <v>26.884983362324402</v>
      </c>
      <c r="I2242">
        <v>-88.4</v>
      </c>
      <c r="J2242" t="s">
        <v>142</v>
      </c>
      <c r="K2242" t="s">
        <v>151</v>
      </c>
      <c r="L2242" t="s">
        <v>303</v>
      </c>
      <c r="M2242">
        <v>0</v>
      </c>
      <c r="N2242">
        <v>0</v>
      </c>
      <c r="O2242">
        <v>0</v>
      </c>
      <c r="P2242">
        <v>0</v>
      </c>
      <c r="R2242" t="s">
        <v>175</v>
      </c>
      <c r="S2242">
        <v>2.8</v>
      </c>
      <c r="T2242">
        <v>120</v>
      </c>
      <c r="U2242" t="b">
        <f>TRUE()</f>
        <v>1</v>
      </c>
      <c r="V2242" t="b">
        <f>TRUE()</f>
        <v>1</v>
      </c>
      <c r="W2242" t="s">
        <v>153</v>
      </c>
      <c r="X2242">
        <v>86.779869294173807</v>
      </c>
      <c r="Y2242">
        <v>5.7890277134373801E-2</v>
      </c>
      <c r="Z2242">
        <v>36.694768904476</v>
      </c>
      <c r="AA2242" t="b">
        <f>FALSE()</f>
        <v>0</v>
      </c>
      <c r="AF2242">
        <v>88.631601000000003</v>
      </c>
      <c r="AG2242">
        <v>86.339917999999997</v>
      </c>
      <c r="AH2242">
        <v>87.090850000000003</v>
      </c>
      <c r="AI2242">
        <v>86.846959999999996</v>
      </c>
      <c r="AJ2242">
        <v>89.188525999999996</v>
      </c>
      <c r="AK2242">
        <v>86.754288000000003</v>
      </c>
      <c r="AV2242">
        <v>62.5</v>
      </c>
      <c r="AW2242">
        <v>62.5</v>
      </c>
      <c r="AX2242">
        <v>62.5</v>
      </c>
      <c r="AY2242">
        <v>62.5</v>
      </c>
      <c r="AZ2242">
        <v>62.5</v>
      </c>
      <c r="BA2242">
        <v>62.5</v>
      </c>
      <c r="BL2242">
        <v>7.0556640625E-2</v>
      </c>
      <c r="BM2242">
        <v>7.0556640625E-2</v>
      </c>
      <c r="BN2242">
        <v>7.0556640625E-2</v>
      </c>
      <c r="BO2242">
        <v>7.0556640625E-2</v>
      </c>
      <c r="BP2242">
        <v>3.52783203125E-2</v>
      </c>
      <c r="BQ2242">
        <v>3.52783203125E-2</v>
      </c>
    </row>
    <row r="2243" spans="1:69">
      <c r="A2243" t="s">
        <v>299</v>
      </c>
      <c r="B2243" t="s">
        <v>525</v>
      </c>
      <c r="C2243">
        <v>331.542419</v>
      </c>
      <c r="D2243">
        <v>-7.4247999999999995E-2</v>
      </c>
      <c r="E2243" t="s">
        <v>526</v>
      </c>
      <c r="F2243" t="s">
        <v>527</v>
      </c>
      <c r="G2243">
        <v>31.895877373347201</v>
      </c>
      <c r="H2243">
        <v>-1.47531457578854</v>
      </c>
      <c r="I2243">
        <v>-88.4</v>
      </c>
      <c r="J2243" t="s">
        <v>142</v>
      </c>
      <c r="K2243" t="s">
        <v>151</v>
      </c>
      <c r="L2243" t="s">
        <v>303</v>
      </c>
      <c r="M2243">
        <v>0</v>
      </c>
      <c r="N2243">
        <v>0</v>
      </c>
      <c r="O2243">
        <v>0</v>
      </c>
      <c r="P2243">
        <v>0</v>
      </c>
      <c r="R2243" t="s">
        <v>175</v>
      </c>
      <c r="S2243">
        <v>2.8</v>
      </c>
      <c r="T2243">
        <v>120</v>
      </c>
      <c r="U2243" t="b">
        <f>TRUE()</f>
        <v>1</v>
      </c>
      <c r="V2243" t="b">
        <f>TRUE()</f>
        <v>1</v>
      </c>
      <c r="W2243" t="s">
        <v>153</v>
      </c>
      <c r="X2243">
        <v>86.779869294173807</v>
      </c>
      <c r="Y2243">
        <v>5.7890277134373801E-2</v>
      </c>
      <c r="Z2243">
        <v>36.694768904476</v>
      </c>
      <c r="AA2243" t="b">
        <f>FALSE()</f>
        <v>0</v>
      </c>
      <c r="AF2243">
        <v>88.631601000000003</v>
      </c>
      <c r="AG2243">
        <v>86.339917999999997</v>
      </c>
      <c r="AH2243">
        <v>87.090850000000003</v>
      </c>
      <c r="AI2243">
        <v>86.846959999999996</v>
      </c>
      <c r="AJ2243">
        <v>89.188525999999996</v>
      </c>
      <c r="AK2243">
        <v>86.754288000000003</v>
      </c>
      <c r="AV2243">
        <v>62.5</v>
      </c>
      <c r="AW2243">
        <v>62.5</v>
      </c>
      <c r="AX2243">
        <v>62.5</v>
      </c>
      <c r="AY2243">
        <v>62.5</v>
      </c>
      <c r="AZ2243">
        <v>62.5</v>
      </c>
      <c r="BA2243">
        <v>62.5</v>
      </c>
      <c r="BL2243">
        <v>7.0556640625E-2</v>
      </c>
      <c r="BM2243">
        <v>7.0556640625E-2</v>
      </c>
      <c r="BN2243">
        <v>7.0556640625E-2</v>
      </c>
      <c r="BO2243">
        <v>7.0556640625E-2</v>
      </c>
      <c r="BP2243">
        <v>3.52783203125E-2</v>
      </c>
      <c r="BQ2243">
        <v>3.52783203125E-2</v>
      </c>
    </row>
    <row r="2244" spans="1:69">
      <c r="A2244" t="s">
        <v>299</v>
      </c>
      <c r="B2244" t="s">
        <v>525</v>
      </c>
      <c r="C2244">
        <v>331.542419</v>
      </c>
      <c r="D2244">
        <v>-7.4247999999999995E-2</v>
      </c>
      <c r="E2244" t="s">
        <v>526</v>
      </c>
      <c r="F2244" t="s">
        <v>527</v>
      </c>
      <c r="G2244">
        <v>-14.6702776531264</v>
      </c>
      <c r="H2244">
        <v>28.360298565080601</v>
      </c>
      <c r="I2244">
        <v>-88.4</v>
      </c>
      <c r="J2244" t="s">
        <v>142</v>
      </c>
      <c r="K2244" t="s">
        <v>151</v>
      </c>
      <c r="L2244" t="s">
        <v>303</v>
      </c>
      <c r="M2244">
        <v>0</v>
      </c>
      <c r="N2244">
        <v>0</v>
      </c>
      <c r="O2244">
        <v>0</v>
      </c>
      <c r="P2244">
        <v>0</v>
      </c>
      <c r="R2244" t="s">
        <v>175</v>
      </c>
      <c r="S2244">
        <v>2.8</v>
      </c>
      <c r="T2244">
        <v>120</v>
      </c>
      <c r="U2244" t="b">
        <f>TRUE()</f>
        <v>1</v>
      </c>
      <c r="V2244" t="b">
        <f>TRUE()</f>
        <v>1</v>
      </c>
      <c r="W2244" t="s">
        <v>153</v>
      </c>
      <c r="X2244">
        <v>86.779869294173807</v>
      </c>
      <c r="Y2244">
        <v>5.7890277134373801E-2</v>
      </c>
      <c r="Z2244">
        <v>36.694768904476</v>
      </c>
      <c r="AA2244" t="b">
        <f>FALSE()</f>
        <v>0</v>
      </c>
      <c r="AF2244">
        <v>88.631601000000003</v>
      </c>
      <c r="AG2244">
        <v>86.339917999999997</v>
      </c>
      <c r="AH2244">
        <v>87.090850000000003</v>
      </c>
      <c r="AI2244">
        <v>86.846959999999996</v>
      </c>
      <c r="AJ2244">
        <v>89.188525999999996</v>
      </c>
      <c r="AK2244">
        <v>86.754288000000003</v>
      </c>
      <c r="AV2244">
        <v>62.5</v>
      </c>
      <c r="AW2244">
        <v>62.5</v>
      </c>
      <c r="AX2244">
        <v>62.5</v>
      </c>
      <c r="AY2244">
        <v>62.5</v>
      </c>
      <c r="AZ2244">
        <v>62.5</v>
      </c>
      <c r="BA2244">
        <v>62.5</v>
      </c>
      <c r="BL2244">
        <v>7.0556640625E-2</v>
      </c>
      <c r="BM2244">
        <v>7.0556640625E-2</v>
      </c>
      <c r="BN2244">
        <v>7.0556640625E-2</v>
      </c>
      <c r="BO2244">
        <v>7.0556640625E-2</v>
      </c>
      <c r="BP2244">
        <v>3.52783203125E-2</v>
      </c>
      <c r="BQ2244">
        <v>3.52783203125E-2</v>
      </c>
    </row>
    <row r="2245" spans="1:69">
      <c r="A2245" t="s">
        <v>299</v>
      </c>
      <c r="B2245" t="s">
        <v>525</v>
      </c>
      <c r="C2245">
        <v>331.542419</v>
      </c>
      <c r="D2245">
        <v>-7.4247999999999995E-2</v>
      </c>
      <c r="E2245" t="s">
        <v>526</v>
      </c>
      <c r="F2245" t="s">
        <v>527</v>
      </c>
      <c r="G2245">
        <v>14.670278750322399</v>
      </c>
      <c r="H2245">
        <v>-28.360298265699701</v>
      </c>
      <c r="I2245">
        <v>-88.4</v>
      </c>
      <c r="J2245" t="s">
        <v>142</v>
      </c>
      <c r="K2245" t="s">
        <v>151</v>
      </c>
      <c r="L2245" t="s">
        <v>303</v>
      </c>
      <c r="M2245">
        <v>0</v>
      </c>
      <c r="N2245">
        <v>0</v>
      </c>
      <c r="O2245">
        <v>0</v>
      </c>
      <c r="P2245">
        <v>0</v>
      </c>
      <c r="R2245" t="s">
        <v>175</v>
      </c>
      <c r="S2245">
        <v>2.8</v>
      </c>
      <c r="T2245">
        <v>120</v>
      </c>
      <c r="U2245" t="b">
        <f>TRUE()</f>
        <v>1</v>
      </c>
      <c r="V2245" t="b">
        <f>TRUE()</f>
        <v>1</v>
      </c>
      <c r="W2245" t="s">
        <v>153</v>
      </c>
      <c r="X2245">
        <v>86.779869294173807</v>
      </c>
      <c r="Y2245">
        <v>5.7890277134373801E-2</v>
      </c>
      <c r="Z2245">
        <v>36.694768904476</v>
      </c>
      <c r="AA2245" t="b">
        <f>FALSE()</f>
        <v>0</v>
      </c>
      <c r="AF2245">
        <v>88.631601000000003</v>
      </c>
      <c r="AG2245">
        <v>86.339917999999997</v>
      </c>
      <c r="AH2245">
        <v>87.090850000000003</v>
      </c>
      <c r="AI2245">
        <v>86.846959999999996</v>
      </c>
      <c r="AJ2245">
        <v>89.188525999999996</v>
      </c>
      <c r="AK2245">
        <v>86.754288000000003</v>
      </c>
      <c r="AV2245">
        <v>62.5</v>
      </c>
      <c r="AW2245">
        <v>62.5</v>
      </c>
      <c r="AX2245">
        <v>62.5</v>
      </c>
      <c r="AY2245">
        <v>62.5</v>
      </c>
      <c r="AZ2245">
        <v>62.5</v>
      </c>
      <c r="BA2245">
        <v>62.5</v>
      </c>
      <c r="BL2245">
        <v>7.0556640625E-2</v>
      </c>
      <c r="BM2245">
        <v>7.0556640625E-2</v>
      </c>
      <c r="BN2245">
        <v>7.0556640625E-2</v>
      </c>
      <c r="BO2245">
        <v>7.0556640625E-2</v>
      </c>
      <c r="BP2245">
        <v>3.52783203125E-2</v>
      </c>
      <c r="BQ2245">
        <v>3.52783203125E-2</v>
      </c>
    </row>
    <row r="2246" spans="1:69">
      <c r="A2246" t="s">
        <v>299</v>
      </c>
      <c r="B2246" t="s">
        <v>525</v>
      </c>
      <c r="C2246">
        <v>331.542419</v>
      </c>
      <c r="D2246">
        <v>-7.4247999999999995E-2</v>
      </c>
      <c r="E2246" t="s">
        <v>526</v>
      </c>
      <c r="F2246" t="s">
        <v>527</v>
      </c>
      <c r="G2246">
        <v>-31.895877251805501</v>
      </c>
      <c r="H2246">
        <v>1.47531593350511</v>
      </c>
      <c r="I2246">
        <v>-88.4</v>
      </c>
      <c r="J2246" t="s">
        <v>142</v>
      </c>
      <c r="K2246" t="s">
        <v>151</v>
      </c>
      <c r="L2246" t="s">
        <v>303</v>
      </c>
      <c r="M2246">
        <v>0</v>
      </c>
      <c r="N2246">
        <v>0</v>
      </c>
      <c r="O2246">
        <v>0</v>
      </c>
      <c r="P2246">
        <v>0</v>
      </c>
      <c r="R2246" t="s">
        <v>175</v>
      </c>
      <c r="S2246">
        <v>2.8</v>
      </c>
      <c r="T2246">
        <v>120</v>
      </c>
      <c r="U2246" t="b">
        <f>TRUE()</f>
        <v>1</v>
      </c>
      <c r="V2246" t="b">
        <f>TRUE()</f>
        <v>1</v>
      </c>
      <c r="W2246" t="s">
        <v>153</v>
      </c>
      <c r="X2246">
        <v>86.779869294173807</v>
      </c>
      <c r="Y2246">
        <v>5.7890277134373801E-2</v>
      </c>
      <c r="Z2246">
        <v>36.694768904476</v>
      </c>
      <c r="AA2246" t="b">
        <f>FALSE()</f>
        <v>0</v>
      </c>
      <c r="AF2246">
        <v>88.631601000000003</v>
      </c>
      <c r="AG2246">
        <v>86.339917999999997</v>
      </c>
      <c r="AH2246">
        <v>87.090850000000003</v>
      </c>
      <c r="AI2246">
        <v>86.846959999999996</v>
      </c>
      <c r="AJ2246">
        <v>89.188525999999996</v>
      </c>
      <c r="AK2246">
        <v>86.754288000000003</v>
      </c>
      <c r="AV2246">
        <v>62.5</v>
      </c>
      <c r="AW2246">
        <v>62.5</v>
      </c>
      <c r="AX2246">
        <v>62.5</v>
      </c>
      <c r="AY2246">
        <v>62.5</v>
      </c>
      <c r="AZ2246">
        <v>62.5</v>
      </c>
      <c r="BA2246">
        <v>62.5</v>
      </c>
      <c r="BL2246">
        <v>7.0556640625E-2</v>
      </c>
      <c r="BM2246">
        <v>7.0556640625E-2</v>
      </c>
      <c r="BN2246">
        <v>7.0556640625E-2</v>
      </c>
      <c r="BO2246">
        <v>7.0556640625E-2</v>
      </c>
      <c r="BP2246">
        <v>3.52783203125E-2</v>
      </c>
      <c r="BQ2246">
        <v>3.52783203125E-2</v>
      </c>
    </row>
    <row r="2247" spans="1:69">
      <c r="A2247" t="s">
        <v>299</v>
      </c>
      <c r="B2247" t="s">
        <v>525</v>
      </c>
      <c r="C2247">
        <v>331.542419</v>
      </c>
      <c r="D2247">
        <v>-7.4247999999999995E-2</v>
      </c>
      <c r="E2247" t="s">
        <v>526</v>
      </c>
      <c r="F2247" t="s">
        <v>527</v>
      </c>
      <c r="G2247">
        <v>-17.225599724639899</v>
      </c>
      <c r="H2247">
        <v>-26.884982956527299</v>
      </c>
      <c r="I2247">
        <v>-88.4</v>
      </c>
      <c r="J2247" t="s">
        <v>142</v>
      </c>
      <c r="K2247" t="s">
        <v>151</v>
      </c>
      <c r="L2247" t="s">
        <v>303</v>
      </c>
      <c r="M2247">
        <v>0</v>
      </c>
      <c r="N2247">
        <v>0</v>
      </c>
      <c r="O2247">
        <v>0</v>
      </c>
      <c r="P2247">
        <v>0</v>
      </c>
      <c r="R2247" t="s">
        <v>175</v>
      </c>
      <c r="S2247">
        <v>2.8</v>
      </c>
      <c r="T2247">
        <v>120</v>
      </c>
      <c r="U2247" t="b">
        <f>TRUE()</f>
        <v>1</v>
      </c>
      <c r="V2247" t="b">
        <f>TRUE()</f>
        <v>1</v>
      </c>
      <c r="W2247" t="s">
        <v>153</v>
      </c>
      <c r="X2247">
        <v>86.779869294173807</v>
      </c>
      <c r="Y2247">
        <v>5.7890277134373801E-2</v>
      </c>
      <c r="Z2247">
        <v>36.694768904476</v>
      </c>
      <c r="AA2247" t="b">
        <f>FALSE()</f>
        <v>0</v>
      </c>
      <c r="AF2247">
        <v>88.631601000000003</v>
      </c>
      <c r="AG2247">
        <v>86.339917999999997</v>
      </c>
      <c r="AH2247">
        <v>87.090850000000003</v>
      </c>
      <c r="AI2247">
        <v>86.846959999999996</v>
      </c>
      <c r="AJ2247">
        <v>89.188525999999996</v>
      </c>
      <c r="AK2247">
        <v>86.754288000000003</v>
      </c>
      <c r="AV2247">
        <v>62.5</v>
      </c>
      <c r="AW2247">
        <v>62.5</v>
      </c>
      <c r="AX2247">
        <v>62.5</v>
      </c>
      <c r="AY2247">
        <v>62.5</v>
      </c>
      <c r="AZ2247">
        <v>62.5</v>
      </c>
      <c r="BA2247">
        <v>62.5</v>
      </c>
      <c r="BL2247">
        <v>7.0556640625E-2</v>
      </c>
      <c r="BM2247">
        <v>7.0556640625E-2</v>
      </c>
      <c r="BN2247">
        <v>7.0556640625E-2</v>
      </c>
      <c r="BO2247">
        <v>7.0556640625E-2</v>
      </c>
      <c r="BP2247">
        <v>3.52783203125E-2</v>
      </c>
      <c r="BQ2247">
        <v>3.52783203125E-2</v>
      </c>
    </row>
    <row r="2248" spans="1:69">
      <c r="A2248" t="s">
        <v>299</v>
      </c>
      <c r="B2248" t="s">
        <v>528</v>
      </c>
      <c r="C2248">
        <v>331.61432200000002</v>
      </c>
      <c r="D2248">
        <v>7.7859999999999999E-2</v>
      </c>
      <c r="E2248" t="s">
        <v>529</v>
      </c>
      <c r="F2248" t="s">
        <v>530</v>
      </c>
      <c r="G2248">
        <v>-4.0418488892038402E-9</v>
      </c>
      <c r="H2248">
        <v>8.3021422496239392E-9</v>
      </c>
      <c r="I2248">
        <v>-87.5</v>
      </c>
      <c r="J2248" t="s">
        <v>142</v>
      </c>
      <c r="K2248" t="s">
        <v>151</v>
      </c>
      <c r="L2248" t="s">
        <v>303</v>
      </c>
      <c r="M2248">
        <v>0</v>
      </c>
      <c r="N2248">
        <v>0</v>
      </c>
      <c r="O2248">
        <v>0</v>
      </c>
      <c r="P2248">
        <v>0</v>
      </c>
      <c r="R2248" t="s">
        <v>175</v>
      </c>
      <c r="S2248">
        <v>2.8</v>
      </c>
      <c r="T2248">
        <v>120</v>
      </c>
      <c r="U2248" t="b">
        <f>TRUE()</f>
        <v>1</v>
      </c>
      <c r="V2248" t="b">
        <f>TRUE()</f>
        <v>1</v>
      </c>
      <c r="W2248" t="s">
        <v>153</v>
      </c>
      <c r="X2248">
        <v>86.779608851133602</v>
      </c>
      <c r="Y2248">
        <v>5.7890277134373801E-2</v>
      </c>
      <c r="Z2248">
        <v>36.694768904476</v>
      </c>
      <c r="AA2248" t="b">
        <f>FALSE()</f>
        <v>0</v>
      </c>
      <c r="AF2248">
        <v>88.631601000000003</v>
      </c>
      <c r="AG2248">
        <v>86.339917999999997</v>
      </c>
      <c r="AH2248">
        <v>87.090850000000003</v>
      </c>
      <c r="AI2248">
        <v>86.846959999999996</v>
      </c>
      <c r="AJ2248">
        <v>89.188525999999996</v>
      </c>
      <c r="AK2248">
        <v>86.754288000000003</v>
      </c>
      <c r="AV2248">
        <v>62.5</v>
      </c>
      <c r="AW2248">
        <v>62.5</v>
      </c>
      <c r="AX2248">
        <v>62.5</v>
      </c>
      <c r="AY2248">
        <v>62.5</v>
      </c>
      <c r="AZ2248">
        <v>62.5</v>
      </c>
      <c r="BA2248">
        <v>62.5</v>
      </c>
      <c r="BL2248">
        <v>7.0556640625E-2</v>
      </c>
      <c r="BM2248">
        <v>7.0556640625E-2</v>
      </c>
      <c r="BN2248">
        <v>7.0556640625E-2</v>
      </c>
      <c r="BO2248">
        <v>7.0556640625E-2</v>
      </c>
      <c r="BP2248">
        <v>3.52783203125E-2</v>
      </c>
      <c r="BQ2248">
        <v>3.52783203125E-2</v>
      </c>
    </row>
    <row r="2249" spans="1:69">
      <c r="A2249" t="s">
        <v>299</v>
      </c>
      <c r="B2249" t="s">
        <v>528</v>
      </c>
      <c r="C2249">
        <v>331.61432200000002</v>
      </c>
      <c r="D2249">
        <v>7.7859999999999999E-2</v>
      </c>
      <c r="E2249" t="s">
        <v>529</v>
      </c>
      <c r="F2249" t="s">
        <v>530</v>
      </c>
      <c r="G2249">
        <v>17.225598495963599</v>
      </c>
      <c r="H2249">
        <v>26.8849833634631</v>
      </c>
      <c r="I2249">
        <v>-87.5</v>
      </c>
      <c r="J2249" t="s">
        <v>142</v>
      </c>
      <c r="K2249" t="s">
        <v>151</v>
      </c>
      <c r="L2249" t="s">
        <v>303</v>
      </c>
      <c r="M2249">
        <v>0</v>
      </c>
      <c r="N2249">
        <v>0</v>
      </c>
      <c r="O2249">
        <v>0</v>
      </c>
      <c r="P2249">
        <v>0</v>
      </c>
      <c r="R2249" t="s">
        <v>175</v>
      </c>
      <c r="S2249">
        <v>2.8</v>
      </c>
      <c r="T2249">
        <v>120</v>
      </c>
      <c r="U2249" t="b">
        <f>TRUE()</f>
        <v>1</v>
      </c>
      <c r="V2249" t="b">
        <f>TRUE()</f>
        <v>1</v>
      </c>
      <c r="W2249" t="s">
        <v>153</v>
      </c>
      <c r="X2249">
        <v>86.779608851133602</v>
      </c>
      <c r="Y2249">
        <v>5.7890277134373801E-2</v>
      </c>
      <c r="Z2249">
        <v>36.694768904476</v>
      </c>
      <c r="AA2249" t="b">
        <f>FALSE()</f>
        <v>0</v>
      </c>
      <c r="AF2249">
        <v>88.631601000000003</v>
      </c>
      <c r="AG2249">
        <v>86.339917999999997</v>
      </c>
      <c r="AH2249">
        <v>87.090850000000003</v>
      </c>
      <c r="AI2249">
        <v>86.846959999999996</v>
      </c>
      <c r="AJ2249">
        <v>89.188525999999996</v>
      </c>
      <c r="AK2249">
        <v>86.754288000000003</v>
      </c>
      <c r="AV2249">
        <v>62.5</v>
      </c>
      <c r="AW2249">
        <v>62.5</v>
      </c>
      <c r="AX2249">
        <v>62.5</v>
      </c>
      <c r="AY2249">
        <v>62.5</v>
      </c>
      <c r="AZ2249">
        <v>62.5</v>
      </c>
      <c r="BA2249">
        <v>62.5</v>
      </c>
      <c r="BL2249">
        <v>7.0556640625E-2</v>
      </c>
      <c r="BM2249">
        <v>7.0556640625E-2</v>
      </c>
      <c r="BN2249">
        <v>7.0556640625E-2</v>
      </c>
      <c r="BO2249">
        <v>7.0556640625E-2</v>
      </c>
      <c r="BP2249">
        <v>3.52783203125E-2</v>
      </c>
      <c r="BQ2249">
        <v>3.52783203125E-2</v>
      </c>
    </row>
    <row r="2250" spans="1:69">
      <c r="A2250" t="s">
        <v>299</v>
      </c>
      <c r="B2250" t="s">
        <v>528</v>
      </c>
      <c r="C2250">
        <v>331.61432200000002</v>
      </c>
      <c r="D2250">
        <v>7.7859999999999999E-2</v>
      </c>
      <c r="E2250" t="s">
        <v>529</v>
      </c>
      <c r="F2250" t="s">
        <v>530</v>
      </c>
      <c r="G2250">
        <v>31.895877373495999</v>
      </c>
      <c r="H2250">
        <v>-1.4753145737207001</v>
      </c>
      <c r="I2250">
        <v>-87.5</v>
      </c>
      <c r="J2250" t="s">
        <v>142</v>
      </c>
      <c r="K2250" t="s">
        <v>151</v>
      </c>
      <c r="L2250" t="s">
        <v>303</v>
      </c>
      <c r="M2250">
        <v>0</v>
      </c>
      <c r="N2250">
        <v>0</v>
      </c>
      <c r="O2250">
        <v>0</v>
      </c>
      <c r="P2250">
        <v>0</v>
      </c>
      <c r="R2250" t="s">
        <v>175</v>
      </c>
      <c r="S2250">
        <v>2.8</v>
      </c>
      <c r="T2250">
        <v>120</v>
      </c>
      <c r="U2250" t="b">
        <f>TRUE()</f>
        <v>1</v>
      </c>
      <c r="V2250" t="b">
        <f>TRUE()</f>
        <v>1</v>
      </c>
      <c r="W2250" t="s">
        <v>153</v>
      </c>
      <c r="X2250">
        <v>86.779608851133602</v>
      </c>
      <c r="Y2250">
        <v>5.7890277134373801E-2</v>
      </c>
      <c r="Z2250">
        <v>36.694768904476</v>
      </c>
      <c r="AA2250" t="b">
        <f>FALSE()</f>
        <v>0</v>
      </c>
      <c r="AF2250">
        <v>88.631601000000003</v>
      </c>
      <c r="AG2250">
        <v>86.339917999999997</v>
      </c>
      <c r="AH2250">
        <v>87.090850000000003</v>
      </c>
      <c r="AI2250">
        <v>86.846959999999996</v>
      </c>
      <c r="AJ2250">
        <v>89.188525999999996</v>
      </c>
      <c r="AK2250">
        <v>86.754288000000003</v>
      </c>
      <c r="AV2250">
        <v>62.5</v>
      </c>
      <c r="AW2250">
        <v>62.5</v>
      </c>
      <c r="AX2250">
        <v>62.5</v>
      </c>
      <c r="AY2250">
        <v>62.5</v>
      </c>
      <c r="AZ2250">
        <v>62.5</v>
      </c>
      <c r="BA2250">
        <v>62.5</v>
      </c>
      <c r="BL2250">
        <v>7.0556640625E-2</v>
      </c>
      <c r="BM2250">
        <v>7.0556640625E-2</v>
      </c>
      <c r="BN2250">
        <v>7.0556640625E-2</v>
      </c>
      <c r="BO2250">
        <v>7.0556640625E-2</v>
      </c>
      <c r="BP2250">
        <v>3.52783203125E-2</v>
      </c>
      <c r="BQ2250">
        <v>3.52783203125E-2</v>
      </c>
    </row>
    <row r="2251" spans="1:69">
      <c r="A2251" t="s">
        <v>299</v>
      </c>
      <c r="B2251" t="s">
        <v>528</v>
      </c>
      <c r="C2251">
        <v>331.61432200000002</v>
      </c>
      <c r="D2251">
        <v>7.7859999999999999E-2</v>
      </c>
      <c r="E2251" t="s">
        <v>529</v>
      </c>
      <c r="F2251" t="s">
        <v>530</v>
      </c>
      <c r="G2251">
        <v>-14.6702776534928</v>
      </c>
      <c r="H2251">
        <v>28.3602985648008</v>
      </c>
      <c r="I2251">
        <v>-87.5</v>
      </c>
      <c r="J2251" t="s">
        <v>142</v>
      </c>
      <c r="K2251" t="s">
        <v>151</v>
      </c>
      <c r="L2251" t="s">
        <v>303</v>
      </c>
      <c r="M2251">
        <v>0</v>
      </c>
      <c r="N2251">
        <v>0</v>
      </c>
      <c r="O2251">
        <v>0</v>
      </c>
      <c r="P2251">
        <v>0</v>
      </c>
      <c r="R2251" t="s">
        <v>175</v>
      </c>
      <c r="S2251">
        <v>2.8</v>
      </c>
      <c r="T2251">
        <v>120</v>
      </c>
      <c r="U2251" t="b">
        <f>TRUE()</f>
        <v>1</v>
      </c>
      <c r="V2251" t="b">
        <f>TRUE()</f>
        <v>1</v>
      </c>
      <c r="W2251" t="s">
        <v>153</v>
      </c>
      <c r="X2251">
        <v>86.779608851133602</v>
      </c>
      <c r="Y2251">
        <v>5.7890277134373801E-2</v>
      </c>
      <c r="Z2251">
        <v>36.694768904476</v>
      </c>
      <c r="AA2251" t="b">
        <f>FALSE()</f>
        <v>0</v>
      </c>
      <c r="AF2251">
        <v>88.631601000000003</v>
      </c>
      <c r="AG2251">
        <v>86.339917999999997</v>
      </c>
      <c r="AH2251">
        <v>87.090850000000003</v>
      </c>
      <c r="AI2251">
        <v>86.846959999999996</v>
      </c>
      <c r="AJ2251">
        <v>89.188525999999996</v>
      </c>
      <c r="AK2251">
        <v>86.754288000000003</v>
      </c>
      <c r="AV2251">
        <v>62.5</v>
      </c>
      <c r="AW2251">
        <v>62.5</v>
      </c>
      <c r="AX2251">
        <v>62.5</v>
      </c>
      <c r="AY2251">
        <v>62.5</v>
      </c>
      <c r="AZ2251">
        <v>62.5</v>
      </c>
      <c r="BA2251">
        <v>62.5</v>
      </c>
      <c r="BL2251">
        <v>7.0556640625E-2</v>
      </c>
      <c r="BM2251">
        <v>7.0556640625E-2</v>
      </c>
      <c r="BN2251">
        <v>7.0556640625E-2</v>
      </c>
      <c r="BO2251">
        <v>7.0556640625E-2</v>
      </c>
      <c r="BP2251">
        <v>3.52783203125E-2</v>
      </c>
      <c r="BQ2251">
        <v>3.52783203125E-2</v>
      </c>
    </row>
    <row r="2252" spans="1:69">
      <c r="A2252" t="s">
        <v>299</v>
      </c>
      <c r="B2252" t="s">
        <v>528</v>
      </c>
      <c r="C2252">
        <v>331.61432200000002</v>
      </c>
      <c r="D2252">
        <v>7.7859999999999999E-2</v>
      </c>
      <c r="E2252" t="s">
        <v>529</v>
      </c>
      <c r="F2252" t="s">
        <v>530</v>
      </c>
      <c r="G2252">
        <v>14.6702787501392</v>
      </c>
      <c r="H2252">
        <v>-28.360298265495</v>
      </c>
      <c r="I2252">
        <v>-87.5</v>
      </c>
      <c r="J2252" t="s">
        <v>142</v>
      </c>
      <c r="K2252" t="s">
        <v>151</v>
      </c>
      <c r="L2252" t="s">
        <v>303</v>
      </c>
      <c r="M2252">
        <v>0</v>
      </c>
      <c r="N2252">
        <v>0</v>
      </c>
      <c r="O2252">
        <v>0</v>
      </c>
      <c r="P2252">
        <v>0</v>
      </c>
      <c r="R2252" t="s">
        <v>175</v>
      </c>
      <c r="S2252">
        <v>2.8</v>
      </c>
      <c r="T2252">
        <v>120</v>
      </c>
      <c r="U2252" t="b">
        <f>TRUE()</f>
        <v>1</v>
      </c>
      <c r="V2252" t="b">
        <f>TRUE()</f>
        <v>1</v>
      </c>
      <c r="W2252" t="s">
        <v>153</v>
      </c>
      <c r="X2252">
        <v>86.779608851133602</v>
      </c>
      <c r="Y2252">
        <v>5.7890277134373801E-2</v>
      </c>
      <c r="Z2252">
        <v>36.694768904476</v>
      </c>
      <c r="AA2252" t="b">
        <f>FALSE()</f>
        <v>0</v>
      </c>
      <c r="AF2252">
        <v>88.631601000000003</v>
      </c>
      <c r="AG2252">
        <v>86.339917999999997</v>
      </c>
      <c r="AH2252">
        <v>87.090850000000003</v>
      </c>
      <c r="AI2252">
        <v>86.846959999999996</v>
      </c>
      <c r="AJ2252">
        <v>89.188525999999996</v>
      </c>
      <c r="AK2252">
        <v>86.754288000000003</v>
      </c>
      <c r="AV2252">
        <v>62.5</v>
      </c>
      <c r="AW2252">
        <v>62.5</v>
      </c>
      <c r="AX2252">
        <v>62.5</v>
      </c>
      <c r="AY2252">
        <v>62.5</v>
      </c>
      <c r="AZ2252">
        <v>62.5</v>
      </c>
      <c r="BA2252">
        <v>62.5</v>
      </c>
      <c r="BL2252">
        <v>7.0556640625E-2</v>
      </c>
      <c r="BM2252">
        <v>7.0556640625E-2</v>
      </c>
      <c r="BN2252">
        <v>7.0556640625E-2</v>
      </c>
      <c r="BO2252">
        <v>7.0556640625E-2</v>
      </c>
      <c r="BP2252">
        <v>3.52783203125E-2</v>
      </c>
      <c r="BQ2252">
        <v>3.52783203125E-2</v>
      </c>
    </row>
    <row r="2253" spans="1:69">
      <c r="A2253" t="s">
        <v>299</v>
      </c>
      <c r="B2253" t="s">
        <v>528</v>
      </c>
      <c r="C2253">
        <v>331.61432200000002</v>
      </c>
      <c r="D2253">
        <v>7.7859999999999999E-2</v>
      </c>
      <c r="E2253" t="s">
        <v>529</v>
      </c>
      <c r="F2253" t="s">
        <v>530</v>
      </c>
      <c r="G2253">
        <v>-31.8958772510383</v>
      </c>
      <c r="H2253">
        <v>1.47531593512895</v>
      </c>
      <c r="I2253">
        <v>-87.5</v>
      </c>
      <c r="J2253" t="s">
        <v>142</v>
      </c>
      <c r="K2253" t="s">
        <v>151</v>
      </c>
      <c r="L2253" t="s">
        <v>303</v>
      </c>
      <c r="M2253">
        <v>0</v>
      </c>
      <c r="N2253">
        <v>0</v>
      </c>
      <c r="O2253">
        <v>0</v>
      </c>
      <c r="P2253">
        <v>0</v>
      </c>
      <c r="R2253" t="s">
        <v>175</v>
      </c>
      <c r="S2253">
        <v>2.8</v>
      </c>
      <c r="T2253">
        <v>120</v>
      </c>
      <c r="U2253" t="b">
        <f>TRUE()</f>
        <v>1</v>
      </c>
      <c r="V2253" t="b">
        <f>TRUE()</f>
        <v>1</v>
      </c>
      <c r="W2253" t="s">
        <v>153</v>
      </c>
      <c r="X2253">
        <v>86.779608851133602</v>
      </c>
      <c r="Y2253">
        <v>5.7890277134373801E-2</v>
      </c>
      <c r="Z2253">
        <v>36.694768904476</v>
      </c>
      <c r="AA2253" t="b">
        <f>FALSE()</f>
        <v>0</v>
      </c>
      <c r="AF2253">
        <v>88.631601000000003</v>
      </c>
      <c r="AG2253">
        <v>86.339917999999997</v>
      </c>
      <c r="AH2253">
        <v>87.090850000000003</v>
      </c>
      <c r="AI2253">
        <v>86.846959999999996</v>
      </c>
      <c r="AJ2253">
        <v>89.188525999999996</v>
      </c>
      <c r="AK2253">
        <v>86.754288000000003</v>
      </c>
      <c r="AV2253">
        <v>62.5</v>
      </c>
      <c r="AW2253">
        <v>62.5</v>
      </c>
      <c r="AX2253">
        <v>62.5</v>
      </c>
      <c r="AY2253">
        <v>62.5</v>
      </c>
      <c r="AZ2253">
        <v>62.5</v>
      </c>
      <c r="BA2253">
        <v>62.5</v>
      </c>
      <c r="BL2253">
        <v>7.0556640625E-2</v>
      </c>
      <c r="BM2253">
        <v>7.0556640625E-2</v>
      </c>
      <c r="BN2253">
        <v>7.0556640625E-2</v>
      </c>
      <c r="BO2253">
        <v>7.0556640625E-2</v>
      </c>
      <c r="BP2253">
        <v>3.52783203125E-2</v>
      </c>
      <c r="BQ2253">
        <v>3.52783203125E-2</v>
      </c>
    </row>
    <row r="2254" spans="1:69">
      <c r="A2254" t="s">
        <v>299</v>
      </c>
      <c r="B2254" t="s">
        <v>528</v>
      </c>
      <c r="C2254">
        <v>331.61432200000002</v>
      </c>
      <c r="D2254">
        <v>7.7859999999999999E-2</v>
      </c>
      <c r="E2254" t="s">
        <v>529</v>
      </c>
      <c r="F2254" t="s">
        <v>530</v>
      </c>
      <c r="G2254">
        <v>-17.225599724937599</v>
      </c>
      <c r="H2254">
        <v>-26.884982955382299</v>
      </c>
      <c r="I2254">
        <v>-87.5</v>
      </c>
      <c r="J2254" t="s">
        <v>142</v>
      </c>
      <c r="K2254" t="s">
        <v>151</v>
      </c>
      <c r="L2254" t="s">
        <v>303</v>
      </c>
      <c r="M2254">
        <v>0</v>
      </c>
      <c r="N2254">
        <v>0</v>
      </c>
      <c r="O2254">
        <v>0</v>
      </c>
      <c r="P2254">
        <v>0</v>
      </c>
      <c r="R2254" t="s">
        <v>175</v>
      </c>
      <c r="S2254">
        <v>2.8</v>
      </c>
      <c r="T2254">
        <v>120</v>
      </c>
      <c r="U2254" t="b">
        <f>TRUE()</f>
        <v>1</v>
      </c>
      <c r="V2254" t="b">
        <f>TRUE()</f>
        <v>1</v>
      </c>
      <c r="W2254" t="s">
        <v>153</v>
      </c>
      <c r="X2254">
        <v>86.779608851133602</v>
      </c>
      <c r="Y2254">
        <v>5.7890277134373801E-2</v>
      </c>
      <c r="Z2254">
        <v>36.694768904476</v>
      </c>
      <c r="AA2254" t="b">
        <f>FALSE()</f>
        <v>0</v>
      </c>
      <c r="AF2254">
        <v>88.631601000000003</v>
      </c>
      <c r="AG2254">
        <v>86.339917999999997</v>
      </c>
      <c r="AH2254">
        <v>87.090850000000003</v>
      </c>
      <c r="AI2254">
        <v>86.846959999999996</v>
      </c>
      <c r="AJ2254">
        <v>89.188525999999996</v>
      </c>
      <c r="AK2254">
        <v>86.754288000000003</v>
      </c>
      <c r="AV2254">
        <v>62.5</v>
      </c>
      <c r="AW2254">
        <v>62.5</v>
      </c>
      <c r="AX2254">
        <v>62.5</v>
      </c>
      <c r="AY2254">
        <v>62.5</v>
      </c>
      <c r="AZ2254">
        <v>62.5</v>
      </c>
      <c r="BA2254">
        <v>62.5</v>
      </c>
      <c r="BL2254">
        <v>7.0556640625E-2</v>
      </c>
      <c r="BM2254">
        <v>7.0556640625E-2</v>
      </c>
      <c r="BN2254">
        <v>7.0556640625E-2</v>
      </c>
      <c r="BO2254">
        <v>7.0556640625E-2</v>
      </c>
      <c r="BP2254">
        <v>3.52783203125E-2</v>
      </c>
      <c r="BQ2254">
        <v>3.52783203125E-2</v>
      </c>
    </row>
    <row r="2255" spans="1:69">
      <c r="A2255" t="s">
        <v>299</v>
      </c>
      <c r="B2255" t="s">
        <v>531</v>
      </c>
      <c r="C2255">
        <v>331.624323</v>
      </c>
      <c r="D2255">
        <v>-3.8584E-2</v>
      </c>
      <c r="E2255" t="s">
        <v>532</v>
      </c>
      <c r="F2255" t="s">
        <v>533</v>
      </c>
      <c r="G2255">
        <v>-2.5647992951321801E-9</v>
      </c>
      <c r="H2255">
        <v>7.2515379485112297E-9</v>
      </c>
      <c r="I2255">
        <v>-76.3</v>
      </c>
      <c r="J2255" t="s">
        <v>142</v>
      </c>
      <c r="K2255" t="s">
        <v>151</v>
      </c>
      <c r="L2255" t="s">
        <v>303</v>
      </c>
      <c r="M2255">
        <v>0</v>
      </c>
      <c r="N2255">
        <v>0</v>
      </c>
      <c r="O2255">
        <v>0</v>
      </c>
      <c r="P2255">
        <v>0</v>
      </c>
      <c r="R2255" t="s">
        <v>175</v>
      </c>
      <c r="S2255">
        <v>2.8</v>
      </c>
      <c r="T2255">
        <v>120</v>
      </c>
      <c r="U2255" t="b">
        <f>TRUE()</f>
        <v>1</v>
      </c>
      <c r="V2255" t="b">
        <f>TRUE()</f>
        <v>1</v>
      </c>
      <c r="W2255" t="s">
        <v>153</v>
      </c>
      <c r="X2255">
        <v>86.776367782188501</v>
      </c>
      <c r="Y2255">
        <v>5.7890277134373801E-2</v>
      </c>
      <c r="Z2255">
        <v>36.694768904476</v>
      </c>
      <c r="AA2255" t="b">
        <f>FALSE()</f>
        <v>0</v>
      </c>
      <c r="AF2255">
        <v>88.631601000000003</v>
      </c>
      <c r="AG2255">
        <v>86.339917999999997</v>
      </c>
      <c r="AH2255">
        <v>87.090850000000003</v>
      </c>
      <c r="AI2255">
        <v>86.846959999999996</v>
      </c>
      <c r="AJ2255">
        <v>89.188525999999996</v>
      </c>
      <c r="AK2255">
        <v>86.754288000000003</v>
      </c>
      <c r="AV2255">
        <v>62.5</v>
      </c>
      <c r="AW2255">
        <v>62.5</v>
      </c>
      <c r="AX2255">
        <v>62.5</v>
      </c>
      <c r="AY2255">
        <v>62.5</v>
      </c>
      <c r="AZ2255">
        <v>62.5</v>
      </c>
      <c r="BA2255">
        <v>62.5</v>
      </c>
      <c r="BL2255">
        <v>7.0556640625E-2</v>
      </c>
      <c r="BM2255">
        <v>7.0556640625E-2</v>
      </c>
      <c r="BN2255">
        <v>7.0556640625E-2</v>
      </c>
      <c r="BO2255">
        <v>7.0556640625E-2</v>
      </c>
      <c r="BP2255">
        <v>3.52783203125E-2</v>
      </c>
      <c r="BQ2255">
        <v>3.52783203125E-2</v>
      </c>
    </row>
    <row r="2256" spans="1:69">
      <c r="A2256" t="s">
        <v>299</v>
      </c>
      <c r="B2256" t="s">
        <v>531</v>
      </c>
      <c r="C2256">
        <v>331.624323</v>
      </c>
      <c r="D2256">
        <v>-3.8584E-2</v>
      </c>
      <c r="E2256" t="s">
        <v>532</v>
      </c>
      <c r="F2256" t="s">
        <v>533</v>
      </c>
      <c r="G2256">
        <v>17.225598497406299</v>
      </c>
      <c r="H2256">
        <v>26.884983361744901</v>
      </c>
      <c r="I2256">
        <v>-76.3</v>
      </c>
      <c r="J2256" t="s">
        <v>142</v>
      </c>
      <c r="K2256" t="s">
        <v>151</v>
      </c>
      <c r="L2256" t="s">
        <v>303</v>
      </c>
      <c r="M2256">
        <v>0</v>
      </c>
      <c r="N2256">
        <v>0</v>
      </c>
      <c r="O2256">
        <v>0</v>
      </c>
      <c r="P2256">
        <v>0</v>
      </c>
      <c r="R2256" t="s">
        <v>175</v>
      </c>
      <c r="S2256">
        <v>2.8</v>
      </c>
      <c r="T2256">
        <v>120</v>
      </c>
      <c r="U2256" t="b">
        <f>TRUE()</f>
        <v>1</v>
      </c>
      <c r="V2256" t="b">
        <f>TRUE()</f>
        <v>1</v>
      </c>
      <c r="W2256" t="s">
        <v>153</v>
      </c>
      <c r="X2256">
        <v>86.776367782188501</v>
      </c>
      <c r="Y2256">
        <v>5.7890277134373801E-2</v>
      </c>
      <c r="Z2256">
        <v>36.694768904476</v>
      </c>
      <c r="AA2256" t="b">
        <f>FALSE()</f>
        <v>0</v>
      </c>
      <c r="AF2256">
        <v>88.631601000000003</v>
      </c>
      <c r="AG2256">
        <v>86.339917999999997</v>
      </c>
      <c r="AH2256">
        <v>87.090850000000003</v>
      </c>
      <c r="AI2256">
        <v>86.846959999999996</v>
      </c>
      <c r="AJ2256">
        <v>89.188525999999996</v>
      </c>
      <c r="AK2256">
        <v>86.754288000000003</v>
      </c>
      <c r="AV2256">
        <v>62.5</v>
      </c>
      <c r="AW2256">
        <v>62.5</v>
      </c>
      <c r="AX2256">
        <v>62.5</v>
      </c>
      <c r="AY2256">
        <v>62.5</v>
      </c>
      <c r="AZ2256">
        <v>62.5</v>
      </c>
      <c r="BA2256">
        <v>62.5</v>
      </c>
      <c r="BL2256">
        <v>7.0556640625E-2</v>
      </c>
      <c r="BM2256">
        <v>7.0556640625E-2</v>
      </c>
      <c r="BN2256">
        <v>7.0556640625E-2</v>
      </c>
      <c r="BO2256">
        <v>7.0556640625E-2</v>
      </c>
      <c r="BP2256">
        <v>3.52783203125E-2</v>
      </c>
      <c r="BQ2256">
        <v>3.52783203125E-2</v>
      </c>
    </row>
    <row r="2257" spans="1:69">
      <c r="A2257" t="s">
        <v>299</v>
      </c>
      <c r="B2257" t="s">
        <v>531</v>
      </c>
      <c r="C2257">
        <v>331.624323</v>
      </c>
      <c r="D2257">
        <v>-3.8584E-2</v>
      </c>
      <c r="E2257" t="s">
        <v>532</v>
      </c>
      <c r="F2257" t="s">
        <v>533</v>
      </c>
      <c r="G2257">
        <v>31.895877373358601</v>
      </c>
      <c r="H2257">
        <v>-1.4753145747173</v>
      </c>
      <c r="I2257">
        <v>-76.3</v>
      </c>
      <c r="J2257" t="s">
        <v>142</v>
      </c>
      <c r="K2257" t="s">
        <v>151</v>
      </c>
      <c r="L2257" t="s">
        <v>303</v>
      </c>
      <c r="M2257">
        <v>0</v>
      </c>
      <c r="N2257">
        <v>0</v>
      </c>
      <c r="O2257">
        <v>0</v>
      </c>
      <c r="P2257">
        <v>0</v>
      </c>
      <c r="R2257" t="s">
        <v>175</v>
      </c>
      <c r="S2257">
        <v>2.8</v>
      </c>
      <c r="T2257">
        <v>120</v>
      </c>
      <c r="U2257" t="b">
        <f>TRUE()</f>
        <v>1</v>
      </c>
      <c r="V2257" t="b">
        <f>TRUE()</f>
        <v>1</v>
      </c>
      <c r="W2257" t="s">
        <v>153</v>
      </c>
      <c r="X2257">
        <v>86.776367782188501</v>
      </c>
      <c r="Y2257">
        <v>5.7890277134373801E-2</v>
      </c>
      <c r="Z2257">
        <v>36.694768904476</v>
      </c>
      <c r="AA2257" t="b">
        <f>FALSE()</f>
        <v>0</v>
      </c>
      <c r="AF2257">
        <v>88.631601000000003</v>
      </c>
      <c r="AG2257">
        <v>86.339917999999997</v>
      </c>
      <c r="AH2257">
        <v>87.090850000000003</v>
      </c>
      <c r="AI2257">
        <v>86.846959999999996</v>
      </c>
      <c r="AJ2257">
        <v>89.188525999999996</v>
      </c>
      <c r="AK2257">
        <v>86.754288000000003</v>
      </c>
      <c r="AV2257">
        <v>62.5</v>
      </c>
      <c r="AW2257">
        <v>62.5</v>
      </c>
      <c r="AX2257">
        <v>62.5</v>
      </c>
      <c r="AY2257">
        <v>62.5</v>
      </c>
      <c r="AZ2257">
        <v>62.5</v>
      </c>
      <c r="BA2257">
        <v>62.5</v>
      </c>
      <c r="BL2257">
        <v>7.0556640625E-2</v>
      </c>
      <c r="BM2257">
        <v>7.0556640625E-2</v>
      </c>
      <c r="BN2257">
        <v>7.0556640625E-2</v>
      </c>
      <c r="BO2257">
        <v>7.0556640625E-2</v>
      </c>
      <c r="BP2257">
        <v>3.52783203125E-2</v>
      </c>
      <c r="BQ2257">
        <v>3.52783203125E-2</v>
      </c>
    </row>
    <row r="2258" spans="1:69">
      <c r="A2258" t="s">
        <v>299</v>
      </c>
      <c r="B2258" t="s">
        <v>531</v>
      </c>
      <c r="C2258">
        <v>331.624323</v>
      </c>
      <c r="D2258">
        <v>-3.8584E-2</v>
      </c>
      <c r="E2258" t="s">
        <v>532</v>
      </c>
      <c r="F2258" t="s">
        <v>533</v>
      </c>
      <c r="G2258">
        <v>-14.670277652393599</v>
      </c>
      <c r="H2258">
        <v>28.3602985635188</v>
      </c>
      <c r="I2258">
        <v>-76.3</v>
      </c>
      <c r="J2258" t="s">
        <v>142</v>
      </c>
      <c r="K2258" t="s">
        <v>151</v>
      </c>
      <c r="L2258" t="s">
        <v>303</v>
      </c>
      <c r="M2258">
        <v>0</v>
      </c>
      <c r="N2258">
        <v>0</v>
      </c>
      <c r="O2258">
        <v>0</v>
      </c>
      <c r="P2258">
        <v>0</v>
      </c>
      <c r="R2258" t="s">
        <v>175</v>
      </c>
      <c r="S2258">
        <v>2.8</v>
      </c>
      <c r="T2258">
        <v>120</v>
      </c>
      <c r="U2258" t="b">
        <f>TRUE()</f>
        <v>1</v>
      </c>
      <c r="V2258" t="b">
        <f>TRUE()</f>
        <v>1</v>
      </c>
      <c r="W2258" t="s">
        <v>153</v>
      </c>
      <c r="X2258">
        <v>86.776367782188501</v>
      </c>
      <c r="Y2258">
        <v>5.7890277134373801E-2</v>
      </c>
      <c r="Z2258">
        <v>36.694768904476</v>
      </c>
      <c r="AA2258" t="b">
        <f>FALSE()</f>
        <v>0</v>
      </c>
      <c r="AF2258">
        <v>88.631601000000003</v>
      </c>
      <c r="AG2258">
        <v>86.339917999999997</v>
      </c>
      <c r="AH2258">
        <v>87.090850000000003</v>
      </c>
      <c r="AI2258">
        <v>86.846959999999996</v>
      </c>
      <c r="AJ2258">
        <v>89.188525999999996</v>
      </c>
      <c r="AK2258">
        <v>86.754288000000003</v>
      </c>
      <c r="AV2258">
        <v>62.5</v>
      </c>
      <c r="AW2258">
        <v>62.5</v>
      </c>
      <c r="AX2258">
        <v>62.5</v>
      </c>
      <c r="AY2258">
        <v>62.5</v>
      </c>
      <c r="AZ2258">
        <v>62.5</v>
      </c>
      <c r="BA2258">
        <v>62.5</v>
      </c>
      <c r="BL2258">
        <v>7.0556640625E-2</v>
      </c>
      <c r="BM2258">
        <v>7.0556640625E-2</v>
      </c>
      <c r="BN2258">
        <v>7.0556640625E-2</v>
      </c>
      <c r="BO2258">
        <v>7.0556640625E-2</v>
      </c>
      <c r="BP2258">
        <v>3.52783203125E-2</v>
      </c>
      <c r="BQ2258">
        <v>3.52783203125E-2</v>
      </c>
    </row>
    <row r="2259" spans="1:69">
      <c r="A2259" t="s">
        <v>299</v>
      </c>
      <c r="B2259" t="s">
        <v>531</v>
      </c>
      <c r="C2259">
        <v>331.624323</v>
      </c>
      <c r="D2259">
        <v>-3.8584E-2</v>
      </c>
      <c r="E2259" t="s">
        <v>532</v>
      </c>
      <c r="F2259" t="s">
        <v>533</v>
      </c>
      <c r="G2259">
        <v>14.670278749028499</v>
      </c>
      <c r="H2259">
        <v>-28.3602982653677</v>
      </c>
      <c r="I2259">
        <v>-76.3</v>
      </c>
      <c r="J2259" t="s">
        <v>142</v>
      </c>
      <c r="K2259" t="s">
        <v>151</v>
      </c>
      <c r="L2259" t="s">
        <v>303</v>
      </c>
      <c r="M2259">
        <v>0</v>
      </c>
      <c r="N2259">
        <v>0</v>
      </c>
      <c r="O2259">
        <v>0</v>
      </c>
      <c r="P2259">
        <v>0</v>
      </c>
      <c r="R2259" t="s">
        <v>175</v>
      </c>
      <c r="S2259">
        <v>2.8</v>
      </c>
      <c r="T2259">
        <v>120</v>
      </c>
      <c r="U2259" t="b">
        <f>TRUE()</f>
        <v>1</v>
      </c>
      <c r="V2259" t="b">
        <f>TRUE()</f>
        <v>1</v>
      </c>
      <c r="W2259" t="s">
        <v>153</v>
      </c>
      <c r="X2259">
        <v>86.776367782188501</v>
      </c>
      <c r="Y2259">
        <v>5.7890277134373801E-2</v>
      </c>
      <c r="Z2259">
        <v>36.694768904476</v>
      </c>
      <c r="AA2259" t="b">
        <f>FALSE()</f>
        <v>0</v>
      </c>
      <c r="AF2259">
        <v>88.631601000000003</v>
      </c>
      <c r="AG2259">
        <v>86.339917999999997</v>
      </c>
      <c r="AH2259">
        <v>87.090850000000003</v>
      </c>
      <c r="AI2259">
        <v>86.846959999999996</v>
      </c>
      <c r="AJ2259">
        <v>89.188525999999996</v>
      </c>
      <c r="AK2259">
        <v>86.754288000000003</v>
      </c>
      <c r="AV2259">
        <v>62.5</v>
      </c>
      <c r="AW2259">
        <v>62.5</v>
      </c>
      <c r="AX2259">
        <v>62.5</v>
      </c>
      <c r="AY2259">
        <v>62.5</v>
      </c>
      <c r="AZ2259">
        <v>62.5</v>
      </c>
      <c r="BA2259">
        <v>62.5</v>
      </c>
      <c r="BL2259">
        <v>7.0556640625E-2</v>
      </c>
      <c r="BM2259">
        <v>7.0556640625E-2</v>
      </c>
      <c r="BN2259">
        <v>7.0556640625E-2</v>
      </c>
      <c r="BO2259">
        <v>7.0556640625E-2</v>
      </c>
      <c r="BP2259">
        <v>3.52783203125E-2</v>
      </c>
      <c r="BQ2259">
        <v>3.52783203125E-2</v>
      </c>
    </row>
    <row r="2260" spans="1:69">
      <c r="A2260" t="s">
        <v>299</v>
      </c>
      <c r="B2260" t="s">
        <v>531</v>
      </c>
      <c r="C2260">
        <v>331.624323</v>
      </c>
      <c r="D2260">
        <v>-3.8584E-2</v>
      </c>
      <c r="E2260" t="s">
        <v>532</v>
      </c>
      <c r="F2260" t="s">
        <v>533</v>
      </c>
      <c r="G2260">
        <v>-31.895877252126098</v>
      </c>
      <c r="H2260">
        <v>1.47531593413468</v>
      </c>
      <c r="I2260">
        <v>-76.3</v>
      </c>
      <c r="J2260" t="s">
        <v>142</v>
      </c>
      <c r="K2260" t="s">
        <v>151</v>
      </c>
      <c r="L2260" t="s">
        <v>303</v>
      </c>
      <c r="M2260">
        <v>0</v>
      </c>
      <c r="N2260">
        <v>0</v>
      </c>
      <c r="O2260">
        <v>0</v>
      </c>
      <c r="P2260">
        <v>0</v>
      </c>
      <c r="R2260" t="s">
        <v>175</v>
      </c>
      <c r="S2260">
        <v>2.8</v>
      </c>
      <c r="T2260">
        <v>120</v>
      </c>
      <c r="U2260" t="b">
        <f>TRUE()</f>
        <v>1</v>
      </c>
      <c r="V2260" t="b">
        <f>TRUE()</f>
        <v>1</v>
      </c>
      <c r="W2260" t="s">
        <v>153</v>
      </c>
      <c r="X2260">
        <v>86.776367782188501</v>
      </c>
      <c r="Y2260">
        <v>5.7890277134373801E-2</v>
      </c>
      <c r="Z2260">
        <v>36.694768904476</v>
      </c>
      <c r="AA2260" t="b">
        <f>FALSE()</f>
        <v>0</v>
      </c>
      <c r="AF2260">
        <v>88.631601000000003</v>
      </c>
      <c r="AG2260">
        <v>86.339917999999997</v>
      </c>
      <c r="AH2260">
        <v>87.090850000000003</v>
      </c>
      <c r="AI2260">
        <v>86.846959999999996</v>
      </c>
      <c r="AJ2260">
        <v>89.188525999999996</v>
      </c>
      <c r="AK2260">
        <v>86.754288000000003</v>
      </c>
      <c r="AV2260">
        <v>62.5</v>
      </c>
      <c r="AW2260">
        <v>62.5</v>
      </c>
      <c r="AX2260">
        <v>62.5</v>
      </c>
      <c r="AY2260">
        <v>62.5</v>
      </c>
      <c r="AZ2260">
        <v>62.5</v>
      </c>
      <c r="BA2260">
        <v>62.5</v>
      </c>
      <c r="BL2260">
        <v>7.0556640625E-2</v>
      </c>
      <c r="BM2260">
        <v>7.0556640625E-2</v>
      </c>
      <c r="BN2260">
        <v>7.0556640625E-2</v>
      </c>
      <c r="BO2260">
        <v>7.0556640625E-2</v>
      </c>
      <c r="BP2260">
        <v>3.52783203125E-2</v>
      </c>
      <c r="BQ2260">
        <v>3.52783203125E-2</v>
      </c>
    </row>
    <row r="2261" spans="1:69">
      <c r="A2261" t="s">
        <v>299</v>
      </c>
      <c r="B2261" t="s">
        <v>531</v>
      </c>
      <c r="C2261">
        <v>331.624323</v>
      </c>
      <c r="D2261">
        <v>-3.8584E-2</v>
      </c>
      <c r="E2261" t="s">
        <v>532</v>
      </c>
      <c r="F2261" t="s">
        <v>533</v>
      </c>
      <c r="G2261">
        <v>-17.2255997249834</v>
      </c>
      <c r="H2261">
        <v>-26.884982957520901</v>
      </c>
      <c r="I2261">
        <v>-76.3</v>
      </c>
      <c r="J2261" t="s">
        <v>142</v>
      </c>
      <c r="K2261" t="s">
        <v>151</v>
      </c>
      <c r="L2261" t="s">
        <v>303</v>
      </c>
      <c r="M2261">
        <v>0</v>
      </c>
      <c r="N2261">
        <v>0</v>
      </c>
      <c r="O2261">
        <v>0</v>
      </c>
      <c r="P2261">
        <v>0</v>
      </c>
      <c r="R2261" t="s">
        <v>175</v>
      </c>
      <c r="S2261">
        <v>2.8</v>
      </c>
      <c r="T2261">
        <v>120</v>
      </c>
      <c r="U2261" t="b">
        <f>TRUE()</f>
        <v>1</v>
      </c>
      <c r="V2261" t="b">
        <f>TRUE()</f>
        <v>1</v>
      </c>
      <c r="W2261" t="s">
        <v>153</v>
      </c>
      <c r="X2261">
        <v>86.776367782188501</v>
      </c>
      <c r="Y2261">
        <v>5.7890277134373801E-2</v>
      </c>
      <c r="Z2261">
        <v>36.694768904476</v>
      </c>
      <c r="AA2261" t="b">
        <f>FALSE()</f>
        <v>0</v>
      </c>
      <c r="AF2261">
        <v>88.631601000000003</v>
      </c>
      <c r="AG2261">
        <v>86.339917999999997</v>
      </c>
      <c r="AH2261">
        <v>87.090850000000003</v>
      </c>
      <c r="AI2261">
        <v>86.846959999999996</v>
      </c>
      <c r="AJ2261">
        <v>89.188525999999996</v>
      </c>
      <c r="AK2261">
        <v>86.754288000000003</v>
      </c>
      <c r="AV2261">
        <v>62.5</v>
      </c>
      <c r="AW2261">
        <v>62.5</v>
      </c>
      <c r="AX2261">
        <v>62.5</v>
      </c>
      <c r="AY2261">
        <v>62.5</v>
      </c>
      <c r="AZ2261">
        <v>62.5</v>
      </c>
      <c r="BA2261">
        <v>62.5</v>
      </c>
      <c r="BL2261">
        <v>7.0556640625E-2</v>
      </c>
      <c r="BM2261">
        <v>7.0556640625E-2</v>
      </c>
      <c r="BN2261">
        <v>7.0556640625E-2</v>
      </c>
      <c r="BO2261">
        <v>7.0556640625E-2</v>
      </c>
      <c r="BP2261">
        <v>3.52783203125E-2</v>
      </c>
      <c r="BQ2261">
        <v>3.52783203125E-2</v>
      </c>
    </row>
    <row r="2262" spans="1:69">
      <c r="A2262" t="s">
        <v>299</v>
      </c>
      <c r="B2262" t="s">
        <v>534</v>
      </c>
      <c r="C2262">
        <v>331.68037500000003</v>
      </c>
      <c r="D2262">
        <v>-3.2916000000000001E-2</v>
      </c>
      <c r="E2262" t="s">
        <v>535</v>
      </c>
      <c r="F2262" t="s">
        <v>536</v>
      </c>
      <c r="G2262">
        <v>-1.2709496507128199E-9</v>
      </c>
      <c r="H2262">
        <v>6.9835588229395099E-9</v>
      </c>
      <c r="I2262">
        <v>-85.2</v>
      </c>
      <c r="J2262" t="s">
        <v>142</v>
      </c>
      <c r="K2262" t="s">
        <v>151</v>
      </c>
      <c r="L2262" t="s">
        <v>303</v>
      </c>
      <c r="M2262">
        <v>0</v>
      </c>
      <c r="N2262">
        <v>0</v>
      </c>
      <c r="O2262">
        <v>0</v>
      </c>
      <c r="P2262">
        <v>0</v>
      </c>
      <c r="R2262" t="s">
        <v>175</v>
      </c>
      <c r="S2262">
        <v>2.8</v>
      </c>
      <c r="T2262">
        <v>120</v>
      </c>
      <c r="U2262" t="b">
        <f>TRUE()</f>
        <v>1</v>
      </c>
      <c r="V2262" t="b">
        <f>TRUE()</f>
        <v>1</v>
      </c>
      <c r="W2262" t="s">
        <v>153</v>
      </c>
      <c r="X2262">
        <v>86.778943274475196</v>
      </c>
      <c r="Y2262">
        <v>5.7890277134373801E-2</v>
      </c>
      <c r="Z2262">
        <v>36.694768904476</v>
      </c>
      <c r="AA2262" t="b">
        <f>FALSE()</f>
        <v>0</v>
      </c>
      <c r="AF2262">
        <v>88.631601000000003</v>
      </c>
      <c r="AG2262">
        <v>86.339917999999997</v>
      </c>
      <c r="AH2262">
        <v>87.090850000000003</v>
      </c>
      <c r="AI2262">
        <v>86.846959999999996</v>
      </c>
      <c r="AJ2262">
        <v>89.188525999999996</v>
      </c>
      <c r="AK2262">
        <v>86.754288000000003</v>
      </c>
      <c r="AV2262">
        <v>62.5</v>
      </c>
      <c r="AW2262">
        <v>62.5</v>
      </c>
      <c r="AX2262">
        <v>62.5</v>
      </c>
      <c r="AY2262">
        <v>62.5</v>
      </c>
      <c r="AZ2262">
        <v>62.5</v>
      </c>
      <c r="BA2262">
        <v>62.5</v>
      </c>
      <c r="BL2262">
        <v>7.0556640625E-2</v>
      </c>
      <c r="BM2262">
        <v>7.0556640625E-2</v>
      </c>
      <c r="BN2262">
        <v>7.0556640625E-2</v>
      </c>
      <c r="BO2262">
        <v>7.0556640625E-2</v>
      </c>
      <c r="BP2262">
        <v>3.52783203125E-2</v>
      </c>
      <c r="BQ2262">
        <v>3.52783203125E-2</v>
      </c>
    </row>
    <row r="2263" spans="1:69">
      <c r="A2263" t="s">
        <v>299</v>
      </c>
      <c r="B2263" t="s">
        <v>534</v>
      </c>
      <c r="C2263">
        <v>331.68037500000003</v>
      </c>
      <c r="D2263">
        <v>-3.2916000000000001E-2</v>
      </c>
      <c r="E2263" t="s">
        <v>535</v>
      </c>
      <c r="F2263" t="s">
        <v>536</v>
      </c>
      <c r="G2263">
        <v>17.225598497108599</v>
      </c>
      <c r="H2263">
        <v>26.884983362931401</v>
      </c>
      <c r="I2263">
        <v>-85.2</v>
      </c>
      <c r="J2263" t="s">
        <v>142</v>
      </c>
      <c r="K2263" t="s">
        <v>151</v>
      </c>
      <c r="L2263" t="s">
        <v>303</v>
      </c>
      <c r="M2263">
        <v>0</v>
      </c>
      <c r="N2263">
        <v>0</v>
      </c>
      <c r="O2263">
        <v>0</v>
      </c>
      <c r="P2263">
        <v>0</v>
      </c>
      <c r="R2263" t="s">
        <v>175</v>
      </c>
      <c r="S2263">
        <v>2.8</v>
      </c>
      <c r="T2263">
        <v>120</v>
      </c>
      <c r="U2263" t="b">
        <f>TRUE()</f>
        <v>1</v>
      </c>
      <c r="V2263" t="b">
        <f>TRUE()</f>
        <v>1</v>
      </c>
      <c r="W2263" t="s">
        <v>153</v>
      </c>
      <c r="X2263">
        <v>86.778943274475196</v>
      </c>
      <c r="Y2263">
        <v>5.7890277134373801E-2</v>
      </c>
      <c r="Z2263">
        <v>36.694768904476</v>
      </c>
      <c r="AA2263" t="b">
        <f>FALSE()</f>
        <v>0</v>
      </c>
      <c r="AF2263">
        <v>88.631601000000003</v>
      </c>
      <c r="AG2263">
        <v>86.339917999999997</v>
      </c>
      <c r="AH2263">
        <v>87.090850000000003</v>
      </c>
      <c r="AI2263">
        <v>86.846959999999996</v>
      </c>
      <c r="AJ2263">
        <v>89.188525999999996</v>
      </c>
      <c r="AK2263">
        <v>86.754288000000003</v>
      </c>
      <c r="AV2263">
        <v>62.5</v>
      </c>
      <c r="AW2263">
        <v>62.5</v>
      </c>
      <c r="AX2263">
        <v>62.5</v>
      </c>
      <c r="AY2263">
        <v>62.5</v>
      </c>
      <c r="AZ2263">
        <v>62.5</v>
      </c>
      <c r="BA2263">
        <v>62.5</v>
      </c>
      <c r="BL2263">
        <v>7.0556640625E-2</v>
      </c>
      <c r="BM2263">
        <v>7.0556640625E-2</v>
      </c>
      <c r="BN2263">
        <v>7.0556640625E-2</v>
      </c>
      <c r="BO2263">
        <v>7.0556640625E-2</v>
      </c>
      <c r="BP2263">
        <v>3.52783203125E-2</v>
      </c>
      <c r="BQ2263">
        <v>3.52783203125E-2</v>
      </c>
    </row>
    <row r="2264" spans="1:69">
      <c r="A2264" t="s">
        <v>299</v>
      </c>
      <c r="B2264" t="s">
        <v>534</v>
      </c>
      <c r="C2264">
        <v>331.68037500000003</v>
      </c>
      <c r="D2264">
        <v>-3.2916000000000001E-2</v>
      </c>
      <c r="E2264" t="s">
        <v>535</v>
      </c>
      <c r="F2264" t="s">
        <v>536</v>
      </c>
      <c r="G2264">
        <v>31.895877372225101</v>
      </c>
      <c r="H2264">
        <v>-1.47531457438498</v>
      </c>
      <c r="I2264">
        <v>-85.2</v>
      </c>
      <c r="J2264" t="s">
        <v>142</v>
      </c>
      <c r="K2264" t="s">
        <v>151</v>
      </c>
      <c r="L2264" t="s">
        <v>303</v>
      </c>
      <c r="M2264">
        <v>0</v>
      </c>
      <c r="N2264">
        <v>0</v>
      </c>
      <c r="O2264">
        <v>0</v>
      </c>
      <c r="P2264">
        <v>0</v>
      </c>
      <c r="R2264" t="s">
        <v>175</v>
      </c>
      <c r="S2264">
        <v>2.8</v>
      </c>
      <c r="T2264">
        <v>120</v>
      </c>
      <c r="U2264" t="b">
        <f>TRUE()</f>
        <v>1</v>
      </c>
      <c r="V2264" t="b">
        <f>TRUE()</f>
        <v>1</v>
      </c>
      <c r="W2264" t="s">
        <v>153</v>
      </c>
      <c r="X2264">
        <v>86.778943274475196</v>
      </c>
      <c r="Y2264">
        <v>5.7890277134373801E-2</v>
      </c>
      <c r="Z2264">
        <v>36.694768904476</v>
      </c>
      <c r="AA2264" t="b">
        <f>FALSE()</f>
        <v>0</v>
      </c>
      <c r="AF2264">
        <v>88.631601000000003</v>
      </c>
      <c r="AG2264">
        <v>86.339917999999997</v>
      </c>
      <c r="AH2264">
        <v>87.090850000000003</v>
      </c>
      <c r="AI2264">
        <v>86.846959999999996</v>
      </c>
      <c r="AJ2264">
        <v>89.188525999999996</v>
      </c>
      <c r="AK2264">
        <v>86.754288000000003</v>
      </c>
      <c r="AV2264">
        <v>62.5</v>
      </c>
      <c r="AW2264">
        <v>62.5</v>
      </c>
      <c r="AX2264">
        <v>62.5</v>
      </c>
      <c r="AY2264">
        <v>62.5</v>
      </c>
      <c r="AZ2264">
        <v>62.5</v>
      </c>
      <c r="BA2264">
        <v>62.5</v>
      </c>
      <c r="BL2264">
        <v>7.0556640625E-2</v>
      </c>
      <c r="BM2264">
        <v>7.0556640625E-2</v>
      </c>
      <c r="BN2264">
        <v>7.0556640625E-2</v>
      </c>
      <c r="BO2264">
        <v>7.0556640625E-2</v>
      </c>
      <c r="BP2264">
        <v>3.52783203125E-2</v>
      </c>
      <c r="BQ2264">
        <v>3.52783203125E-2</v>
      </c>
    </row>
    <row r="2265" spans="1:69">
      <c r="A2265" t="s">
        <v>299</v>
      </c>
      <c r="B2265" t="s">
        <v>534</v>
      </c>
      <c r="C2265">
        <v>331.68037500000003</v>
      </c>
      <c r="D2265">
        <v>-3.2916000000000001E-2</v>
      </c>
      <c r="E2265" t="s">
        <v>535</v>
      </c>
      <c r="F2265" t="s">
        <v>536</v>
      </c>
      <c r="G2265">
        <v>-14.6702776523249</v>
      </c>
      <c r="H2265">
        <v>28.360298564348501</v>
      </c>
      <c r="I2265">
        <v>-85.2</v>
      </c>
      <c r="J2265" t="s">
        <v>142</v>
      </c>
      <c r="K2265" t="s">
        <v>151</v>
      </c>
      <c r="L2265" t="s">
        <v>303</v>
      </c>
      <c r="M2265">
        <v>0</v>
      </c>
      <c r="N2265">
        <v>0</v>
      </c>
      <c r="O2265">
        <v>0</v>
      </c>
      <c r="P2265">
        <v>0</v>
      </c>
      <c r="R2265" t="s">
        <v>175</v>
      </c>
      <c r="S2265">
        <v>2.8</v>
      </c>
      <c r="T2265">
        <v>120</v>
      </c>
      <c r="U2265" t="b">
        <f>TRUE()</f>
        <v>1</v>
      </c>
      <c r="V2265" t="b">
        <f>TRUE()</f>
        <v>1</v>
      </c>
      <c r="W2265" t="s">
        <v>153</v>
      </c>
      <c r="X2265">
        <v>86.778943274475196</v>
      </c>
      <c r="Y2265">
        <v>5.7890277134373801E-2</v>
      </c>
      <c r="Z2265">
        <v>36.694768904476</v>
      </c>
      <c r="AA2265" t="b">
        <f>FALSE()</f>
        <v>0</v>
      </c>
      <c r="AF2265">
        <v>88.631601000000003</v>
      </c>
      <c r="AG2265">
        <v>86.339917999999997</v>
      </c>
      <c r="AH2265">
        <v>87.090850000000003</v>
      </c>
      <c r="AI2265">
        <v>86.846959999999996</v>
      </c>
      <c r="AJ2265">
        <v>89.188525999999996</v>
      </c>
      <c r="AK2265">
        <v>86.754288000000003</v>
      </c>
      <c r="AV2265">
        <v>62.5</v>
      </c>
      <c r="AW2265">
        <v>62.5</v>
      </c>
      <c r="AX2265">
        <v>62.5</v>
      </c>
      <c r="AY2265">
        <v>62.5</v>
      </c>
      <c r="AZ2265">
        <v>62.5</v>
      </c>
      <c r="BA2265">
        <v>62.5</v>
      </c>
      <c r="BL2265">
        <v>7.0556640625E-2</v>
      </c>
      <c r="BM2265">
        <v>7.0556640625E-2</v>
      </c>
      <c r="BN2265">
        <v>7.0556640625E-2</v>
      </c>
      <c r="BO2265">
        <v>7.0556640625E-2</v>
      </c>
      <c r="BP2265">
        <v>3.52783203125E-2</v>
      </c>
      <c r="BQ2265">
        <v>3.52783203125E-2</v>
      </c>
    </row>
    <row r="2266" spans="1:69">
      <c r="A2266" t="s">
        <v>299</v>
      </c>
      <c r="B2266" t="s">
        <v>534</v>
      </c>
      <c r="C2266">
        <v>331.68037500000003</v>
      </c>
      <c r="D2266">
        <v>-3.2916000000000001E-2</v>
      </c>
      <c r="E2266" t="s">
        <v>535</v>
      </c>
      <c r="F2266" t="s">
        <v>536</v>
      </c>
      <c r="G2266">
        <v>14.670278749578101</v>
      </c>
      <c r="H2266">
        <v>-28.360298263097601</v>
      </c>
      <c r="I2266">
        <v>-85.2</v>
      </c>
      <c r="J2266" t="s">
        <v>142</v>
      </c>
      <c r="K2266" t="s">
        <v>151</v>
      </c>
      <c r="L2266" t="s">
        <v>303</v>
      </c>
      <c r="M2266">
        <v>0</v>
      </c>
      <c r="N2266">
        <v>0</v>
      </c>
      <c r="O2266">
        <v>0</v>
      </c>
      <c r="P2266">
        <v>0</v>
      </c>
      <c r="R2266" t="s">
        <v>175</v>
      </c>
      <c r="S2266">
        <v>2.8</v>
      </c>
      <c r="T2266">
        <v>120</v>
      </c>
      <c r="U2266" t="b">
        <f>TRUE()</f>
        <v>1</v>
      </c>
      <c r="V2266" t="b">
        <f>TRUE()</f>
        <v>1</v>
      </c>
      <c r="W2266" t="s">
        <v>153</v>
      </c>
      <c r="X2266">
        <v>86.778943274475196</v>
      </c>
      <c r="Y2266">
        <v>5.7890277134373801E-2</v>
      </c>
      <c r="Z2266">
        <v>36.694768904476</v>
      </c>
      <c r="AA2266" t="b">
        <f>FALSE()</f>
        <v>0</v>
      </c>
      <c r="AF2266">
        <v>88.631601000000003</v>
      </c>
      <c r="AG2266">
        <v>86.339917999999997</v>
      </c>
      <c r="AH2266">
        <v>87.090850000000003</v>
      </c>
      <c r="AI2266">
        <v>86.846959999999996</v>
      </c>
      <c r="AJ2266">
        <v>89.188525999999996</v>
      </c>
      <c r="AK2266">
        <v>86.754288000000003</v>
      </c>
      <c r="AV2266">
        <v>62.5</v>
      </c>
      <c r="AW2266">
        <v>62.5</v>
      </c>
      <c r="AX2266">
        <v>62.5</v>
      </c>
      <c r="AY2266">
        <v>62.5</v>
      </c>
      <c r="AZ2266">
        <v>62.5</v>
      </c>
      <c r="BA2266">
        <v>62.5</v>
      </c>
      <c r="BL2266">
        <v>7.0556640625E-2</v>
      </c>
      <c r="BM2266">
        <v>7.0556640625E-2</v>
      </c>
      <c r="BN2266">
        <v>7.0556640625E-2</v>
      </c>
      <c r="BO2266">
        <v>7.0556640625E-2</v>
      </c>
      <c r="BP2266">
        <v>3.52783203125E-2</v>
      </c>
      <c r="BQ2266">
        <v>3.52783203125E-2</v>
      </c>
    </row>
    <row r="2267" spans="1:69">
      <c r="A2267" t="s">
        <v>299</v>
      </c>
      <c r="B2267" t="s">
        <v>534</v>
      </c>
      <c r="C2267">
        <v>331.68037500000003</v>
      </c>
      <c r="D2267">
        <v>-3.2916000000000001E-2</v>
      </c>
      <c r="E2267" t="s">
        <v>535</v>
      </c>
      <c r="F2267" t="s">
        <v>536</v>
      </c>
      <c r="G2267">
        <v>-31.895877252011601</v>
      </c>
      <c r="H2267">
        <v>1.4753159334441399</v>
      </c>
      <c r="I2267">
        <v>-85.2</v>
      </c>
      <c r="J2267" t="s">
        <v>142</v>
      </c>
      <c r="K2267" t="s">
        <v>151</v>
      </c>
      <c r="L2267" t="s">
        <v>303</v>
      </c>
      <c r="M2267">
        <v>0</v>
      </c>
      <c r="N2267">
        <v>0</v>
      </c>
      <c r="O2267">
        <v>0</v>
      </c>
      <c r="P2267">
        <v>0</v>
      </c>
      <c r="R2267" t="s">
        <v>175</v>
      </c>
      <c r="S2267">
        <v>2.8</v>
      </c>
      <c r="T2267">
        <v>120</v>
      </c>
      <c r="U2267" t="b">
        <f>TRUE()</f>
        <v>1</v>
      </c>
      <c r="V2267" t="b">
        <f>TRUE()</f>
        <v>1</v>
      </c>
      <c r="W2267" t="s">
        <v>153</v>
      </c>
      <c r="X2267">
        <v>86.778943274475196</v>
      </c>
      <c r="Y2267">
        <v>5.7890277134373801E-2</v>
      </c>
      <c r="Z2267">
        <v>36.694768904476</v>
      </c>
      <c r="AA2267" t="b">
        <f>FALSE()</f>
        <v>0</v>
      </c>
      <c r="AF2267">
        <v>88.631601000000003</v>
      </c>
      <c r="AG2267">
        <v>86.339917999999997</v>
      </c>
      <c r="AH2267">
        <v>87.090850000000003</v>
      </c>
      <c r="AI2267">
        <v>86.846959999999996</v>
      </c>
      <c r="AJ2267">
        <v>89.188525999999996</v>
      </c>
      <c r="AK2267">
        <v>86.754288000000003</v>
      </c>
      <c r="AV2267">
        <v>62.5</v>
      </c>
      <c r="AW2267">
        <v>62.5</v>
      </c>
      <c r="AX2267">
        <v>62.5</v>
      </c>
      <c r="AY2267">
        <v>62.5</v>
      </c>
      <c r="AZ2267">
        <v>62.5</v>
      </c>
      <c r="BA2267">
        <v>62.5</v>
      </c>
      <c r="BL2267">
        <v>7.0556640625E-2</v>
      </c>
      <c r="BM2267">
        <v>7.0556640625E-2</v>
      </c>
      <c r="BN2267">
        <v>7.0556640625E-2</v>
      </c>
      <c r="BO2267">
        <v>7.0556640625E-2</v>
      </c>
      <c r="BP2267">
        <v>3.52783203125E-2</v>
      </c>
      <c r="BQ2267">
        <v>3.52783203125E-2</v>
      </c>
    </row>
    <row r="2268" spans="1:69">
      <c r="A2268" t="s">
        <v>299</v>
      </c>
      <c r="B2268" t="s">
        <v>534</v>
      </c>
      <c r="C2268">
        <v>331.68037500000003</v>
      </c>
      <c r="D2268">
        <v>-3.2916000000000001E-2</v>
      </c>
      <c r="E2268" t="s">
        <v>535</v>
      </c>
      <c r="F2268" t="s">
        <v>536</v>
      </c>
      <c r="G2268">
        <v>-17.225599725567299</v>
      </c>
      <c r="H2268">
        <v>-26.884982955664899</v>
      </c>
      <c r="I2268">
        <v>-85.2</v>
      </c>
      <c r="J2268" t="s">
        <v>142</v>
      </c>
      <c r="K2268" t="s">
        <v>151</v>
      </c>
      <c r="L2268" t="s">
        <v>303</v>
      </c>
      <c r="M2268">
        <v>0</v>
      </c>
      <c r="N2268">
        <v>0</v>
      </c>
      <c r="O2268">
        <v>0</v>
      </c>
      <c r="P2268">
        <v>0</v>
      </c>
      <c r="R2268" t="s">
        <v>175</v>
      </c>
      <c r="S2268">
        <v>2.8</v>
      </c>
      <c r="T2268">
        <v>120</v>
      </c>
      <c r="U2268" t="b">
        <f>TRUE()</f>
        <v>1</v>
      </c>
      <c r="V2268" t="b">
        <f>TRUE()</f>
        <v>1</v>
      </c>
      <c r="W2268" t="s">
        <v>153</v>
      </c>
      <c r="X2268">
        <v>86.778943274475196</v>
      </c>
      <c r="Y2268">
        <v>5.7890277134373801E-2</v>
      </c>
      <c r="Z2268">
        <v>36.694768904476</v>
      </c>
      <c r="AA2268" t="b">
        <f>FALSE()</f>
        <v>0</v>
      </c>
      <c r="AF2268">
        <v>88.631601000000003</v>
      </c>
      <c r="AG2268">
        <v>86.339917999999997</v>
      </c>
      <c r="AH2268">
        <v>87.090850000000003</v>
      </c>
      <c r="AI2268">
        <v>86.846959999999996</v>
      </c>
      <c r="AJ2268">
        <v>89.188525999999996</v>
      </c>
      <c r="AK2268">
        <v>86.754288000000003</v>
      </c>
      <c r="AV2268">
        <v>62.5</v>
      </c>
      <c r="AW2268">
        <v>62.5</v>
      </c>
      <c r="AX2268">
        <v>62.5</v>
      </c>
      <c r="AY2268">
        <v>62.5</v>
      </c>
      <c r="AZ2268">
        <v>62.5</v>
      </c>
      <c r="BA2268">
        <v>62.5</v>
      </c>
      <c r="BL2268">
        <v>7.0556640625E-2</v>
      </c>
      <c r="BM2268">
        <v>7.0556640625E-2</v>
      </c>
      <c r="BN2268">
        <v>7.0556640625E-2</v>
      </c>
      <c r="BO2268">
        <v>7.0556640625E-2</v>
      </c>
      <c r="BP2268">
        <v>3.52783203125E-2</v>
      </c>
      <c r="BQ2268">
        <v>3.52783203125E-2</v>
      </c>
    </row>
    <row r="2269" spans="1:69">
      <c r="A2269" t="s">
        <v>299</v>
      </c>
      <c r="B2269" t="s">
        <v>537</v>
      </c>
      <c r="C2269">
        <v>331.85991000000001</v>
      </c>
      <c r="D2269">
        <v>-0.118753</v>
      </c>
      <c r="E2269" t="s">
        <v>538</v>
      </c>
      <c r="F2269" t="s">
        <v>539</v>
      </c>
      <c r="G2269">
        <v>-4.0303988923505697E-9</v>
      </c>
      <c r="H2269">
        <v>6.9005016192030997E-9</v>
      </c>
      <c r="I2269">
        <v>-51.3</v>
      </c>
      <c r="J2269" t="s">
        <v>142</v>
      </c>
      <c r="K2269" t="s">
        <v>151</v>
      </c>
      <c r="L2269" t="s">
        <v>303</v>
      </c>
      <c r="M2269">
        <v>0</v>
      </c>
      <c r="N2269">
        <v>0</v>
      </c>
      <c r="O2269">
        <v>0</v>
      </c>
      <c r="P2269">
        <v>0</v>
      </c>
      <c r="R2269" t="s">
        <v>175</v>
      </c>
      <c r="S2269">
        <v>2.8</v>
      </c>
      <c r="T2269">
        <v>120</v>
      </c>
      <c r="U2269" t="b">
        <f>TRUE()</f>
        <v>1</v>
      </c>
      <c r="V2269" t="b">
        <f>TRUE()</f>
        <v>1</v>
      </c>
      <c r="W2269" t="s">
        <v>153</v>
      </c>
      <c r="X2269">
        <v>86.769133253293205</v>
      </c>
      <c r="Y2269">
        <v>5.7890277134373801E-2</v>
      </c>
      <c r="Z2269">
        <v>36.694768904476</v>
      </c>
      <c r="AA2269" t="b">
        <f>FALSE()</f>
        <v>0</v>
      </c>
      <c r="AF2269">
        <v>88.631601000000003</v>
      </c>
      <c r="AG2269">
        <v>86.339917999999997</v>
      </c>
      <c r="AH2269">
        <v>87.090850000000003</v>
      </c>
      <c r="AI2269">
        <v>86.846959999999996</v>
      </c>
      <c r="AJ2269">
        <v>89.188525999999996</v>
      </c>
      <c r="AK2269">
        <v>86.754288000000003</v>
      </c>
      <c r="AV2269">
        <v>62.5</v>
      </c>
      <c r="AW2269">
        <v>62.5</v>
      </c>
      <c r="AX2269">
        <v>62.5</v>
      </c>
      <c r="AY2269">
        <v>62.5</v>
      </c>
      <c r="AZ2269">
        <v>62.5</v>
      </c>
      <c r="BA2269">
        <v>62.5</v>
      </c>
      <c r="BL2269">
        <v>7.0556640625E-2</v>
      </c>
      <c r="BM2269">
        <v>7.0556640625E-2</v>
      </c>
      <c r="BN2269">
        <v>7.0556640625E-2</v>
      </c>
      <c r="BO2269">
        <v>7.0556640625E-2</v>
      </c>
      <c r="BP2269">
        <v>3.52783203125E-2</v>
      </c>
      <c r="BQ2269">
        <v>3.52783203125E-2</v>
      </c>
    </row>
    <row r="2270" spans="1:69">
      <c r="A2270" t="s">
        <v>299</v>
      </c>
      <c r="B2270" t="s">
        <v>537</v>
      </c>
      <c r="C2270">
        <v>331.85991000000001</v>
      </c>
      <c r="D2270">
        <v>-0.118753</v>
      </c>
      <c r="E2270" t="s">
        <v>538</v>
      </c>
      <c r="F2270" t="s">
        <v>539</v>
      </c>
      <c r="G2270">
        <v>17.2255984972346</v>
      </c>
      <c r="H2270">
        <v>26.884983361989701</v>
      </c>
      <c r="I2270">
        <v>-51.3</v>
      </c>
      <c r="J2270" t="s">
        <v>142</v>
      </c>
      <c r="K2270" t="s">
        <v>151</v>
      </c>
      <c r="L2270" t="s">
        <v>303</v>
      </c>
      <c r="M2270">
        <v>0</v>
      </c>
      <c r="N2270">
        <v>0</v>
      </c>
      <c r="O2270">
        <v>0</v>
      </c>
      <c r="P2270">
        <v>0</v>
      </c>
      <c r="R2270" t="s">
        <v>175</v>
      </c>
      <c r="S2270">
        <v>2.8</v>
      </c>
      <c r="T2270">
        <v>120</v>
      </c>
      <c r="U2270" t="b">
        <f>TRUE()</f>
        <v>1</v>
      </c>
      <c r="V2270" t="b">
        <f>TRUE()</f>
        <v>1</v>
      </c>
      <c r="W2270" t="s">
        <v>153</v>
      </c>
      <c r="X2270">
        <v>86.769133253293205</v>
      </c>
      <c r="Y2270">
        <v>5.7890277134373801E-2</v>
      </c>
      <c r="Z2270">
        <v>36.694768904476</v>
      </c>
      <c r="AA2270" t="b">
        <f>FALSE()</f>
        <v>0</v>
      </c>
      <c r="AF2270">
        <v>88.631601000000003</v>
      </c>
      <c r="AG2270">
        <v>86.339917999999997</v>
      </c>
      <c r="AH2270">
        <v>87.090850000000003</v>
      </c>
      <c r="AI2270">
        <v>86.846959999999996</v>
      </c>
      <c r="AJ2270">
        <v>89.188525999999996</v>
      </c>
      <c r="AK2270">
        <v>86.754288000000003</v>
      </c>
      <c r="AV2270">
        <v>62.5</v>
      </c>
      <c r="AW2270">
        <v>62.5</v>
      </c>
      <c r="AX2270">
        <v>62.5</v>
      </c>
      <c r="AY2270">
        <v>62.5</v>
      </c>
      <c r="AZ2270">
        <v>62.5</v>
      </c>
      <c r="BA2270">
        <v>62.5</v>
      </c>
      <c r="BL2270">
        <v>7.0556640625E-2</v>
      </c>
      <c r="BM2270">
        <v>7.0556640625E-2</v>
      </c>
      <c r="BN2270">
        <v>7.0556640625E-2</v>
      </c>
      <c r="BO2270">
        <v>7.0556640625E-2</v>
      </c>
      <c r="BP2270">
        <v>3.52783203125E-2</v>
      </c>
      <c r="BQ2270">
        <v>3.52783203125E-2</v>
      </c>
    </row>
    <row r="2271" spans="1:69">
      <c r="A2271" t="s">
        <v>299</v>
      </c>
      <c r="B2271" t="s">
        <v>537</v>
      </c>
      <c r="C2271">
        <v>331.85991000000001</v>
      </c>
      <c r="D2271">
        <v>-0.118753</v>
      </c>
      <c r="E2271" t="s">
        <v>538</v>
      </c>
      <c r="F2271" t="s">
        <v>539</v>
      </c>
      <c r="G2271">
        <v>31.895877372454098</v>
      </c>
      <c r="H2271">
        <v>-1.47531457510016</v>
      </c>
      <c r="I2271">
        <v>-51.3</v>
      </c>
      <c r="J2271" t="s">
        <v>142</v>
      </c>
      <c r="K2271" t="s">
        <v>151</v>
      </c>
      <c r="L2271" t="s">
        <v>303</v>
      </c>
      <c r="M2271">
        <v>0</v>
      </c>
      <c r="N2271">
        <v>0</v>
      </c>
      <c r="O2271">
        <v>0</v>
      </c>
      <c r="P2271">
        <v>0</v>
      </c>
      <c r="R2271" t="s">
        <v>175</v>
      </c>
      <c r="S2271">
        <v>2.8</v>
      </c>
      <c r="T2271">
        <v>120</v>
      </c>
      <c r="U2271" t="b">
        <f>TRUE()</f>
        <v>1</v>
      </c>
      <c r="V2271" t="b">
        <f>TRUE()</f>
        <v>1</v>
      </c>
      <c r="W2271" t="s">
        <v>153</v>
      </c>
      <c r="X2271">
        <v>86.769133253293205</v>
      </c>
      <c r="Y2271">
        <v>5.7890277134373801E-2</v>
      </c>
      <c r="Z2271">
        <v>36.694768904476</v>
      </c>
      <c r="AA2271" t="b">
        <f>FALSE()</f>
        <v>0</v>
      </c>
      <c r="AF2271">
        <v>88.631601000000003</v>
      </c>
      <c r="AG2271">
        <v>86.339917999999997</v>
      </c>
      <c r="AH2271">
        <v>87.090850000000003</v>
      </c>
      <c r="AI2271">
        <v>86.846959999999996</v>
      </c>
      <c r="AJ2271">
        <v>89.188525999999996</v>
      </c>
      <c r="AK2271">
        <v>86.754288000000003</v>
      </c>
      <c r="AV2271">
        <v>62.5</v>
      </c>
      <c r="AW2271">
        <v>62.5</v>
      </c>
      <c r="AX2271">
        <v>62.5</v>
      </c>
      <c r="AY2271">
        <v>62.5</v>
      </c>
      <c r="AZ2271">
        <v>62.5</v>
      </c>
      <c r="BA2271">
        <v>62.5</v>
      </c>
      <c r="BL2271">
        <v>7.0556640625E-2</v>
      </c>
      <c r="BM2271">
        <v>7.0556640625E-2</v>
      </c>
      <c r="BN2271">
        <v>7.0556640625E-2</v>
      </c>
      <c r="BO2271">
        <v>7.0556640625E-2</v>
      </c>
      <c r="BP2271">
        <v>3.52783203125E-2</v>
      </c>
      <c r="BQ2271">
        <v>3.52783203125E-2</v>
      </c>
    </row>
    <row r="2272" spans="1:69">
      <c r="A2272" t="s">
        <v>299</v>
      </c>
      <c r="B2272" t="s">
        <v>537</v>
      </c>
      <c r="C2272">
        <v>331.85991000000001</v>
      </c>
      <c r="D2272">
        <v>-0.118753</v>
      </c>
      <c r="E2272" t="s">
        <v>538</v>
      </c>
      <c r="F2272" t="s">
        <v>539</v>
      </c>
      <c r="G2272">
        <v>-14.6702776528402</v>
      </c>
      <c r="H2272">
        <v>28.3602985635655</v>
      </c>
      <c r="I2272">
        <v>-51.3</v>
      </c>
      <c r="J2272" t="s">
        <v>142</v>
      </c>
      <c r="K2272" t="s">
        <v>151</v>
      </c>
      <c r="L2272" t="s">
        <v>303</v>
      </c>
      <c r="M2272">
        <v>0</v>
      </c>
      <c r="N2272">
        <v>0</v>
      </c>
      <c r="O2272">
        <v>0</v>
      </c>
      <c r="P2272">
        <v>0</v>
      </c>
      <c r="R2272" t="s">
        <v>175</v>
      </c>
      <c r="S2272">
        <v>2.8</v>
      </c>
      <c r="T2272">
        <v>120</v>
      </c>
      <c r="U2272" t="b">
        <f>TRUE()</f>
        <v>1</v>
      </c>
      <c r="V2272" t="b">
        <f>TRUE()</f>
        <v>1</v>
      </c>
      <c r="W2272" t="s">
        <v>153</v>
      </c>
      <c r="X2272">
        <v>86.769133253293205</v>
      </c>
      <c r="Y2272">
        <v>5.7890277134373801E-2</v>
      </c>
      <c r="Z2272">
        <v>36.694768904476</v>
      </c>
      <c r="AA2272" t="b">
        <f>FALSE()</f>
        <v>0</v>
      </c>
      <c r="AF2272">
        <v>88.631601000000003</v>
      </c>
      <c r="AG2272">
        <v>86.339917999999997</v>
      </c>
      <c r="AH2272">
        <v>87.090850000000003</v>
      </c>
      <c r="AI2272">
        <v>86.846959999999996</v>
      </c>
      <c r="AJ2272">
        <v>89.188525999999996</v>
      </c>
      <c r="AK2272">
        <v>86.754288000000003</v>
      </c>
      <c r="AV2272">
        <v>62.5</v>
      </c>
      <c r="AW2272">
        <v>62.5</v>
      </c>
      <c r="AX2272">
        <v>62.5</v>
      </c>
      <c r="AY2272">
        <v>62.5</v>
      </c>
      <c r="AZ2272">
        <v>62.5</v>
      </c>
      <c r="BA2272">
        <v>62.5</v>
      </c>
      <c r="BL2272">
        <v>7.0556640625E-2</v>
      </c>
      <c r="BM2272">
        <v>7.0556640625E-2</v>
      </c>
      <c r="BN2272">
        <v>7.0556640625E-2</v>
      </c>
      <c r="BO2272">
        <v>7.0556640625E-2</v>
      </c>
      <c r="BP2272">
        <v>3.52783203125E-2</v>
      </c>
      <c r="BQ2272">
        <v>3.52783203125E-2</v>
      </c>
    </row>
    <row r="2273" spans="1:69">
      <c r="A2273" t="s">
        <v>299</v>
      </c>
      <c r="B2273" t="s">
        <v>537</v>
      </c>
      <c r="C2273">
        <v>331.85991000000001</v>
      </c>
      <c r="D2273">
        <v>-0.118753</v>
      </c>
      <c r="E2273" t="s">
        <v>538</v>
      </c>
      <c r="F2273" t="s">
        <v>539</v>
      </c>
      <c r="G2273">
        <v>14.670278748627799</v>
      </c>
      <c r="H2273">
        <v>-28.360298265353201</v>
      </c>
      <c r="I2273">
        <v>-51.3</v>
      </c>
      <c r="J2273" t="s">
        <v>142</v>
      </c>
      <c r="K2273" t="s">
        <v>151</v>
      </c>
      <c r="L2273" t="s">
        <v>303</v>
      </c>
      <c r="M2273">
        <v>0</v>
      </c>
      <c r="N2273">
        <v>0</v>
      </c>
      <c r="O2273">
        <v>0</v>
      </c>
      <c r="P2273">
        <v>0</v>
      </c>
      <c r="R2273" t="s">
        <v>175</v>
      </c>
      <c r="S2273">
        <v>2.8</v>
      </c>
      <c r="T2273">
        <v>120</v>
      </c>
      <c r="U2273" t="b">
        <f>TRUE()</f>
        <v>1</v>
      </c>
      <c r="V2273" t="b">
        <f>TRUE()</f>
        <v>1</v>
      </c>
      <c r="W2273" t="s">
        <v>153</v>
      </c>
      <c r="X2273">
        <v>86.769133253293205</v>
      </c>
      <c r="Y2273">
        <v>5.7890277134373801E-2</v>
      </c>
      <c r="Z2273">
        <v>36.694768904476</v>
      </c>
      <c r="AA2273" t="b">
        <f>FALSE()</f>
        <v>0</v>
      </c>
      <c r="AF2273">
        <v>88.631601000000003</v>
      </c>
      <c r="AG2273">
        <v>86.339917999999997</v>
      </c>
      <c r="AH2273">
        <v>87.090850000000003</v>
      </c>
      <c r="AI2273">
        <v>86.846959999999996</v>
      </c>
      <c r="AJ2273">
        <v>89.188525999999996</v>
      </c>
      <c r="AK2273">
        <v>86.754288000000003</v>
      </c>
      <c r="AV2273">
        <v>62.5</v>
      </c>
      <c r="AW2273">
        <v>62.5</v>
      </c>
      <c r="AX2273">
        <v>62.5</v>
      </c>
      <c r="AY2273">
        <v>62.5</v>
      </c>
      <c r="AZ2273">
        <v>62.5</v>
      </c>
      <c r="BA2273">
        <v>62.5</v>
      </c>
      <c r="BL2273">
        <v>7.0556640625E-2</v>
      </c>
      <c r="BM2273">
        <v>7.0556640625E-2</v>
      </c>
      <c r="BN2273">
        <v>7.0556640625E-2</v>
      </c>
      <c r="BO2273">
        <v>7.0556640625E-2</v>
      </c>
      <c r="BP2273">
        <v>3.52783203125E-2</v>
      </c>
      <c r="BQ2273">
        <v>3.52783203125E-2</v>
      </c>
    </row>
    <row r="2274" spans="1:69">
      <c r="A2274" t="s">
        <v>299</v>
      </c>
      <c r="B2274" t="s">
        <v>537</v>
      </c>
      <c r="C2274">
        <v>331.85991000000001</v>
      </c>
      <c r="D2274">
        <v>-0.118753</v>
      </c>
      <c r="E2274" t="s">
        <v>538</v>
      </c>
      <c r="F2274" t="s">
        <v>539</v>
      </c>
      <c r="G2274">
        <v>-31.895877255938899</v>
      </c>
      <c r="H2274">
        <v>1.47531593374515</v>
      </c>
      <c r="I2274">
        <v>-51.3</v>
      </c>
      <c r="J2274" t="s">
        <v>142</v>
      </c>
      <c r="K2274" t="s">
        <v>151</v>
      </c>
      <c r="L2274" t="s">
        <v>303</v>
      </c>
      <c r="M2274">
        <v>0</v>
      </c>
      <c r="N2274">
        <v>0</v>
      </c>
      <c r="O2274">
        <v>0</v>
      </c>
      <c r="P2274">
        <v>0</v>
      </c>
      <c r="R2274" t="s">
        <v>175</v>
      </c>
      <c r="S2274">
        <v>2.8</v>
      </c>
      <c r="T2274">
        <v>120</v>
      </c>
      <c r="U2274" t="b">
        <f>TRUE()</f>
        <v>1</v>
      </c>
      <c r="V2274" t="b">
        <f>TRUE()</f>
        <v>1</v>
      </c>
      <c r="W2274" t="s">
        <v>153</v>
      </c>
      <c r="X2274">
        <v>86.769133253293205</v>
      </c>
      <c r="Y2274">
        <v>5.7890277134373801E-2</v>
      </c>
      <c r="Z2274">
        <v>36.694768904476</v>
      </c>
      <c r="AA2274" t="b">
        <f>FALSE()</f>
        <v>0</v>
      </c>
      <c r="AF2274">
        <v>88.631601000000003</v>
      </c>
      <c r="AG2274">
        <v>86.339917999999997</v>
      </c>
      <c r="AH2274">
        <v>87.090850000000003</v>
      </c>
      <c r="AI2274">
        <v>86.846959999999996</v>
      </c>
      <c r="AJ2274">
        <v>89.188525999999996</v>
      </c>
      <c r="AK2274">
        <v>86.754288000000003</v>
      </c>
      <c r="AV2274">
        <v>62.5</v>
      </c>
      <c r="AW2274">
        <v>62.5</v>
      </c>
      <c r="AX2274">
        <v>62.5</v>
      </c>
      <c r="AY2274">
        <v>62.5</v>
      </c>
      <c r="AZ2274">
        <v>62.5</v>
      </c>
      <c r="BA2274">
        <v>62.5</v>
      </c>
      <c r="BL2274">
        <v>7.0556640625E-2</v>
      </c>
      <c r="BM2274">
        <v>7.0556640625E-2</v>
      </c>
      <c r="BN2274">
        <v>7.0556640625E-2</v>
      </c>
      <c r="BO2274">
        <v>7.0556640625E-2</v>
      </c>
      <c r="BP2274">
        <v>3.52783203125E-2</v>
      </c>
      <c r="BQ2274">
        <v>3.52783203125E-2</v>
      </c>
    </row>
    <row r="2275" spans="1:69">
      <c r="A2275" t="s">
        <v>299</v>
      </c>
      <c r="B2275" t="s">
        <v>537</v>
      </c>
      <c r="C2275">
        <v>331.85991000000001</v>
      </c>
      <c r="D2275">
        <v>-0.118753</v>
      </c>
      <c r="E2275" t="s">
        <v>538</v>
      </c>
      <c r="F2275" t="s">
        <v>539</v>
      </c>
      <c r="G2275">
        <v>-17.225599726563502</v>
      </c>
      <c r="H2275">
        <v>-26.884982956639501</v>
      </c>
      <c r="I2275">
        <v>-51.3</v>
      </c>
      <c r="J2275" t="s">
        <v>142</v>
      </c>
      <c r="K2275" t="s">
        <v>151</v>
      </c>
      <c r="L2275" t="s">
        <v>303</v>
      </c>
      <c r="M2275">
        <v>0</v>
      </c>
      <c r="N2275">
        <v>0</v>
      </c>
      <c r="O2275">
        <v>0</v>
      </c>
      <c r="P2275">
        <v>0</v>
      </c>
      <c r="R2275" t="s">
        <v>175</v>
      </c>
      <c r="S2275">
        <v>2.8</v>
      </c>
      <c r="T2275">
        <v>120</v>
      </c>
      <c r="U2275" t="b">
        <f>TRUE()</f>
        <v>1</v>
      </c>
      <c r="V2275" t="b">
        <f>TRUE()</f>
        <v>1</v>
      </c>
      <c r="W2275" t="s">
        <v>153</v>
      </c>
      <c r="X2275">
        <v>86.769133253293205</v>
      </c>
      <c r="Y2275">
        <v>5.7890277134373801E-2</v>
      </c>
      <c r="Z2275">
        <v>36.694768904476</v>
      </c>
      <c r="AA2275" t="b">
        <f>FALSE()</f>
        <v>0</v>
      </c>
      <c r="AF2275">
        <v>88.631601000000003</v>
      </c>
      <c r="AG2275">
        <v>86.339917999999997</v>
      </c>
      <c r="AH2275">
        <v>87.090850000000003</v>
      </c>
      <c r="AI2275">
        <v>86.846959999999996</v>
      </c>
      <c r="AJ2275">
        <v>89.188525999999996</v>
      </c>
      <c r="AK2275">
        <v>86.754288000000003</v>
      </c>
      <c r="AV2275">
        <v>62.5</v>
      </c>
      <c r="AW2275">
        <v>62.5</v>
      </c>
      <c r="AX2275">
        <v>62.5</v>
      </c>
      <c r="AY2275">
        <v>62.5</v>
      </c>
      <c r="AZ2275">
        <v>62.5</v>
      </c>
      <c r="BA2275">
        <v>62.5</v>
      </c>
      <c r="BL2275">
        <v>7.0556640625E-2</v>
      </c>
      <c r="BM2275">
        <v>7.0556640625E-2</v>
      </c>
      <c r="BN2275">
        <v>7.0556640625E-2</v>
      </c>
      <c r="BO2275">
        <v>7.0556640625E-2</v>
      </c>
      <c r="BP2275">
        <v>3.52783203125E-2</v>
      </c>
      <c r="BQ2275">
        <v>3.52783203125E-2</v>
      </c>
    </row>
    <row r="2276" spans="1:69">
      <c r="A2276" t="s">
        <v>299</v>
      </c>
      <c r="B2276" t="s">
        <v>540</v>
      </c>
      <c r="C2276">
        <v>332.08785699999999</v>
      </c>
      <c r="D2276">
        <v>-0.42638999999999999</v>
      </c>
      <c r="E2276" t="s">
        <v>541</v>
      </c>
      <c r="F2276" t="s">
        <v>542</v>
      </c>
      <c r="G2276">
        <v>-9.0454975140822398E-10</v>
      </c>
      <c r="H2276">
        <v>3.2838233162772801E-9</v>
      </c>
      <c r="I2276">
        <v>-57.1</v>
      </c>
      <c r="J2276" t="s">
        <v>142</v>
      </c>
      <c r="K2276" t="s">
        <v>151</v>
      </c>
      <c r="L2276" t="s">
        <v>303</v>
      </c>
      <c r="M2276">
        <v>0</v>
      </c>
      <c r="N2276">
        <v>0</v>
      </c>
      <c r="O2276">
        <v>0</v>
      </c>
      <c r="P2276">
        <v>0</v>
      </c>
      <c r="R2276" t="s">
        <v>175</v>
      </c>
      <c r="S2276">
        <v>2.8</v>
      </c>
      <c r="T2276">
        <v>120</v>
      </c>
      <c r="U2276" t="b">
        <f>TRUE()</f>
        <v>1</v>
      </c>
      <c r="V2276" t="b">
        <f>TRUE()</f>
        <v>1</v>
      </c>
      <c r="W2276" t="s">
        <v>153</v>
      </c>
      <c r="X2276">
        <v>86.770811663996895</v>
      </c>
      <c r="Y2276">
        <v>5.7890277134373801E-2</v>
      </c>
      <c r="Z2276">
        <v>36.694768904476</v>
      </c>
      <c r="AA2276" t="b">
        <f>FALSE()</f>
        <v>0</v>
      </c>
      <c r="AF2276">
        <v>88.631601000000003</v>
      </c>
      <c r="AG2276">
        <v>86.339917999999997</v>
      </c>
      <c r="AH2276">
        <v>87.090850000000003</v>
      </c>
      <c r="AI2276">
        <v>86.846959999999996</v>
      </c>
      <c r="AJ2276">
        <v>89.188525999999996</v>
      </c>
      <c r="AK2276">
        <v>86.754288000000003</v>
      </c>
      <c r="AV2276">
        <v>62.5</v>
      </c>
      <c r="AW2276">
        <v>62.5</v>
      </c>
      <c r="AX2276">
        <v>62.5</v>
      </c>
      <c r="AY2276">
        <v>62.5</v>
      </c>
      <c r="AZ2276">
        <v>62.5</v>
      </c>
      <c r="BA2276">
        <v>62.5</v>
      </c>
      <c r="BL2276">
        <v>7.0556640625E-2</v>
      </c>
      <c r="BM2276">
        <v>7.0556640625E-2</v>
      </c>
      <c r="BN2276">
        <v>7.0556640625E-2</v>
      </c>
      <c r="BO2276">
        <v>7.0556640625E-2</v>
      </c>
      <c r="BP2276">
        <v>3.52783203125E-2</v>
      </c>
      <c r="BQ2276">
        <v>3.52783203125E-2</v>
      </c>
    </row>
    <row r="2277" spans="1:69">
      <c r="A2277" t="s">
        <v>299</v>
      </c>
      <c r="B2277" t="s">
        <v>540</v>
      </c>
      <c r="C2277">
        <v>332.08785699999999</v>
      </c>
      <c r="D2277">
        <v>-0.42638999999999999</v>
      </c>
      <c r="E2277" t="s">
        <v>541</v>
      </c>
      <c r="F2277" t="s">
        <v>542</v>
      </c>
      <c r="G2277">
        <v>17.225598497246001</v>
      </c>
      <c r="H2277">
        <v>26.884983359739302</v>
      </c>
      <c r="I2277">
        <v>-57.1</v>
      </c>
      <c r="J2277" t="s">
        <v>142</v>
      </c>
      <c r="K2277" t="s">
        <v>151</v>
      </c>
      <c r="L2277" t="s">
        <v>303</v>
      </c>
      <c r="M2277">
        <v>0</v>
      </c>
      <c r="N2277">
        <v>0</v>
      </c>
      <c r="O2277">
        <v>0</v>
      </c>
      <c r="P2277">
        <v>0</v>
      </c>
      <c r="R2277" t="s">
        <v>175</v>
      </c>
      <c r="S2277">
        <v>2.8</v>
      </c>
      <c r="T2277">
        <v>120</v>
      </c>
      <c r="U2277" t="b">
        <f>TRUE()</f>
        <v>1</v>
      </c>
      <c r="V2277" t="b">
        <f>TRUE()</f>
        <v>1</v>
      </c>
      <c r="W2277" t="s">
        <v>153</v>
      </c>
      <c r="X2277">
        <v>86.770811663996895</v>
      </c>
      <c r="Y2277">
        <v>5.7890277134373801E-2</v>
      </c>
      <c r="Z2277">
        <v>36.694768904476</v>
      </c>
      <c r="AA2277" t="b">
        <f>FALSE()</f>
        <v>0</v>
      </c>
      <c r="AF2277">
        <v>88.631601000000003</v>
      </c>
      <c r="AG2277">
        <v>86.339917999999997</v>
      </c>
      <c r="AH2277">
        <v>87.090850000000003</v>
      </c>
      <c r="AI2277">
        <v>86.846959999999996</v>
      </c>
      <c r="AJ2277">
        <v>89.188525999999996</v>
      </c>
      <c r="AK2277">
        <v>86.754288000000003</v>
      </c>
      <c r="AV2277">
        <v>62.5</v>
      </c>
      <c r="AW2277">
        <v>62.5</v>
      </c>
      <c r="AX2277">
        <v>62.5</v>
      </c>
      <c r="AY2277">
        <v>62.5</v>
      </c>
      <c r="AZ2277">
        <v>62.5</v>
      </c>
      <c r="BA2277">
        <v>62.5</v>
      </c>
      <c r="BL2277">
        <v>7.0556640625E-2</v>
      </c>
      <c r="BM2277">
        <v>7.0556640625E-2</v>
      </c>
      <c r="BN2277">
        <v>7.0556640625E-2</v>
      </c>
      <c r="BO2277">
        <v>7.0556640625E-2</v>
      </c>
      <c r="BP2277">
        <v>3.52783203125E-2</v>
      </c>
      <c r="BQ2277">
        <v>3.52783203125E-2</v>
      </c>
    </row>
    <row r="2278" spans="1:69">
      <c r="A2278" t="s">
        <v>299</v>
      </c>
      <c r="B2278" t="s">
        <v>540</v>
      </c>
      <c r="C2278">
        <v>332.08785699999999</v>
      </c>
      <c r="D2278">
        <v>-0.42638999999999999</v>
      </c>
      <c r="E2278" t="s">
        <v>541</v>
      </c>
      <c r="F2278" t="s">
        <v>542</v>
      </c>
      <c r="G2278">
        <v>31.8958773735189</v>
      </c>
      <c r="H2278">
        <v>-1.4753145791468401</v>
      </c>
      <c r="I2278">
        <v>-57.1</v>
      </c>
      <c r="J2278" t="s">
        <v>142</v>
      </c>
      <c r="K2278" t="s">
        <v>151</v>
      </c>
      <c r="L2278" t="s">
        <v>303</v>
      </c>
      <c r="M2278">
        <v>0</v>
      </c>
      <c r="N2278">
        <v>0</v>
      </c>
      <c r="O2278">
        <v>0</v>
      </c>
      <c r="P2278">
        <v>0</v>
      </c>
      <c r="R2278" t="s">
        <v>175</v>
      </c>
      <c r="S2278">
        <v>2.8</v>
      </c>
      <c r="T2278">
        <v>120</v>
      </c>
      <c r="U2278" t="b">
        <f>TRUE()</f>
        <v>1</v>
      </c>
      <c r="V2278" t="b">
        <f>TRUE()</f>
        <v>1</v>
      </c>
      <c r="W2278" t="s">
        <v>153</v>
      </c>
      <c r="X2278">
        <v>86.770811663996895</v>
      </c>
      <c r="Y2278">
        <v>5.7890277134373801E-2</v>
      </c>
      <c r="Z2278">
        <v>36.694768904476</v>
      </c>
      <c r="AA2278" t="b">
        <f>FALSE()</f>
        <v>0</v>
      </c>
      <c r="AF2278">
        <v>88.631601000000003</v>
      </c>
      <c r="AG2278">
        <v>86.339917999999997</v>
      </c>
      <c r="AH2278">
        <v>87.090850000000003</v>
      </c>
      <c r="AI2278">
        <v>86.846959999999996</v>
      </c>
      <c r="AJ2278">
        <v>89.188525999999996</v>
      </c>
      <c r="AK2278">
        <v>86.754288000000003</v>
      </c>
      <c r="AV2278">
        <v>62.5</v>
      </c>
      <c r="AW2278">
        <v>62.5</v>
      </c>
      <c r="AX2278">
        <v>62.5</v>
      </c>
      <c r="AY2278">
        <v>62.5</v>
      </c>
      <c r="AZ2278">
        <v>62.5</v>
      </c>
      <c r="BA2278">
        <v>62.5</v>
      </c>
      <c r="BL2278">
        <v>7.0556640625E-2</v>
      </c>
      <c r="BM2278">
        <v>7.0556640625E-2</v>
      </c>
      <c r="BN2278">
        <v>7.0556640625E-2</v>
      </c>
      <c r="BO2278">
        <v>7.0556640625E-2</v>
      </c>
      <c r="BP2278">
        <v>3.52783203125E-2</v>
      </c>
      <c r="BQ2278">
        <v>3.52783203125E-2</v>
      </c>
    </row>
    <row r="2279" spans="1:69">
      <c r="A2279" t="s">
        <v>299</v>
      </c>
      <c r="B2279" t="s">
        <v>540</v>
      </c>
      <c r="C2279">
        <v>332.08785699999999</v>
      </c>
      <c r="D2279">
        <v>-0.42638999999999999</v>
      </c>
      <c r="E2279" t="s">
        <v>541</v>
      </c>
      <c r="F2279" t="s">
        <v>542</v>
      </c>
      <c r="G2279">
        <v>-14.670277652141699</v>
      </c>
      <c r="H2279">
        <v>28.360298561926999</v>
      </c>
      <c r="I2279">
        <v>-57.1</v>
      </c>
      <c r="J2279" t="s">
        <v>142</v>
      </c>
      <c r="K2279" t="s">
        <v>151</v>
      </c>
      <c r="L2279" t="s">
        <v>303</v>
      </c>
      <c r="M2279">
        <v>0</v>
      </c>
      <c r="N2279">
        <v>0</v>
      </c>
      <c r="O2279">
        <v>0</v>
      </c>
      <c r="P2279">
        <v>0</v>
      </c>
      <c r="R2279" t="s">
        <v>175</v>
      </c>
      <c r="S2279">
        <v>2.8</v>
      </c>
      <c r="T2279">
        <v>120</v>
      </c>
      <c r="U2279" t="b">
        <f>TRUE()</f>
        <v>1</v>
      </c>
      <c r="V2279" t="b">
        <f>TRUE()</f>
        <v>1</v>
      </c>
      <c r="W2279" t="s">
        <v>153</v>
      </c>
      <c r="X2279">
        <v>86.770811663996895</v>
      </c>
      <c r="Y2279">
        <v>5.7890277134373801E-2</v>
      </c>
      <c r="Z2279">
        <v>36.694768904476</v>
      </c>
      <c r="AA2279" t="b">
        <f>FALSE()</f>
        <v>0</v>
      </c>
      <c r="AF2279">
        <v>88.631601000000003</v>
      </c>
      <c r="AG2279">
        <v>86.339917999999997</v>
      </c>
      <c r="AH2279">
        <v>87.090850000000003</v>
      </c>
      <c r="AI2279">
        <v>86.846959999999996</v>
      </c>
      <c r="AJ2279">
        <v>89.188525999999996</v>
      </c>
      <c r="AK2279">
        <v>86.754288000000003</v>
      </c>
      <c r="AV2279">
        <v>62.5</v>
      </c>
      <c r="AW2279">
        <v>62.5</v>
      </c>
      <c r="AX2279">
        <v>62.5</v>
      </c>
      <c r="AY2279">
        <v>62.5</v>
      </c>
      <c r="AZ2279">
        <v>62.5</v>
      </c>
      <c r="BA2279">
        <v>62.5</v>
      </c>
      <c r="BL2279">
        <v>7.0556640625E-2</v>
      </c>
      <c r="BM2279">
        <v>7.0556640625E-2</v>
      </c>
      <c r="BN2279">
        <v>7.0556640625E-2</v>
      </c>
      <c r="BO2279">
        <v>7.0556640625E-2</v>
      </c>
      <c r="BP2279">
        <v>3.52783203125E-2</v>
      </c>
      <c r="BQ2279">
        <v>3.52783203125E-2</v>
      </c>
    </row>
    <row r="2280" spans="1:69">
      <c r="A2280" t="s">
        <v>299</v>
      </c>
      <c r="B2280" t="s">
        <v>540</v>
      </c>
      <c r="C2280">
        <v>332.08785699999999</v>
      </c>
      <c r="D2280">
        <v>-0.42638999999999999</v>
      </c>
      <c r="E2280" t="s">
        <v>541</v>
      </c>
      <c r="F2280" t="s">
        <v>542</v>
      </c>
      <c r="G2280">
        <v>14.6702787495552</v>
      </c>
      <c r="H2280">
        <v>-28.360298268078601</v>
      </c>
      <c r="I2280">
        <v>-57.1</v>
      </c>
      <c r="J2280" t="s">
        <v>142</v>
      </c>
      <c r="K2280" t="s">
        <v>151</v>
      </c>
      <c r="L2280" t="s">
        <v>303</v>
      </c>
      <c r="M2280">
        <v>0</v>
      </c>
      <c r="N2280">
        <v>0</v>
      </c>
      <c r="O2280">
        <v>0</v>
      </c>
      <c r="P2280">
        <v>0</v>
      </c>
      <c r="R2280" t="s">
        <v>175</v>
      </c>
      <c r="S2280">
        <v>2.8</v>
      </c>
      <c r="T2280">
        <v>120</v>
      </c>
      <c r="U2280" t="b">
        <f>TRUE()</f>
        <v>1</v>
      </c>
      <c r="V2280" t="b">
        <f>TRUE()</f>
        <v>1</v>
      </c>
      <c r="W2280" t="s">
        <v>153</v>
      </c>
      <c r="X2280">
        <v>86.770811663996895</v>
      </c>
      <c r="Y2280">
        <v>5.7890277134373801E-2</v>
      </c>
      <c r="Z2280">
        <v>36.694768904476</v>
      </c>
      <c r="AA2280" t="b">
        <f>FALSE()</f>
        <v>0</v>
      </c>
      <c r="AF2280">
        <v>88.631601000000003</v>
      </c>
      <c r="AG2280">
        <v>86.339917999999997</v>
      </c>
      <c r="AH2280">
        <v>87.090850000000003</v>
      </c>
      <c r="AI2280">
        <v>86.846959999999996</v>
      </c>
      <c r="AJ2280">
        <v>89.188525999999996</v>
      </c>
      <c r="AK2280">
        <v>86.754288000000003</v>
      </c>
      <c r="AV2280">
        <v>62.5</v>
      </c>
      <c r="AW2280">
        <v>62.5</v>
      </c>
      <c r="AX2280">
        <v>62.5</v>
      </c>
      <c r="AY2280">
        <v>62.5</v>
      </c>
      <c r="AZ2280">
        <v>62.5</v>
      </c>
      <c r="BA2280">
        <v>62.5</v>
      </c>
      <c r="BL2280">
        <v>7.0556640625E-2</v>
      </c>
      <c r="BM2280">
        <v>7.0556640625E-2</v>
      </c>
      <c r="BN2280">
        <v>7.0556640625E-2</v>
      </c>
      <c r="BO2280">
        <v>7.0556640625E-2</v>
      </c>
      <c r="BP2280">
        <v>3.52783203125E-2</v>
      </c>
      <c r="BQ2280">
        <v>3.52783203125E-2</v>
      </c>
    </row>
    <row r="2281" spans="1:69">
      <c r="A2281" t="s">
        <v>299</v>
      </c>
      <c r="B2281" t="s">
        <v>540</v>
      </c>
      <c r="C2281">
        <v>332.08785699999999</v>
      </c>
      <c r="D2281">
        <v>-0.42638999999999999</v>
      </c>
      <c r="E2281" t="s">
        <v>541</v>
      </c>
      <c r="F2281" t="s">
        <v>542</v>
      </c>
      <c r="G2281">
        <v>-31.895877251026899</v>
      </c>
      <c r="H2281">
        <v>1.4753159309139601</v>
      </c>
      <c r="I2281">
        <v>-57.1</v>
      </c>
      <c r="J2281" t="s">
        <v>142</v>
      </c>
      <c r="K2281" t="s">
        <v>151</v>
      </c>
      <c r="L2281" t="s">
        <v>303</v>
      </c>
      <c r="M2281">
        <v>0</v>
      </c>
      <c r="N2281">
        <v>0</v>
      </c>
      <c r="O2281">
        <v>0</v>
      </c>
      <c r="P2281">
        <v>0</v>
      </c>
      <c r="R2281" t="s">
        <v>175</v>
      </c>
      <c r="S2281">
        <v>2.8</v>
      </c>
      <c r="T2281">
        <v>120</v>
      </c>
      <c r="U2281" t="b">
        <f>TRUE()</f>
        <v>1</v>
      </c>
      <c r="V2281" t="b">
        <f>TRUE()</f>
        <v>1</v>
      </c>
      <c r="W2281" t="s">
        <v>153</v>
      </c>
      <c r="X2281">
        <v>86.770811663996895</v>
      </c>
      <c r="Y2281">
        <v>5.7890277134373801E-2</v>
      </c>
      <c r="Z2281">
        <v>36.694768904476</v>
      </c>
      <c r="AA2281" t="b">
        <f>FALSE()</f>
        <v>0</v>
      </c>
      <c r="AF2281">
        <v>88.631601000000003</v>
      </c>
      <c r="AG2281">
        <v>86.339917999999997</v>
      </c>
      <c r="AH2281">
        <v>87.090850000000003</v>
      </c>
      <c r="AI2281">
        <v>86.846959999999996</v>
      </c>
      <c r="AJ2281">
        <v>89.188525999999996</v>
      </c>
      <c r="AK2281">
        <v>86.754288000000003</v>
      </c>
      <c r="AV2281">
        <v>62.5</v>
      </c>
      <c r="AW2281">
        <v>62.5</v>
      </c>
      <c r="AX2281">
        <v>62.5</v>
      </c>
      <c r="AY2281">
        <v>62.5</v>
      </c>
      <c r="AZ2281">
        <v>62.5</v>
      </c>
      <c r="BA2281">
        <v>62.5</v>
      </c>
      <c r="BL2281">
        <v>7.0556640625E-2</v>
      </c>
      <c r="BM2281">
        <v>7.0556640625E-2</v>
      </c>
      <c r="BN2281">
        <v>7.0556640625E-2</v>
      </c>
      <c r="BO2281">
        <v>7.0556640625E-2</v>
      </c>
      <c r="BP2281">
        <v>3.52783203125E-2</v>
      </c>
      <c r="BQ2281">
        <v>3.52783203125E-2</v>
      </c>
    </row>
    <row r="2282" spans="1:69">
      <c r="A2282" t="s">
        <v>299</v>
      </c>
      <c r="B2282" t="s">
        <v>540</v>
      </c>
      <c r="C2282">
        <v>332.08785699999999</v>
      </c>
      <c r="D2282">
        <v>-0.42638999999999999</v>
      </c>
      <c r="E2282" t="s">
        <v>541</v>
      </c>
      <c r="F2282" t="s">
        <v>542</v>
      </c>
      <c r="G2282">
        <v>-17.225599724800201</v>
      </c>
      <c r="H2282">
        <v>-26.8849829596093</v>
      </c>
      <c r="I2282">
        <v>-57.1</v>
      </c>
      <c r="J2282" t="s">
        <v>142</v>
      </c>
      <c r="K2282" t="s">
        <v>151</v>
      </c>
      <c r="L2282" t="s">
        <v>303</v>
      </c>
      <c r="M2282">
        <v>0</v>
      </c>
      <c r="N2282">
        <v>0</v>
      </c>
      <c r="O2282">
        <v>0</v>
      </c>
      <c r="P2282">
        <v>0</v>
      </c>
      <c r="R2282" t="s">
        <v>175</v>
      </c>
      <c r="S2282">
        <v>2.8</v>
      </c>
      <c r="T2282">
        <v>120</v>
      </c>
      <c r="U2282" t="b">
        <f>TRUE()</f>
        <v>1</v>
      </c>
      <c r="V2282" t="b">
        <f>TRUE()</f>
        <v>1</v>
      </c>
      <c r="W2282" t="s">
        <v>153</v>
      </c>
      <c r="X2282">
        <v>86.770811663996895</v>
      </c>
      <c r="Y2282">
        <v>5.7890277134373801E-2</v>
      </c>
      <c r="Z2282">
        <v>36.694768904476</v>
      </c>
      <c r="AA2282" t="b">
        <f>FALSE()</f>
        <v>0</v>
      </c>
      <c r="AF2282">
        <v>88.631601000000003</v>
      </c>
      <c r="AG2282">
        <v>86.339917999999997</v>
      </c>
      <c r="AH2282">
        <v>87.090850000000003</v>
      </c>
      <c r="AI2282">
        <v>86.846959999999996</v>
      </c>
      <c r="AJ2282">
        <v>89.188525999999996</v>
      </c>
      <c r="AK2282">
        <v>86.754288000000003</v>
      </c>
      <c r="AV2282">
        <v>62.5</v>
      </c>
      <c r="AW2282">
        <v>62.5</v>
      </c>
      <c r="AX2282">
        <v>62.5</v>
      </c>
      <c r="AY2282">
        <v>62.5</v>
      </c>
      <c r="AZ2282">
        <v>62.5</v>
      </c>
      <c r="BA2282">
        <v>62.5</v>
      </c>
      <c r="BL2282">
        <v>7.0556640625E-2</v>
      </c>
      <c r="BM2282">
        <v>7.0556640625E-2</v>
      </c>
      <c r="BN2282">
        <v>7.0556640625E-2</v>
      </c>
      <c r="BO2282">
        <v>7.0556640625E-2</v>
      </c>
      <c r="BP2282">
        <v>3.52783203125E-2</v>
      </c>
      <c r="BQ2282">
        <v>3.52783203125E-2</v>
      </c>
    </row>
    <row r="2283" spans="1:69">
      <c r="A2283" t="s">
        <v>299</v>
      </c>
      <c r="B2283" t="s">
        <v>543</v>
      </c>
      <c r="C2283">
        <v>332.13952799999998</v>
      </c>
      <c r="D2283">
        <v>0.10491499999999999</v>
      </c>
      <c r="E2283" t="s">
        <v>544</v>
      </c>
      <c r="F2283" t="s">
        <v>545</v>
      </c>
      <c r="G2283">
        <v>-1.2709496507128199E-9</v>
      </c>
      <c r="H2283">
        <v>7.4607911136597308E-9</v>
      </c>
      <c r="I2283">
        <v>-89</v>
      </c>
      <c r="J2283" t="s">
        <v>142</v>
      </c>
      <c r="K2283" t="s">
        <v>151</v>
      </c>
      <c r="L2283" t="s">
        <v>303</v>
      </c>
      <c r="M2283">
        <v>0</v>
      </c>
      <c r="N2283">
        <v>0</v>
      </c>
      <c r="O2283">
        <v>0</v>
      </c>
      <c r="P2283">
        <v>0</v>
      </c>
      <c r="R2283" t="s">
        <v>175</v>
      </c>
      <c r="S2283">
        <v>2.8</v>
      </c>
      <c r="T2283">
        <v>120</v>
      </c>
      <c r="U2283" t="b">
        <f>TRUE()</f>
        <v>1</v>
      </c>
      <c r="V2283" t="b">
        <f>TRUE()</f>
        <v>1</v>
      </c>
      <c r="W2283" t="s">
        <v>153</v>
      </c>
      <c r="X2283">
        <v>86.780042922867295</v>
      </c>
      <c r="Y2283">
        <v>5.7890277134373801E-2</v>
      </c>
      <c r="Z2283">
        <v>36.694768904476</v>
      </c>
      <c r="AA2283" t="b">
        <f>FALSE()</f>
        <v>0</v>
      </c>
      <c r="AF2283">
        <v>88.631601000000003</v>
      </c>
      <c r="AG2283">
        <v>86.339917999999997</v>
      </c>
      <c r="AH2283">
        <v>87.090850000000003</v>
      </c>
      <c r="AI2283">
        <v>86.846959999999996</v>
      </c>
      <c r="AJ2283">
        <v>89.188525999999996</v>
      </c>
      <c r="AK2283">
        <v>86.754288000000003</v>
      </c>
      <c r="AV2283">
        <v>62.5</v>
      </c>
      <c r="AW2283">
        <v>62.5</v>
      </c>
      <c r="AX2283">
        <v>62.5</v>
      </c>
      <c r="AY2283">
        <v>62.5</v>
      </c>
      <c r="AZ2283">
        <v>62.5</v>
      </c>
      <c r="BA2283">
        <v>62.5</v>
      </c>
      <c r="BL2283">
        <v>7.0556640625E-2</v>
      </c>
      <c r="BM2283">
        <v>7.0556640625E-2</v>
      </c>
      <c r="BN2283">
        <v>7.0556640625E-2</v>
      </c>
      <c r="BO2283">
        <v>7.0556640625E-2</v>
      </c>
      <c r="BP2283">
        <v>3.52783203125E-2</v>
      </c>
      <c r="BQ2283">
        <v>3.52783203125E-2</v>
      </c>
    </row>
    <row r="2284" spans="1:69">
      <c r="A2284" t="s">
        <v>299</v>
      </c>
      <c r="B2284" t="s">
        <v>543</v>
      </c>
      <c r="C2284">
        <v>332.13952799999998</v>
      </c>
      <c r="D2284">
        <v>0.10491499999999999</v>
      </c>
      <c r="E2284" t="s">
        <v>544</v>
      </c>
      <c r="F2284" t="s">
        <v>545</v>
      </c>
      <c r="G2284">
        <v>17.225598495871999</v>
      </c>
      <c r="H2284">
        <v>26.8849833617681</v>
      </c>
      <c r="I2284">
        <v>-89</v>
      </c>
      <c r="J2284" t="s">
        <v>142</v>
      </c>
      <c r="K2284" t="s">
        <v>151</v>
      </c>
      <c r="L2284" t="s">
        <v>303</v>
      </c>
      <c r="M2284">
        <v>0</v>
      </c>
      <c r="N2284">
        <v>0</v>
      </c>
      <c r="O2284">
        <v>0</v>
      </c>
      <c r="P2284">
        <v>0</v>
      </c>
      <c r="R2284" t="s">
        <v>175</v>
      </c>
      <c r="S2284">
        <v>2.8</v>
      </c>
      <c r="T2284">
        <v>120</v>
      </c>
      <c r="U2284" t="b">
        <f>TRUE()</f>
        <v>1</v>
      </c>
      <c r="V2284" t="b">
        <f>TRUE()</f>
        <v>1</v>
      </c>
      <c r="W2284" t="s">
        <v>153</v>
      </c>
      <c r="X2284">
        <v>86.780042922867295</v>
      </c>
      <c r="Y2284">
        <v>5.7890277134373801E-2</v>
      </c>
      <c r="Z2284">
        <v>36.694768904476</v>
      </c>
      <c r="AA2284" t="b">
        <f>FALSE()</f>
        <v>0</v>
      </c>
      <c r="AF2284">
        <v>88.631601000000003</v>
      </c>
      <c r="AG2284">
        <v>86.339917999999997</v>
      </c>
      <c r="AH2284">
        <v>87.090850000000003</v>
      </c>
      <c r="AI2284">
        <v>86.846959999999996</v>
      </c>
      <c r="AJ2284">
        <v>89.188525999999996</v>
      </c>
      <c r="AK2284">
        <v>86.754288000000003</v>
      </c>
      <c r="AV2284">
        <v>62.5</v>
      </c>
      <c r="AW2284">
        <v>62.5</v>
      </c>
      <c r="AX2284">
        <v>62.5</v>
      </c>
      <c r="AY2284">
        <v>62.5</v>
      </c>
      <c r="AZ2284">
        <v>62.5</v>
      </c>
      <c r="BA2284">
        <v>62.5</v>
      </c>
      <c r="BL2284">
        <v>7.0556640625E-2</v>
      </c>
      <c r="BM2284">
        <v>7.0556640625E-2</v>
      </c>
      <c r="BN2284">
        <v>7.0556640625E-2</v>
      </c>
      <c r="BO2284">
        <v>7.0556640625E-2</v>
      </c>
      <c r="BP2284">
        <v>3.52783203125E-2</v>
      </c>
      <c r="BQ2284">
        <v>3.52783203125E-2</v>
      </c>
    </row>
    <row r="2285" spans="1:69">
      <c r="A2285" t="s">
        <v>299</v>
      </c>
      <c r="B2285" t="s">
        <v>543</v>
      </c>
      <c r="C2285">
        <v>332.13952799999998</v>
      </c>
      <c r="D2285">
        <v>0.10491499999999999</v>
      </c>
      <c r="E2285" t="s">
        <v>544</v>
      </c>
      <c r="F2285" t="s">
        <v>545</v>
      </c>
      <c r="G2285">
        <v>31.895877373289899</v>
      </c>
      <c r="H2285">
        <v>-1.47531457581551</v>
      </c>
      <c r="I2285">
        <v>-89</v>
      </c>
      <c r="J2285" t="s">
        <v>142</v>
      </c>
      <c r="K2285" t="s">
        <v>151</v>
      </c>
      <c r="L2285" t="s">
        <v>303</v>
      </c>
      <c r="M2285">
        <v>0</v>
      </c>
      <c r="N2285">
        <v>0</v>
      </c>
      <c r="O2285">
        <v>0</v>
      </c>
      <c r="P2285">
        <v>0</v>
      </c>
      <c r="R2285" t="s">
        <v>175</v>
      </c>
      <c r="S2285">
        <v>2.8</v>
      </c>
      <c r="T2285">
        <v>120</v>
      </c>
      <c r="U2285" t="b">
        <f>TRUE()</f>
        <v>1</v>
      </c>
      <c r="V2285" t="b">
        <f>TRUE()</f>
        <v>1</v>
      </c>
      <c r="W2285" t="s">
        <v>153</v>
      </c>
      <c r="X2285">
        <v>86.780042922867295</v>
      </c>
      <c r="Y2285">
        <v>5.7890277134373801E-2</v>
      </c>
      <c r="Z2285">
        <v>36.694768904476</v>
      </c>
      <c r="AA2285" t="b">
        <f>FALSE()</f>
        <v>0</v>
      </c>
      <c r="AF2285">
        <v>88.631601000000003</v>
      </c>
      <c r="AG2285">
        <v>86.339917999999997</v>
      </c>
      <c r="AH2285">
        <v>87.090850000000003</v>
      </c>
      <c r="AI2285">
        <v>86.846959999999996</v>
      </c>
      <c r="AJ2285">
        <v>89.188525999999996</v>
      </c>
      <c r="AK2285">
        <v>86.754288000000003</v>
      </c>
      <c r="AV2285">
        <v>62.5</v>
      </c>
      <c r="AW2285">
        <v>62.5</v>
      </c>
      <c r="AX2285">
        <v>62.5</v>
      </c>
      <c r="AY2285">
        <v>62.5</v>
      </c>
      <c r="AZ2285">
        <v>62.5</v>
      </c>
      <c r="BA2285">
        <v>62.5</v>
      </c>
      <c r="BL2285">
        <v>7.0556640625E-2</v>
      </c>
      <c r="BM2285">
        <v>7.0556640625E-2</v>
      </c>
      <c r="BN2285">
        <v>7.0556640625E-2</v>
      </c>
      <c r="BO2285">
        <v>7.0556640625E-2</v>
      </c>
      <c r="BP2285">
        <v>3.52783203125E-2</v>
      </c>
      <c r="BQ2285">
        <v>3.52783203125E-2</v>
      </c>
    </row>
    <row r="2286" spans="1:69">
      <c r="A2286" t="s">
        <v>299</v>
      </c>
      <c r="B2286" t="s">
        <v>543</v>
      </c>
      <c r="C2286">
        <v>332.13952799999998</v>
      </c>
      <c r="D2286">
        <v>0.10491499999999999</v>
      </c>
      <c r="E2286" t="s">
        <v>544</v>
      </c>
      <c r="F2286" t="s">
        <v>545</v>
      </c>
      <c r="G2286">
        <v>-14.670277653481399</v>
      </c>
      <c r="H2286">
        <v>28.3602985629675</v>
      </c>
      <c r="I2286">
        <v>-89</v>
      </c>
      <c r="J2286" t="s">
        <v>142</v>
      </c>
      <c r="K2286" t="s">
        <v>151</v>
      </c>
      <c r="L2286" t="s">
        <v>303</v>
      </c>
      <c r="M2286">
        <v>0</v>
      </c>
      <c r="N2286">
        <v>0</v>
      </c>
      <c r="O2286">
        <v>0</v>
      </c>
      <c r="P2286">
        <v>0</v>
      </c>
      <c r="R2286" t="s">
        <v>175</v>
      </c>
      <c r="S2286">
        <v>2.8</v>
      </c>
      <c r="T2286">
        <v>120</v>
      </c>
      <c r="U2286" t="b">
        <f>TRUE()</f>
        <v>1</v>
      </c>
      <c r="V2286" t="b">
        <f>TRUE()</f>
        <v>1</v>
      </c>
      <c r="W2286" t="s">
        <v>153</v>
      </c>
      <c r="X2286">
        <v>86.780042922867295</v>
      </c>
      <c r="Y2286">
        <v>5.7890277134373801E-2</v>
      </c>
      <c r="Z2286">
        <v>36.694768904476</v>
      </c>
      <c r="AA2286" t="b">
        <f>FALSE()</f>
        <v>0</v>
      </c>
      <c r="AF2286">
        <v>88.631601000000003</v>
      </c>
      <c r="AG2286">
        <v>86.339917999999997</v>
      </c>
      <c r="AH2286">
        <v>87.090850000000003</v>
      </c>
      <c r="AI2286">
        <v>86.846959999999996</v>
      </c>
      <c r="AJ2286">
        <v>89.188525999999996</v>
      </c>
      <c r="AK2286">
        <v>86.754288000000003</v>
      </c>
      <c r="AV2286">
        <v>62.5</v>
      </c>
      <c r="AW2286">
        <v>62.5</v>
      </c>
      <c r="AX2286">
        <v>62.5</v>
      </c>
      <c r="AY2286">
        <v>62.5</v>
      </c>
      <c r="AZ2286">
        <v>62.5</v>
      </c>
      <c r="BA2286">
        <v>62.5</v>
      </c>
      <c r="BL2286">
        <v>7.0556640625E-2</v>
      </c>
      <c r="BM2286">
        <v>7.0556640625E-2</v>
      </c>
      <c r="BN2286">
        <v>7.0556640625E-2</v>
      </c>
      <c r="BO2286">
        <v>7.0556640625E-2</v>
      </c>
      <c r="BP2286">
        <v>3.52783203125E-2</v>
      </c>
      <c r="BQ2286">
        <v>3.52783203125E-2</v>
      </c>
    </row>
    <row r="2287" spans="1:69">
      <c r="A2287" t="s">
        <v>299</v>
      </c>
      <c r="B2287" t="s">
        <v>543</v>
      </c>
      <c r="C2287">
        <v>332.13952799999998</v>
      </c>
      <c r="D2287">
        <v>0.10491499999999999</v>
      </c>
      <c r="E2287" t="s">
        <v>544</v>
      </c>
      <c r="F2287" t="s">
        <v>545</v>
      </c>
      <c r="G2287">
        <v>14.670278750711701</v>
      </c>
      <c r="H2287">
        <v>-28.360298264693501</v>
      </c>
      <c r="I2287">
        <v>-89</v>
      </c>
      <c r="J2287" t="s">
        <v>142</v>
      </c>
      <c r="K2287" t="s">
        <v>151</v>
      </c>
      <c r="L2287" t="s">
        <v>303</v>
      </c>
      <c r="M2287">
        <v>0</v>
      </c>
      <c r="N2287">
        <v>0</v>
      </c>
      <c r="O2287">
        <v>0</v>
      </c>
      <c r="P2287">
        <v>0</v>
      </c>
      <c r="R2287" t="s">
        <v>175</v>
      </c>
      <c r="S2287">
        <v>2.8</v>
      </c>
      <c r="T2287">
        <v>120</v>
      </c>
      <c r="U2287" t="b">
        <f>TRUE()</f>
        <v>1</v>
      </c>
      <c r="V2287" t="b">
        <f>TRUE()</f>
        <v>1</v>
      </c>
      <c r="W2287" t="s">
        <v>153</v>
      </c>
      <c r="X2287">
        <v>86.780042922867295</v>
      </c>
      <c r="Y2287">
        <v>5.7890277134373801E-2</v>
      </c>
      <c r="Z2287">
        <v>36.694768904476</v>
      </c>
      <c r="AA2287" t="b">
        <f>FALSE()</f>
        <v>0</v>
      </c>
      <c r="AF2287">
        <v>88.631601000000003</v>
      </c>
      <c r="AG2287">
        <v>86.339917999999997</v>
      </c>
      <c r="AH2287">
        <v>87.090850000000003</v>
      </c>
      <c r="AI2287">
        <v>86.846959999999996</v>
      </c>
      <c r="AJ2287">
        <v>89.188525999999996</v>
      </c>
      <c r="AK2287">
        <v>86.754288000000003</v>
      </c>
      <c r="AV2287">
        <v>62.5</v>
      </c>
      <c r="AW2287">
        <v>62.5</v>
      </c>
      <c r="AX2287">
        <v>62.5</v>
      </c>
      <c r="AY2287">
        <v>62.5</v>
      </c>
      <c r="AZ2287">
        <v>62.5</v>
      </c>
      <c r="BA2287">
        <v>62.5</v>
      </c>
      <c r="BL2287">
        <v>7.0556640625E-2</v>
      </c>
      <c r="BM2287">
        <v>7.0556640625E-2</v>
      </c>
      <c r="BN2287">
        <v>7.0556640625E-2</v>
      </c>
      <c r="BO2287">
        <v>7.0556640625E-2</v>
      </c>
      <c r="BP2287">
        <v>3.52783203125E-2</v>
      </c>
      <c r="BQ2287">
        <v>3.52783203125E-2</v>
      </c>
    </row>
    <row r="2288" spans="1:69">
      <c r="A2288" t="s">
        <v>299</v>
      </c>
      <c r="B2288" t="s">
        <v>543</v>
      </c>
      <c r="C2288">
        <v>332.13952799999998</v>
      </c>
      <c r="D2288">
        <v>0.10491499999999999</v>
      </c>
      <c r="E2288" t="s">
        <v>544</v>
      </c>
      <c r="F2288" t="s">
        <v>545</v>
      </c>
      <c r="G2288">
        <v>-31.8958772522749</v>
      </c>
      <c r="H2288">
        <v>1.4753159340628901</v>
      </c>
      <c r="I2288">
        <v>-89</v>
      </c>
      <c r="J2288" t="s">
        <v>142</v>
      </c>
      <c r="K2288" t="s">
        <v>151</v>
      </c>
      <c r="L2288" t="s">
        <v>303</v>
      </c>
      <c r="M2288">
        <v>0</v>
      </c>
      <c r="N2288">
        <v>0</v>
      </c>
      <c r="O2288">
        <v>0</v>
      </c>
      <c r="P2288">
        <v>0</v>
      </c>
      <c r="R2288" t="s">
        <v>175</v>
      </c>
      <c r="S2288">
        <v>2.8</v>
      </c>
      <c r="T2288">
        <v>120</v>
      </c>
      <c r="U2288" t="b">
        <f>TRUE()</f>
        <v>1</v>
      </c>
      <c r="V2288" t="b">
        <f>TRUE()</f>
        <v>1</v>
      </c>
      <c r="W2288" t="s">
        <v>153</v>
      </c>
      <c r="X2288">
        <v>86.780042922867295</v>
      </c>
      <c r="Y2288">
        <v>5.7890277134373801E-2</v>
      </c>
      <c r="Z2288">
        <v>36.694768904476</v>
      </c>
      <c r="AA2288" t="b">
        <f>FALSE()</f>
        <v>0</v>
      </c>
      <c r="AF2288">
        <v>88.631601000000003</v>
      </c>
      <c r="AG2288">
        <v>86.339917999999997</v>
      </c>
      <c r="AH2288">
        <v>87.090850000000003</v>
      </c>
      <c r="AI2288">
        <v>86.846959999999996</v>
      </c>
      <c r="AJ2288">
        <v>89.188525999999996</v>
      </c>
      <c r="AK2288">
        <v>86.754288000000003</v>
      </c>
      <c r="AV2288">
        <v>62.5</v>
      </c>
      <c r="AW2288">
        <v>62.5</v>
      </c>
      <c r="AX2288">
        <v>62.5</v>
      </c>
      <c r="AY2288">
        <v>62.5</v>
      </c>
      <c r="AZ2288">
        <v>62.5</v>
      </c>
      <c r="BA2288">
        <v>62.5</v>
      </c>
      <c r="BL2288">
        <v>7.0556640625E-2</v>
      </c>
      <c r="BM2288">
        <v>7.0556640625E-2</v>
      </c>
      <c r="BN2288">
        <v>7.0556640625E-2</v>
      </c>
      <c r="BO2288">
        <v>7.0556640625E-2</v>
      </c>
      <c r="BP2288">
        <v>3.52783203125E-2</v>
      </c>
      <c r="BQ2288">
        <v>3.52783203125E-2</v>
      </c>
    </row>
    <row r="2289" spans="1:69">
      <c r="A2289" t="s">
        <v>299</v>
      </c>
      <c r="B2289" t="s">
        <v>543</v>
      </c>
      <c r="C2289">
        <v>332.13952799999998</v>
      </c>
      <c r="D2289">
        <v>0.10491499999999999</v>
      </c>
      <c r="E2289" t="s">
        <v>544</v>
      </c>
      <c r="F2289" t="s">
        <v>545</v>
      </c>
      <c r="G2289">
        <v>-17.2255997254757</v>
      </c>
      <c r="H2289">
        <v>-26.884982958268601</v>
      </c>
      <c r="I2289">
        <v>-89</v>
      </c>
      <c r="J2289" t="s">
        <v>142</v>
      </c>
      <c r="K2289" t="s">
        <v>151</v>
      </c>
      <c r="L2289" t="s">
        <v>303</v>
      </c>
      <c r="M2289">
        <v>0</v>
      </c>
      <c r="N2289">
        <v>0</v>
      </c>
      <c r="O2289">
        <v>0</v>
      </c>
      <c r="P2289">
        <v>0</v>
      </c>
      <c r="R2289" t="s">
        <v>175</v>
      </c>
      <c r="S2289">
        <v>2.8</v>
      </c>
      <c r="T2289">
        <v>120</v>
      </c>
      <c r="U2289" t="b">
        <f>TRUE()</f>
        <v>1</v>
      </c>
      <c r="V2289" t="b">
        <f>TRUE()</f>
        <v>1</v>
      </c>
      <c r="W2289" t="s">
        <v>153</v>
      </c>
      <c r="X2289">
        <v>86.780042922867295</v>
      </c>
      <c r="Y2289">
        <v>5.7890277134373801E-2</v>
      </c>
      <c r="Z2289">
        <v>36.694768904476</v>
      </c>
      <c r="AA2289" t="b">
        <f>FALSE()</f>
        <v>0</v>
      </c>
      <c r="AF2289">
        <v>88.631601000000003</v>
      </c>
      <c r="AG2289">
        <v>86.339917999999997</v>
      </c>
      <c r="AH2289">
        <v>87.090850000000003</v>
      </c>
      <c r="AI2289">
        <v>86.846959999999996</v>
      </c>
      <c r="AJ2289">
        <v>89.188525999999996</v>
      </c>
      <c r="AK2289">
        <v>86.754288000000003</v>
      </c>
      <c r="AV2289">
        <v>62.5</v>
      </c>
      <c r="AW2289">
        <v>62.5</v>
      </c>
      <c r="AX2289">
        <v>62.5</v>
      </c>
      <c r="AY2289">
        <v>62.5</v>
      </c>
      <c r="AZ2289">
        <v>62.5</v>
      </c>
      <c r="BA2289">
        <v>62.5</v>
      </c>
      <c r="BL2289">
        <v>7.0556640625E-2</v>
      </c>
      <c r="BM2289">
        <v>7.0556640625E-2</v>
      </c>
      <c r="BN2289">
        <v>7.0556640625E-2</v>
      </c>
      <c r="BO2289">
        <v>7.0556640625E-2</v>
      </c>
      <c r="BP2289">
        <v>3.52783203125E-2</v>
      </c>
      <c r="BQ2289">
        <v>3.52783203125E-2</v>
      </c>
    </row>
    <row r="2290" spans="1:69">
      <c r="A2290" t="s">
        <v>299</v>
      </c>
      <c r="B2290" t="s">
        <v>546</v>
      </c>
      <c r="C2290">
        <v>332.20773300000002</v>
      </c>
      <c r="D2290">
        <v>-1.5273999999999999E-2</v>
      </c>
      <c r="E2290" t="s">
        <v>547</v>
      </c>
      <c r="F2290" t="s">
        <v>548</v>
      </c>
      <c r="G2290">
        <v>-1.63734955001742E-9</v>
      </c>
      <c r="H2290">
        <v>1.02447952313617E-8</v>
      </c>
      <c r="I2290">
        <v>-49</v>
      </c>
      <c r="J2290" t="s">
        <v>142</v>
      </c>
      <c r="K2290" t="s">
        <v>151</v>
      </c>
      <c r="L2290" t="s">
        <v>303</v>
      </c>
      <c r="M2290">
        <v>0</v>
      </c>
      <c r="N2290">
        <v>0</v>
      </c>
      <c r="O2290">
        <v>0</v>
      </c>
      <c r="P2290">
        <v>0</v>
      </c>
      <c r="R2290" t="s">
        <v>175</v>
      </c>
      <c r="S2290">
        <v>2.8</v>
      </c>
      <c r="T2290">
        <v>120</v>
      </c>
      <c r="U2290" t="b">
        <f>TRUE()</f>
        <v>1</v>
      </c>
      <c r="V2290" t="b">
        <f>TRUE()</f>
        <v>1</v>
      </c>
      <c r="W2290" t="s">
        <v>153</v>
      </c>
      <c r="X2290">
        <v>86.768467676634799</v>
      </c>
      <c r="Y2290">
        <v>5.7890277134373801E-2</v>
      </c>
      <c r="Z2290">
        <v>36.694768904476</v>
      </c>
      <c r="AA2290" t="b">
        <f>FALSE()</f>
        <v>0</v>
      </c>
      <c r="AF2290">
        <v>88.631601000000003</v>
      </c>
      <c r="AG2290">
        <v>86.339917999999997</v>
      </c>
      <c r="AH2290">
        <v>87.090850000000003</v>
      </c>
      <c r="AI2290">
        <v>86.846959999999996</v>
      </c>
      <c r="AJ2290">
        <v>89.188525999999996</v>
      </c>
      <c r="AK2290">
        <v>86.754288000000003</v>
      </c>
      <c r="AV2290">
        <v>62.5</v>
      </c>
      <c r="AW2290">
        <v>62.5</v>
      </c>
      <c r="AX2290">
        <v>62.5</v>
      </c>
      <c r="AY2290">
        <v>62.5</v>
      </c>
      <c r="AZ2290">
        <v>62.5</v>
      </c>
      <c r="BA2290">
        <v>62.5</v>
      </c>
      <c r="BL2290">
        <v>7.0556640625E-2</v>
      </c>
      <c r="BM2290">
        <v>7.0556640625E-2</v>
      </c>
      <c r="BN2290">
        <v>7.0556640625E-2</v>
      </c>
      <c r="BO2290">
        <v>7.0556640625E-2</v>
      </c>
      <c r="BP2290">
        <v>3.52783203125E-2</v>
      </c>
      <c r="BQ2290">
        <v>3.52783203125E-2</v>
      </c>
    </row>
    <row r="2291" spans="1:69">
      <c r="A2291" t="s">
        <v>299</v>
      </c>
      <c r="B2291" t="s">
        <v>546</v>
      </c>
      <c r="C2291">
        <v>332.20773300000002</v>
      </c>
      <c r="D2291">
        <v>-1.5273999999999999E-2</v>
      </c>
      <c r="E2291" t="s">
        <v>547</v>
      </c>
      <c r="F2291" t="s">
        <v>548</v>
      </c>
      <c r="G2291">
        <v>17.225598495952099</v>
      </c>
      <c r="H2291">
        <v>26.8849833651397</v>
      </c>
      <c r="I2291">
        <v>-49</v>
      </c>
      <c r="J2291" t="s">
        <v>142</v>
      </c>
      <c r="K2291" t="s">
        <v>151</v>
      </c>
      <c r="L2291" t="s">
        <v>303</v>
      </c>
      <c r="M2291">
        <v>0</v>
      </c>
      <c r="N2291">
        <v>0</v>
      </c>
      <c r="O2291">
        <v>0</v>
      </c>
      <c r="P2291">
        <v>0</v>
      </c>
      <c r="R2291" t="s">
        <v>175</v>
      </c>
      <c r="S2291">
        <v>2.8</v>
      </c>
      <c r="T2291">
        <v>120</v>
      </c>
      <c r="U2291" t="b">
        <f>TRUE()</f>
        <v>1</v>
      </c>
      <c r="V2291" t="b">
        <f>TRUE()</f>
        <v>1</v>
      </c>
      <c r="W2291" t="s">
        <v>153</v>
      </c>
      <c r="X2291">
        <v>86.768467676634799</v>
      </c>
      <c r="Y2291">
        <v>5.7890277134373801E-2</v>
      </c>
      <c r="Z2291">
        <v>36.694768904476</v>
      </c>
      <c r="AA2291" t="b">
        <f>FALSE()</f>
        <v>0</v>
      </c>
      <c r="AF2291">
        <v>88.631601000000003</v>
      </c>
      <c r="AG2291">
        <v>86.339917999999997</v>
      </c>
      <c r="AH2291">
        <v>87.090850000000003</v>
      </c>
      <c r="AI2291">
        <v>86.846959999999996</v>
      </c>
      <c r="AJ2291">
        <v>89.188525999999996</v>
      </c>
      <c r="AK2291">
        <v>86.754288000000003</v>
      </c>
      <c r="AV2291">
        <v>62.5</v>
      </c>
      <c r="AW2291">
        <v>62.5</v>
      </c>
      <c r="AX2291">
        <v>62.5</v>
      </c>
      <c r="AY2291">
        <v>62.5</v>
      </c>
      <c r="AZ2291">
        <v>62.5</v>
      </c>
      <c r="BA2291">
        <v>62.5</v>
      </c>
      <c r="BL2291">
        <v>7.0556640625E-2</v>
      </c>
      <c r="BM2291">
        <v>7.0556640625E-2</v>
      </c>
      <c r="BN2291">
        <v>7.0556640625E-2</v>
      </c>
      <c r="BO2291">
        <v>7.0556640625E-2</v>
      </c>
      <c r="BP2291">
        <v>3.52783203125E-2</v>
      </c>
      <c r="BQ2291">
        <v>3.52783203125E-2</v>
      </c>
    </row>
    <row r="2292" spans="1:69">
      <c r="A2292" t="s">
        <v>299</v>
      </c>
      <c r="B2292" t="s">
        <v>546</v>
      </c>
      <c r="C2292">
        <v>332.20773300000002</v>
      </c>
      <c r="D2292">
        <v>-1.5273999999999999E-2</v>
      </c>
      <c r="E2292" t="s">
        <v>547</v>
      </c>
      <c r="F2292" t="s">
        <v>548</v>
      </c>
      <c r="G2292">
        <v>31.8958773722022</v>
      </c>
      <c r="H2292">
        <v>-1.47531457371637</v>
      </c>
      <c r="I2292">
        <v>-49</v>
      </c>
      <c r="J2292" t="s">
        <v>142</v>
      </c>
      <c r="K2292" t="s">
        <v>151</v>
      </c>
      <c r="L2292" t="s">
        <v>303</v>
      </c>
      <c r="M2292">
        <v>0</v>
      </c>
      <c r="N2292">
        <v>0</v>
      </c>
      <c r="O2292">
        <v>0</v>
      </c>
      <c r="P2292">
        <v>0</v>
      </c>
      <c r="R2292" t="s">
        <v>175</v>
      </c>
      <c r="S2292">
        <v>2.8</v>
      </c>
      <c r="T2292">
        <v>120</v>
      </c>
      <c r="U2292" t="b">
        <f>TRUE()</f>
        <v>1</v>
      </c>
      <c r="V2292" t="b">
        <f>TRUE()</f>
        <v>1</v>
      </c>
      <c r="W2292" t="s">
        <v>153</v>
      </c>
      <c r="X2292">
        <v>86.768467676634799</v>
      </c>
      <c r="Y2292">
        <v>5.7890277134373801E-2</v>
      </c>
      <c r="Z2292">
        <v>36.694768904476</v>
      </c>
      <c r="AA2292" t="b">
        <f>FALSE()</f>
        <v>0</v>
      </c>
      <c r="AF2292">
        <v>88.631601000000003</v>
      </c>
      <c r="AG2292">
        <v>86.339917999999997</v>
      </c>
      <c r="AH2292">
        <v>87.090850000000003</v>
      </c>
      <c r="AI2292">
        <v>86.846959999999996</v>
      </c>
      <c r="AJ2292">
        <v>89.188525999999996</v>
      </c>
      <c r="AK2292">
        <v>86.754288000000003</v>
      </c>
      <c r="AV2292">
        <v>62.5</v>
      </c>
      <c r="AW2292">
        <v>62.5</v>
      </c>
      <c r="AX2292">
        <v>62.5</v>
      </c>
      <c r="AY2292">
        <v>62.5</v>
      </c>
      <c r="AZ2292">
        <v>62.5</v>
      </c>
      <c r="BA2292">
        <v>62.5</v>
      </c>
      <c r="BL2292">
        <v>7.0556640625E-2</v>
      </c>
      <c r="BM2292">
        <v>7.0556640625E-2</v>
      </c>
      <c r="BN2292">
        <v>7.0556640625E-2</v>
      </c>
      <c r="BO2292">
        <v>7.0556640625E-2</v>
      </c>
      <c r="BP2292">
        <v>3.52783203125E-2</v>
      </c>
      <c r="BQ2292">
        <v>3.52783203125E-2</v>
      </c>
    </row>
    <row r="2293" spans="1:69">
      <c r="A2293" t="s">
        <v>299</v>
      </c>
      <c r="B2293" t="s">
        <v>546</v>
      </c>
      <c r="C2293">
        <v>332.20773300000002</v>
      </c>
      <c r="D2293">
        <v>-1.5273999999999999E-2</v>
      </c>
      <c r="E2293" t="s">
        <v>547</v>
      </c>
      <c r="F2293" t="s">
        <v>548</v>
      </c>
      <c r="G2293">
        <v>-14.6702776521303</v>
      </c>
      <c r="H2293">
        <v>28.360298564984198</v>
      </c>
      <c r="I2293">
        <v>-49</v>
      </c>
      <c r="J2293" t="s">
        <v>142</v>
      </c>
      <c r="K2293" t="s">
        <v>151</v>
      </c>
      <c r="L2293" t="s">
        <v>303</v>
      </c>
      <c r="M2293">
        <v>0</v>
      </c>
      <c r="N2293">
        <v>0</v>
      </c>
      <c r="O2293">
        <v>0</v>
      </c>
      <c r="P2293">
        <v>0</v>
      </c>
      <c r="R2293" t="s">
        <v>175</v>
      </c>
      <c r="S2293">
        <v>2.8</v>
      </c>
      <c r="T2293">
        <v>120</v>
      </c>
      <c r="U2293" t="b">
        <f>TRUE()</f>
        <v>1</v>
      </c>
      <c r="V2293" t="b">
        <f>TRUE()</f>
        <v>1</v>
      </c>
      <c r="W2293" t="s">
        <v>153</v>
      </c>
      <c r="X2293">
        <v>86.768467676634799</v>
      </c>
      <c r="Y2293">
        <v>5.7890277134373801E-2</v>
      </c>
      <c r="Z2293">
        <v>36.694768904476</v>
      </c>
      <c r="AA2293" t="b">
        <f>FALSE()</f>
        <v>0</v>
      </c>
      <c r="AF2293">
        <v>88.631601000000003</v>
      </c>
      <c r="AG2293">
        <v>86.339917999999997</v>
      </c>
      <c r="AH2293">
        <v>87.090850000000003</v>
      </c>
      <c r="AI2293">
        <v>86.846959999999996</v>
      </c>
      <c r="AJ2293">
        <v>89.188525999999996</v>
      </c>
      <c r="AK2293">
        <v>86.754288000000003</v>
      </c>
      <c r="AV2293">
        <v>62.5</v>
      </c>
      <c r="AW2293">
        <v>62.5</v>
      </c>
      <c r="AX2293">
        <v>62.5</v>
      </c>
      <c r="AY2293">
        <v>62.5</v>
      </c>
      <c r="AZ2293">
        <v>62.5</v>
      </c>
      <c r="BA2293">
        <v>62.5</v>
      </c>
      <c r="BL2293">
        <v>7.0556640625E-2</v>
      </c>
      <c r="BM2293">
        <v>7.0556640625E-2</v>
      </c>
      <c r="BN2293">
        <v>7.0556640625E-2</v>
      </c>
      <c r="BO2293">
        <v>7.0556640625E-2</v>
      </c>
      <c r="BP2293">
        <v>3.52783203125E-2</v>
      </c>
      <c r="BQ2293">
        <v>3.52783203125E-2</v>
      </c>
    </row>
    <row r="2294" spans="1:69">
      <c r="A2294" t="s">
        <v>299</v>
      </c>
      <c r="B2294" t="s">
        <v>546</v>
      </c>
      <c r="C2294">
        <v>332.20773300000002</v>
      </c>
      <c r="D2294">
        <v>-1.5273999999999999E-2</v>
      </c>
      <c r="E2294" t="s">
        <v>547</v>
      </c>
      <c r="F2294" t="s">
        <v>548</v>
      </c>
      <c r="G2294">
        <v>14.670278750356699</v>
      </c>
      <c r="H2294">
        <v>-28.360298262895999</v>
      </c>
      <c r="I2294">
        <v>-49</v>
      </c>
      <c r="J2294" t="s">
        <v>142</v>
      </c>
      <c r="K2294" t="s">
        <v>151</v>
      </c>
      <c r="L2294" t="s">
        <v>303</v>
      </c>
      <c r="M2294">
        <v>0</v>
      </c>
      <c r="N2294">
        <v>0</v>
      </c>
      <c r="O2294">
        <v>0</v>
      </c>
      <c r="P2294">
        <v>0</v>
      </c>
      <c r="R2294" t="s">
        <v>175</v>
      </c>
      <c r="S2294">
        <v>2.8</v>
      </c>
      <c r="T2294">
        <v>120</v>
      </c>
      <c r="U2294" t="b">
        <f>TRUE()</f>
        <v>1</v>
      </c>
      <c r="V2294" t="b">
        <f>TRUE()</f>
        <v>1</v>
      </c>
      <c r="W2294" t="s">
        <v>153</v>
      </c>
      <c r="X2294">
        <v>86.768467676634799</v>
      </c>
      <c r="Y2294">
        <v>5.7890277134373801E-2</v>
      </c>
      <c r="Z2294">
        <v>36.694768904476</v>
      </c>
      <c r="AA2294" t="b">
        <f>FALSE()</f>
        <v>0</v>
      </c>
      <c r="AF2294">
        <v>88.631601000000003</v>
      </c>
      <c r="AG2294">
        <v>86.339917999999997</v>
      </c>
      <c r="AH2294">
        <v>87.090850000000003</v>
      </c>
      <c r="AI2294">
        <v>86.846959999999996</v>
      </c>
      <c r="AJ2294">
        <v>89.188525999999996</v>
      </c>
      <c r="AK2294">
        <v>86.754288000000003</v>
      </c>
      <c r="AV2294">
        <v>62.5</v>
      </c>
      <c r="AW2294">
        <v>62.5</v>
      </c>
      <c r="AX2294">
        <v>62.5</v>
      </c>
      <c r="AY2294">
        <v>62.5</v>
      </c>
      <c r="AZ2294">
        <v>62.5</v>
      </c>
      <c r="BA2294">
        <v>62.5</v>
      </c>
      <c r="BL2294">
        <v>7.0556640625E-2</v>
      </c>
      <c r="BM2294">
        <v>7.0556640625E-2</v>
      </c>
      <c r="BN2294">
        <v>7.0556640625E-2</v>
      </c>
      <c r="BO2294">
        <v>7.0556640625E-2</v>
      </c>
      <c r="BP2294">
        <v>3.52783203125E-2</v>
      </c>
      <c r="BQ2294">
        <v>3.52783203125E-2</v>
      </c>
    </row>
    <row r="2295" spans="1:69">
      <c r="A2295" t="s">
        <v>299</v>
      </c>
      <c r="B2295" t="s">
        <v>546</v>
      </c>
      <c r="C2295">
        <v>332.20773300000002</v>
      </c>
      <c r="D2295">
        <v>-1.5273999999999999E-2</v>
      </c>
      <c r="E2295" t="s">
        <v>547</v>
      </c>
      <c r="F2295" t="s">
        <v>548</v>
      </c>
      <c r="G2295">
        <v>-31.895877250706299</v>
      </c>
      <c r="H2295">
        <v>1.47531593541033</v>
      </c>
      <c r="I2295">
        <v>-49</v>
      </c>
      <c r="J2295" t="s">
        <v>142</v>
      </c>
      <c r="K2295" t="s">
        <v>151</v>
      </c>
      <c r="L2295" t="s">
        <v>303</v>
      </c>
      <c r="M2295">
        <v>0</v>
      </c>
      <c r="N2295">
        <v>0</v>
      </c>
      <c r="O2295">
        <v>0</v>
      </c>
      <c r="P2295">
        <v>0</v>
      </c>
      <c r="R2295" t="s">
        <v>175</v>
      </c>
      <c r="S2295">
        <v>2.8</v>
      </c>
      <c r="T2295">
        <v>120</v>
      </c>
      <c r="U2295" t="b">
        <f>TRUE()</f>
        <v>1</v>
      </c>
      <c r="V2295" t="b">
        <f>TRUE()</f>
        <v>1</v>
      </c>
      <c r="W2295" t="s">
        <v>153</v>
      </c>
      <c r="X2295">
        <v>86.768467676634799</v>
      </c>
      <c r="Y2295">
        <v>5.7890277134373801E-2</v>
      </c>
      <c r="Z2295">
        <v>36.694768904476</v>
      </c>
      <c r="AA2295" t="b">
        <f>FALSE()</f>
        <v>0</v>
      </c>
      <c r="AF2295">
        <v>88.631601000000003</v>
      </c>
      <c r="AG2295">
        <v>86.339917999999997</v>
      </c>
      <c r="AH2295">
        <v>87.090850000000003</v>
      </c>
      <c r="AI2295">
        <v>86.846959999999996</v>
      </c>
      <c r="AJ2295">
        <v>89.188525999999996</v>
      </c>
      <c r="AK2295">
        <v>86.754288000000003</v>
      </c>
      <c r="AV2295">
        <v>62.5</v>
      </c>
      <c r="AW2295">
        <v>62.5</v>
      </c>
      <c r="AX2295">
        <v>62.5</v>
      </c>
      <c r="AY2295">
        <v>62.5</v>
      </c>
      <c r="AZ2295">
        <v>62.5</v>
      </c>
      <c r="BA2295">
        <v>62.5</v>
      </c>
      <c r="BL2295">
        <v>7.0556640625E-2</v>
      </c>
      <c r="BM2295">
        <v>7.0556640625E-2</v>
      </c>
      <c r="BN2295">
        <v>7.0556640625E-2</v>
      </c>
      <c r="BO2295">
        <v>7.0556640625E-2</v>
      </c>
      <c r="BP2295">
        <v>3.52783203125E-2</v>
      </c>
      <c r="BQ2295">
        <v>3.52783203125E-2</v>
      </c>
    </row>
    <row r="2296" spans="1:69">
      <c r="A2296" t="s">
        <v>299</v>
      </c>
      <c r="B2296" t="s">
        <v>546</v>
      </c>
      <c r="C2296">
        <v>332.20773300000002</v>
      </c>
      <c r="D2296">
        <v>-1.5273999999999999E-2</v>
      </c>
      <c r="E2296" t="s">
        <v>547</v>
      </c>
      <c r="F2296" t="s">
        <v>548</v>
      </c>
      <c r="G2296">
        <v>-17.2255997244452</v>
      </c>
      <c r="H2296">
        <v>-26.884982954562702</v>
      </c>
      <c r="I2296">
        <v>-49</v>
      </c>
      <c r="J2296" t="s">
        <v>142</v>
      </c>
      <c r="K2296" t="s">
        <v>151</v>
      </c>
      <c r="L2296" t="s">
        <v>303</v>
      </c>
      <c r="M2296">
        <v>0</v>
      </c>
      <c r="N2296">
        <v>0</v>
      </c>
      <c r="O2296">
        <v>0</v>
      </c>
      <c r="P2296">
        <v>0</v>
      </c>
      <c r="R2296" t="s">
        <v>175</v>
      </c>
      <c r="S2296">
        <v>2.8</v>
      </c>
      <c r="T2296">
        <v>120</v>
      </c>
      <c r="U2296" t="b">
        <f>TRUE()</f>
        <v>1</v>
      </c>
      <c r="V2296" t="b">
        <f>TRUE()</f>
        <v>1</v>
      </c>
      <c r="W2296" t="s">
        <v>153</v>
      </c>
      <c r="X2296">
        <v>86.768467676634799</v>
      </c>
      <c r="Y2296">
        <v>5.7890277134373801E-2</v>
      </c>
      <c r="Z2296">
        <v>36.694768904476</v>
      </c>
      <c r="AA2296" t="b">
        <f>FALSE()</f>
        <v>0</v>
      </c>
      <c r="AF2296">
        <v>88.631601000000003</v>
      </c>
      <c r="AG2296">
        <v>86.339917999999997</v>
      </c>
      <c r="AH2296">
        <v>87.090850000000003</v>
      </c>
      <c r="AI2296">
        <v>86.846959999999996</v>
      </c>
      <c r="AJ2296">
        <v>89.188525999999996</v>
      </c>
      <c r="AK2296">
        <v>86.754288000000003</v>
      </c>
      <c r="AV2296">
        <v>62.5</v>
      </c>
      <c r="AW2296">
        <v>62.5</v>
      </c>
      <c r="AX2296">
        <v>62.5</v>
      </c>
      <c r="AY2296">
        <v>62.5</v>
      </c>
      <c r="AZ2296">
        <v>62.5</v>
      </c>
      <c r="BA2296">
        <v>62.5</v>
      </c>
      <c r="BL2296">
        <v>7.0556640625E-2</v>
      </c>
      <c r="BM2296">
        <v>7.0556640625E-2</v>
      </c>
      <c r="BN2296">
        <v>7.0556640625E-2</v>
      </c>
      <c r="BO2296">
        <v>7.0556640625E-2</v>
      </c>
      <c r="BP2296">
        <v>3.52783203125E-2</v>
      </c>
      <c r="BQ2296">
        <v>3.52783203125E-2</v>
      </c>
    </row>
    <row r="2297" spans="1:69">
      <c r="A2297" t="s">
        <v>299</v>
      </c>
      <c r="B2297" t="s">
        <v>549</v>
      </c>
      <c r="C2297">
        <v>332.29510499999998</v>
      </c>
      <c r="D2297">
        <v>-9.3845999999999999E-2</v>
      </c>
      <c r="E2297" t="s">
        <v>550</v>
      </c>
      <c r="F2297" t="s">
        <v>551</v>
      </c>
      <c r="G2297">
        <v>-1.8319994965229799E-9</v>
      </c>
      <c r="H2297">
        <v>7.7970453181240796E-9</v>
      </c>
      <c r="I2297">
        <v>-48.7</v>
      </c>
      <c r="J2297" t="s">
        <v>142</v>
      </c>
      <c r="K2297" t="s">
        <v>151</v>
      </c>
      <c r="L2297" t="s">
        <v>303</v>
      </c>
      <c r="M2297">
        <v>0</v>
      </c>
      <c r="N2297">
        <v>0</v>
      </c>
      <c r="O2297">
        <v>0</v>
      </c>
      <c r="P2297">
        <v>0</v>
      </c>
      <c r="R2297" t="s">
        <v>175</v>
      </c>
      <c r="S2297">
        <v>2.8</v>
      </c>
      <c r="T2297">
        <v>120</v>
      </c>
      <c r="U2297" t="b">
        <f>TRUE()</f>
        <v>1</v>
      </c>
      <c r="V2297" t="b">
        <f>TRUE()</f>
        <v>1</v>
      </c>
      <c r="W2297" t="s">
        <v>153</v>
      </c>
      <c r="X2297">
        <v>86.768380862288097</v>
      </c>
      <c r="Y2297">
        <v>5.7890277134373801E-2</v>
      </c>
      <c r="Z2297">
        <v>36.694768904476</v>
      </c>
      <c r="AA2297" t="b">
        <f>FALSE()</f>
        <v>0</v>
      </c>
      <c r="AF2297">
        <v>88.631601000000003</v>
      </c>
      <c r="AG2297">
        <v>86.339917999999997</v>
      </c>
      <c r="AH2297">
        <v>87.090850000000003</v>
      </c>
      <c r="AI2297">
        <v>86.846959999999996</v>
      </c>
      <c r="AJ2297">
        <v>89.188525999999996</v>
      </c>
      <c r="AK2297">
        <v>86.754288000000003</v>
      </c>
      <c r="AV2297">
        <v>62.5</v>
      </c>
      <c r="AW2297">
        <v>62.5</v>
      </c>
      <c r="AX2297">
        <v>62.5</v>
      </c>
      <c r="AY2297">
        <v>62.5</v>
      </c>
      <c r="AZ2297">
        <v>62.5</v>
      </c>
      <c r="BA2297">
        <v>62.5</v>
      </c>
      <c r="BL2297">
        <v>7.0556640625E-2</v>
      </c>
      <c r="BM2297">
        <v>7.0556640625E-2</v>
      </c>
      <c r="BN2297">
        <v>7.0556640625E-2</v>
      </c>
      <c r="BO2297">
        <v>7.0556640625E-2</v>
      </c>
      <c r="BP2297">
        <v>3.52783203125E-2</v>
      </c>
      <c r="BQ2297">
        <v>3.52783203125E-2</v>
      </c>
    </row>
    <row r="2298" spans="1:69">
      <c r="A2298" t="s">
        <v>299</v>
      </c>
      <c r="B2298" t="s">
        <v>549</v>
      </c>
      <c r="C2298">
        <v>332.29510499999998</v>
      </c>
      <c r="D2298">
        <v>-9.3845999999999999E-2</v>
      </c>
      <c r="E2298" t="s">
        <v>550</v>
      </c>
      <c r="F2298" t="s">
        <v>551</v>
      </c>
      <c r="G2298">
        <v>17.225598497291799</v>
      </c>
      <c r="H2298">
        <v>26.884983363676099</v>
      </c>
      <c r="I2298">
        <v>-48.7</v>
      </c>
      <c r="J2298" t="s">
        <v>142</v>
      </c>
      <c r="K2298" t="s">
        <v>151</v>
      </c>
      <c r="L2298" t="s">
        <v>303</v>
      </c>
      <c r="M2298">
        <v>0</v>
      </c>
      <c r="N2298">
        <v>0</v>
      </c>
      <c r="O2298">
        <v>0</v>
      </c>
      <c r="P2298">
        <v>0</v>
      </c>
      <c r="R2298" t="s">
        <v>175</v>
      </c>
      <c r="S2298">
        <v>2.8</v>
      </c>
      <c r="T2298">
        <v>120</v>
      </c>
      <c r="U2298" t="b">
        <f>TRUE()</f>
        <v>1</v>
      </c>
      <c r="V2298" t="b">
        <f>TRUE()</f>
        <v>1</v>
      </c>
      <c r="W2298" t="s">
        <v>153</v>
      </c>
      <c r="X2298">
        <v>86.768380862288097</v>
      </c>
      <c r="Y2298">
        <v>5.7890277134373801E-2</v>
      </c>
      <c r="Z2298">
        <v>36.694768904476</v>
      </c>
      <c r="AA2298" t="b">
        <f>FALSE()</f>
        <v>0</v>
      </c>
      <c r="AF2298">
        <v>88.631601000000003</v>
      </c>
      <c r="AG2298">
        <v>86.339917999999997</v>
      </c>
      <c r="AH2298">
        <v>87.090850000000003</v>
      </c>
      <c r="AI2298">
        <v>86.846959999999996</v>
      </c>
      <c r="AJ2298">
        <v>89.188525999999996</v>
      </c>
      <c r="AK2298">
        <v>86.754288000000003</v>
      </c>
      <c r="AV2298">
        <v>62.5</v>
      </c>
      <c r="AW2298">
        <v>62.5</v>
      </c>
      <c r="AX2298">
        <v>62.5</v>
      </c>
      <c r="AY2298">
        <v>62.5</v>
      </c>
      <c r="AZ2298">
        <v>62.5</v>
      </c>
      <c r="BA2298">
        <v>62.5</v>
      </c>
      <c r="BL2298">
        <v>7.0556640625E-2</v>
      </c>
      <c r="BM2298">
        <v>7.0556640625E-2</v>
      </c>
      <c r="BN2298">
        <v>7.0556640625E-2</v>
      </c>
      <c r="BO2298">
        <v>7.0556640625E-2</v>
      </c>
      <c r="BP2298">
        <v>3.52783203125E-2</v>
      </c>
      <c r="BQ2298">
        <v>3.52783203125E-2</v>
      </c>
    </row>
    <row r="2299" spans="1:69">
      <c r="A2299" t="s">
        <v>299</v>
      </c>
      <c r="B2299" t="s">
        <v>549</v>
      </c>
      <c r="C2299">
        <v>332.29510499999998</v>
      </c>
      <c r="D2299">
        <v>-9.3845999999999999E-2</v>
      </c>
      <c r="E2299" t="s">
        <v>550</v>
      </c>
      <c r="F2299" t="s">
        <v>551</v>
      </c>
      <c r="G2299">
        <v>31.895877372591499</v>
      </c>
      <c r="H2299">
        <v>-1.47531457491977</v>
      </c>
      <c r="I2299">
        <v>-48.7</v>
      </c>
      <c r="J2299" t="s">
        <v>142</v>
      </c>
      <c r="K2299" t="s">
        <v>151</v>
      </c>
      <c r="L2299" t="s">
        <v>303</v>
      </c>
      <c r="M2299">
        <v>0</v>
      </c>
      <c r="N2299">
        <v>0</v>
      </c>
      <c r="O2299">
        <v>0</v>
      </c>
      <c r="P2299">
        <v>0</v>
      </c>
      <c r="R2299" t="s">
        <v>175</v>
      </c>
      <c r="S2299">
        <v>2.8</v>
      </c>
      <c r="T2299">
        <v>120</v>
      </c>
      <c r="U2299" t="b">
        <f>TRUE()</f>
        <v>1</v>
      </c>
      <c r="V2299" t="b">
        <f>TRUE()</f>
        <v>1</v>
      </c>
      <c r="W2299" t="s">
        <v>153</v>
      </c>
      <c r="X2299">
        <v>86.768380862288097</v>
      </c>
      <c r="Y2299">
        <v>5.7890277134373801E-2</v>
      </c>
      <c r="Z2299">
        <v>36.694768904476</v>
      </c>
      <c r="AA2299" t="b">
        <f>FALSE()</f>
        <v>0</v>
      </c>
      <c r="AF2299">
        <v>88.631601000000003</v>
      </c>
      <c r="AG2299">
        <v>86.339917999999997</v>
      </c>
      <c r="AH2299">
        <v>87.090850000000003</v>
      </c>
      <c r="AI2299">
        <v>86.846959999999996</v>
      </c>
      <c r="AJ2299">
        <v>89.188525999999996</v>
      </c>
      <c r="AK2299">
        <v>86.754288000000003</v>
      </c>
      <c r="AV2299">
        <v>62.5</v>
      </c>
      <c r="AW2299">
        <v>62.5</v>
      </c>
      <c r="AX2299">
        <v>62.5</v>
      </c>
      <c r="AY2299">
        <v>62.5</v>
      </c>
      <c r="AZ2299">
        <v>62.5</v>
      </c>
      <c r="BA2299">
        <v>62.5</v>
      </c>
      <c r="BL2299">
        <v>7.0556640625E-2</v>
      </c>
      <c r="BM2299">
        <v>7.0556640625E-2</v>
      </c>
      <c r="BN2299">
        <v>7.0556640625E-2</v>
      </c>
      <c r="BO2299">
        <v>7.0556640625E-2</v>
      </c>
      <c r="BP2299">
        <v>3.52783203125E-2</v>
      </c>
      <c r="BQ2299">
        <v>3.52783203125E-2</v>
      </c>
    </row>
    <row r="2300" spans="1:69">
      <c r="A2300" t="s">
        <v>299</v>
      </c>
      <c r="B2300" t="s">
        <v>549</v>
      </c>
      <c r="C2300">
        <v>332.29510499999998</v>
      </c>
      <c r="D2300">
        <v>-9.3845999999999999E-2</v>
      </c>
      <c r="E2300" t="s">
        <v>550</v>
      </c>
      <c r="F2300" t="s">
        <v>551</v>
      </c>
      <c r="G2300">
        <v>-14.670277655634001</v>
      </c>
      <c r="H2300">
        <v>28.360298564736802</v>
      </c>
      <c r="I2300">
        <v>-48.7</v>
      </c>
      <c r="J2300" t="s">
        <v>142</v>
      </c>
      <c r="K2300" t="s">
        <v>151</v>
      </c>
      <c r="L2300" t="s">
        <v>303</v>
      </c>
      <c r="M2300">
        <v>0</v>
      </c>
      <c r="N2300">
        <v>0</v>
      </c>
      <c r="O2300">
        <v>0</v>
      </c>
      <c r="P2300">
        <v>0</v>
      </c>
      <c r="R2300" t="s">
        <v>175</v>
      </c>
      <c r="S2300">
        <v>2.8</v>
      </c>
      <c r="T2300">
        <v>120</v>
      </c>
      <c r="U2300" t="b">
        <f>TRUE()</f>
        <v>1</v>
      </c>
      <c r="V2300" t="b">
        <f>TRUE()</f>
        <v>1</v>
      </c>
      <c r="W2300" t="s">
        <v>153</v>
      </c>
      <c r="X2300">
        <v>86.768380862288097</v>
      </c>
      <c r="Y2300">
        <v>5.7890277134373801E-2</v>
      </c>
      <c r="Z2300">
        <v>36.694768904476</v>
      </c>
      <c r="AA2300" t="b">
        <f>FALSE()</f>
        <v>0</v>
      </c>
      <c r="AF2300">
        <v>88.631601000000003</v>
      </c>
      <c r="AG2300">
        <v>86.339917999999997</v>
      </c>
      <c r="AH2300">
        <v>87.090850000000003</v>
      </c>
      <c r="AI2300">
        <v>86.846959999999996</v>
      </c>
      <c r="AJ2300">
        <v>89.188525999999996</v>
      </c>
      <c r="AK2300">
        <v>86.754288000000003</v>
      </c>
      <c r="AV2300">
        <v>62.5</v>
      </c>
      <c r="AW2300">
        <v>62.5</v>
      </c>
      <c r="AX2300">
        <v>62.5</v>
      </c>
      <c r="AY2300">
        <v>62.5</v>
      </c>
      <c r="AZ2300">
        <v>62.5</v>
      </c>
      <c r="BA2300">
        <v>62.5</v>
      </c>
      <c r="BL2300">
        <v>7.0556640625E-2</v>
      </c>
      <c r="BM2300">
        <v>7.0556640625E-2</v>
      </c>
      <c r="BN2300">
        <v>7.0556640625E-2</v>
      </c>
      <c r="BO2300">
        <v>7.0556640625E-2</v>
      </c>
      <c r="BP2300">
        <v>3.52783203125E-2</v>
      </c>
      <c r="BQ2300">
        <v>3.52783203125E-2</v>
      </c>
    </row>
    <row r="2301" spans="1:69">
      <c r="A2301" t="s">
        <v>299</v>
      </c>
      <c r="B2301" t="s">
        <v>549</v>
      </c>
      <c r="C2301">
        <v>332.29510499999998</v>
      </c>
      <c r="D2301">
        <v>-9.3845999999999999E-2</v>
      </c>
      <c r="E2301" t="s">
        <v>550</v>
      </c>
      <c r="F2301" t="s">
        <v>551</v>
      </c>
      <c r="G2301">
        <v>14.6702787498873</v>
      </c>
      <c r="H2301">
        <v>-28.3602982642734</v>
      </c>
      <c r="I2301">
        <v>-48.7</v>
      </c>
      <c r="J2301" t="s">
        <v>142</v>
      </c>
      <c r="K2301" t="s">
        <v>151</v>
      </c>
      <c r="L2301" t="s">
        <v>303</v>
      </c>
      <c r="M2301">
        <v>0</v>
      </c>
      <c r="N2301">
        <v>0</v>
      </c>
      <c r="O2301">
        <v>0</v>
      </c>
      <c r="P2301">
        <v>0</v>
      </c>
      <c r="R2301" t="s">
        <v>175</v>
      </c>
      <c r="S2301">
        <v>2.8</v>
      </c>
      <c r="T2301">
        <v>120</v>
      </c>
      <c r="U2301" t="b">
        <f>TRUE()</f>
        <v>1</v>
      </c>
      <c r="V2301" t="b">
        <f>TRUE()</f>
        <v>1</v>
      </c>
      <c r="W2301" t="s">
        <v>153</v>
      </c>
      <c r="X2301">
        <v>86.768380862288097</v>
      </c>
      <c r="Y2301">
        <v>5.7890277134373801E-2</v>
      </c>
      <c r="Z2301">
        <v>36.694768904476</v>
      </c>
      <c r="AA2301" t="b">
        <f>FALSE()</f>
        <v>0</v>
      </c>
      <c r="AF2301">
        <v>88.631601000000003</v>
      </c>
      <c r="AG2301">
        <v>86.339917999999997</v>
      </c>
      <c r="AH2301">
        <v>87.090850000000003</v>
      </c>
      <c r="AI2301">
        <v>86.846959999999996</v>
      </c>
      <c r="AJ2301">
        <v>89.188525999999996</v>
      </c>
      <c r="AK2301">
        <v>86.754288000000003</v>
      </c>
      <c r="AV2301">
        <v>62.5</v>
      </c>
      <c r="AW2301">
        <v>62.5</v>
      </c>
      <c r="AX2301">
        <v>62.5</v>
      </c>
      <c r="AY2301">
        <v>62.5</v>
      </c>
      <c r="AZ2301">
        <v>62.5</v>
      </c>
      <c r="BA2301">
        <v>62.5</v>
      </c>
      <c r="BL2301">
        <v>7.0556640625E-2</v>
      </c>
      <c r="BM2301">
        <v>7.0556640625E-2</v>
      </c>
      <c r="BN2301">
        <v>7.0556640625E-2</v>
      </c>
      <c r="BO2301">
        <v>7.0556640625E-2</v>
      </c>
      <c r="BP2301">
        <v>3.52783203125E-2</v>
      </c>
      <c r="BQ2301">
        <v>3.52783203125E-2</v>
      </c>
    </row>
    <row r="2302" spans="1:69">
      <c r="A2302" t="s">
        <v>299</v>
      </c>
      <c r="B2302" t="s">
        <v>549</v>
      </c>
      <c r="C2302">
        <v>332.29510499999998</v>
      </c>
      <c r="D2302">
        <v>-9.3845999999999999E-2</v>
      </c>
      <c r="E2302" t="s">
        <v>550</v>
      </c>
      <c r="F2302" t="s">
        <v>551</v>
      </c>
      <c r="G2302">
        <v>-31.895877251015399</v>
      </c>
      <c r="H2302">
        <v>1.4753159350132401</v>
      </c>
      <c r="I2302">
        <v>-48.7</v>
      </c>
      <c r="J2302" t="s">
        <v>142</v>
      </c>
      <c r="K2302" t="s">
        <v>151</v>
      </c>
      <c r="L2302" t="s">
        <v>303</v>
      </c>
      <c r="M2302">
        <v>0</v>
      </c>
      <c r="N2302">
        <v>0</v>
      </c>
      <c r="O2302">
        <v>0</v>
      </c>
      <c r="P2302">
        <v>0</v>
      </c>
      <c r="R2302" t="s">
        <v>175</v>
      </c>
      <c r="S2302">
        <v>2.8</v>
      </c>
      <c r="T2302">
        <v>120</v>
      </c>
      <c r="U2302" t="b">
        <f>TRUE()</f>
        <v>1</v>
      </c>
      <c r="V2302" t="b">
        <f>TRUE()</f>
        <v>1</v>
      </c>
      <c r="W2302" t="s">
        <v>153</v>
      </c>
      <c r="X2302">
        <v>86.768380862288097</v>
      </c>
      <c r="Y2302">
        <v>5.7890277134373801E-2</v>
      </c>
      <c r="Z2302">
        <v>36.694768904476</v>
      </c>
      <c r="AA2302" t="b">
        <f>FALSE()</f>
        <v>0</v>
      </c>
      <c r="AF2302">
        <v>88.631601000000003</v>
      </c>
      <c r="AG2302">
        <v>86.339917999999997</v>
      </c>
      <c r="AH2302">
        <v>87.090850000000003</v>
      </c>
      <c r="AI2302">
        <v>86.846959999999996</v>
      </c>
      <c r="AJ2302">
        <v>89.188525999999996</v>
      </c>
      <c r="AK2302">
        <v>86.754288000000003</v>
      </c>
      <c r="AV2302">
        <v>62.5</v>
      </c>
      <c r="AW2302">
        <v>62.5</v>
      </c>
      <c r="AX2302">
        <v>62.5</v>
      </c>
      <c r="AY2302">
        <v>62.5</v>
      </c>
      <c r="AZ2302">
        <v>62.5</v>
      </c>
      <c r="BA2302">
        <v>62.5</v>
      </c>
      <c r="BL2302">
        <v>7.0556640625E-2</v>
      </c>
      <c r="BM2302">
        <v>7.0556640625E-2</v>
      </c>
      <c r="BN2302">
        <v>7.0556640625E-2</v>
      </c>
      <c r="BO2302">
        <v>7.0556640625E-2</v>
      </c>
      <c r="BP2302">
        <v>3.52783203125E-2</v>
      </c>
      <c r="BQ2302">
        <v>3.52783203125E-2</v>
      </c>
    </row>
    <row r="2303" spans="1:69">
      <c r="A2303" t="s">
        <v>299</v>
      </c>
      <c r="B2303" t="s">
        <v>549</v>
      </c>
      <c r="C2303">
        <v>332.29510499999998</v>
      </c>
      <c r="D2303">
        <v>-9.3845999999999999E-2</v>
      </c>
      <c r="E2303" t="s">
        <v>550</v>
      </c>
      <c r="F2303" t="s">
        <v>551</v>
      </c>
      <c r="G2303">
        <v>-17.225599724273501</v>
      </c>
      <c r="H2303">
        <v>-26.884982956166599</v>
      </c>
      <c r="I2303">
        <v>-48.7</v>
      </c>
      <c r="J2303" t="s">
        <v>142</v>
      </c>
      <c r="K2303" t="s">
        <v>151</v>
      </c>
      <c r="L2303" t="s">
        <v>303</v>
      </c>
      <c r="M2303">
        <v>0</v>
      </c>
      <c r="N2303">
        <v>0</v>
      </c>
      <c r="O2303">
        <v>0</v>
      </c>
      <c r="P2303">
        <v>0</v>
      </c>
      <c r="R2303" t="s">
        <v>175</v>
      </c>
      <c r="S2303">
        <v>2.8</v>
      </c>
      <c r="T2303">
        <v>120</v>
      </c>
      <c r="U2303" t="b">
        <f>TRUE()</f>
        <v>1</v>
      </c>
      <c r="V2303" t="b">
        <f>TRUE()</f>
        <v>1</v>
      </c>
      <c r="W2303" t="s">
        <v>153</v>
      </c>
      <c r="X2303">
        <v>86.768380862288097</v>
      </c>
      <c r="Y2303">
        <v>5.7890277134373801E-2</v>
      </c>
      <c r="Z2303">
        <v>36.694768904476</v>
      </c>
      <c r="AA2303" t="b">
        <f>FALSE()</f>
        <v>0</v>
      </c>
      <c r="AF2303">
        <v>88.631601000000003</v>
      </c>
      <c r="AG2303">
        <v>86.339917999999997</v>
      </c>
      <c r="AH2303">
        <v>87.090850000000003</v>
      </c>
      <c r="AI2303">
        <v>86.846959999999996</v>
      </c>
      <c r="AJ2303">
        <v>89.188525999999996</v>
      </c>
      <c r="AK2303">
        <v>86.754288000000003</v>
      </c>
      <c r="AV2303">
        <v>62.5</v>
      </c>
      <c r="AW2303">
        <v>62.5</v>
      </c>
      <c r="AX2303">
        <v>62.5</v>
      </c>
      <c r="AY2303">
        <v>62.5</v>
      </c>
      <c r="AZ2303">
        <v>62.5</v>
      </c>
      <c r="BA2303">
        <v>62.5</v>
      </c>
      <c r="BL2303">
        <v>7.0556640625E-2</v>
      </c>
      <c r="BM2303">
        <v>7.0556640625E-2</v>
      </c>
      <c r="BN2303">
        <v>7.0556640625E-2</v>
      </c>
      <c r="BO2303">
        <v>7.0556640625E-2</v>
      </c>
      <c r="BP2303">
        <v>3.52783203125E-2</v>
      </c>
      <c r="BQ2303">
        <v>3.52783203125E-2</v>
      </c>
    </row>
    <row r="2304" spans="1:69">
      <c r="A2304" t="s">
        <v>299</v>
      </c>
      <c r="B2304" t="s">
        <v>552</v>
      </c>
      <c r="C2304">
        <v>332.31497200000001</v>
      </c>
      <c r="D2304">
        <v>0.18277199999999999</v>
      </c>
      <c r="E2304" t="s">
        <v>553</v>
      </c>
      <c r="F2304" t="s">
        <v>554</v>
      </c>
      <c r="G2304">
        <v>-2.7708992384910198E-9</v>
      </c>
      <c r="H2304">
        <v>3.9495332895743602E-9</v>
      </c>
      <c r="I2304">
        <v>-48.9</v>
      </c>
      <c r="J2304" t="s">
        <v>142</v>
      </c>
      <c r="K2304" t="s">
        <v>151</v>
      </c>
      <c r="L2304" t="s">
        <v>303</v>
      </c>
      <c r="M2304">
        <v>0</v>
      </c>
      <c r="N2304">
        <v>0</v>
      </c>
      <c r="O2304">
        <v>0</v>
      </c>
      <c r="P2304">
        <v>0</v>
      </c>
      <c r="R2304" t="s">
        <v>175</v>
      </c>
      <c r="S2304">
        <v>2.8</v>
      </c>
      <c r="T2304">
        <v>120</v>
      </c>
      <c r="U2304" t="b">
        <f>TRUE()</f>
        <v>1</v>
      </c>
      <c r="V2304" t="b">
        <f>TRUE()</f>
        <v>1</v>
      </c>
      <c r="W2304" t="s">
        <v>153</v>
      </c>
      <c r="X2304">
        <v>86.768438738519293</v>
      </c>
      <c r="Y2304">
        <v>5.78860582337722E-2</v>
      </c>
      <c r="Z2304">
        <v>37.172176185758801</v>
      </c>
      <c r="AA2304" t="b">
        <f>FALSE()</f>
        <v>0</v>
      </c>
      <c r="AF2304">
        <v>88.631601000000003</v>
      </c>
      <c r="AG2304">
        <v>86.339917999999997</v>
      </c>
      <c r="AH2304">
        <v>87.090850000000003</v>
      </c>
      <c r="AI2304">
        <v>86.846959999999996</v>
      </c>
      <c r="AJ2304">
        <v>89.188525999999996</v>
      </c>
      <c r="AK2304">
        <v>86.754288000000003</v>
      </c>
      <c r="AV2304">
        <v>62.5</v>
      </c>
      <c r="AW2304">
        <v>62.5</v>
      </c>
      <c r="AX2304">
        <v>62.5</v>
      </c>
      <c r="AY2304">
        <v>62.5</v>
      </c>
      <c r="AZ2304">
        <v>62.5</v>
      </c>
      <c r="BA2304">
        <v>62.5</v>
      </c>
      <c r="BL2304">
        <v>7.0556640625E-2</v>
      </c>
      <c r="BM2304">
        <v>7.0556640625E-2</v>
      </c>
      <c r="BN2304">
        <v>7.0556640625E-2</v>
      </c>
      <c r="BO2304">
        <v>7.0556640625E-2</v>
      </c>
      <c r="BP2304">
        <v>3.52783203125E-2</v>
      </c>
      <c r="BQ2304">
        <v>3.52783203125E-2</v>
      </c>
    </row>
    <row r="2305" spans="1:69">
      <c r="A2305" t="s">
        <v>299</v>
      </c>
      <c r="B2305" t="s">
        <v>552</v>
      </c>
      <c r="C2305">
        <v>332.31497200000001</v>
      </c>
      <c r="D2305">
        <v>0.18277199999999999</v>
      </c>
      <c r="E2305" t="s">
        <v>553</v>
      </c>
      <c r="F2305" t="s">
        <v>554</v>
      </c>
      <c r="G2305">
        <v>17.2255984954942</v>
      </c>
      <c r="H2305">
        <v>26.884983361483901</v>
      </c>
      <c r="I2305">
        <v>-48.9</v>
      </c>
      <c r="J2305" t="s">
        <v>142</v>
      </c>
      <c r="K2305" t="s">
        <v>151</v>
      </c>
      <c r="L2305" t="s">
        <v>303</v>
      </c>
      <c r="M2305">
        <v>0</v>
      </c>
      <c r="N2305">
        <v>0</v>
      </c>
      <c r="O2305">
        <v>0</v>
      </c>
      <c r="P2305">
        <v>0</v>
      </c>
      <c r="R2305" t="s">
        <v>175</v>
      </c>
      <c r="S2305">
        <v>2.8</v>
      </c>
      <c r="T2305">
        <v>120</v>
      </c>
      <c r="U2305" t="b">
        <f>TRUE()</f>
        <v>1</v>
      </c>
      <c r="V2305" t="b">
        <f>TRUE()</f>
        <v>1</v>
      </c>
      <c r="W2305" t="s">
        <v>153</v>
      </c>
      <c r="X2305">
        <v>86.768438738519293</v>
      </c>
      <c r="Y2305">
        <v>5.78860582337722E-2</v>
      </c>
      <c r="Z2305">
        <v>37.172176185758801</v>
      </c>
      <c r="AA2305" t="b">
        <f>FALSE()</f>
        <v>0</v>
      </c>
      <c r="AF2305">
        <v>88.631601000000003</v>
      </c>
      <c r="AG2305">
        <v>86.339917999999997</v>
      </c>
      <c r="AH2305">
        <v>87.090850000000003</v>
      </c>
      <c r="AI2305">
        <v>86.846959999999996</v>
      </c>
      <c r="AJ2305">
        <v>89.188525999999996</v>
      </c>
      <c r="AK2305">
        <v>86.754288000000003</v>
      </c>
      <c r="AV2305">
        <v>62.5</v>
      </c>
      <c r="AW2305">
        <v>62.5</v>
      </c>
      <c r="AX2305">
        <v>62.5</v>
      </c>
      <c r="AY2305">
        <v>62.5</v>
      </c>
      <c r="AZ2305">
        <v>62.5</v>
      </c>
      <c r="BA2305">
        <v>62.5</v>
      </c>
      <c r="BL2305">
        <v>7.0556640625E-2</v>
      </c>
      <c r="BM2305">
        <v>7.0556640625E-2</v>
      </c>
      <c r="BN2305">
        <v>7.0556640625E-2</v>
      </c>
      <c r="BO2305">
        <v>7.0556640625E-2</v>
      </c>
      <c r="BP2305">
        <v>3.52783203125E-2</v>
      </c>
      <c r="BQ2305">
        <v>3.52783203125E-2</v>
      </c>
    </row>
    <row r="2306" spans="1:69">
      <c r="A2306" t="s">
        <v>299</v>
      </c>
      <c r="B2306" t="s">
        <v>552</v>
      </c>
      <c r="C2306">
        <v>332.31497200000001</v>
      </c>
      <c r="D2306">
        <v>0.18277199999999999</v>
      </c>
      <c r="E2306" t="s">
        <v>553</v>
      </c>
      <c r="F2306" t="s">
        <v>554</v>
      </c>
      <c r="G2306">
        <v>31.8958773672787</v>
      </c>
      <c r="H2306">
        <v>-1.47531457582795</v>
      </c>
      <c r="I2306">
        <v>-48.9</v>
      </c>
      <c r="J2306" t="s">
        <v>142</v>
      </c>
      <c r="K2306" t="s">
        <v>151</v>
      </c>
      <c r="L2306" t="s">
        <v>303</v>
      </c>
      <c r="M2306">
        <v>0</v>
      </c>
      <c r="N2306">
        <v>0</v>
      </c>
      <c r="O2306">
        <v>0</v>
      </c>
      <c r="P2306">
        <v>0</v>
      </c>
      <c r="R2306" t="s">
        <v>175</v>
      </c>
      <c r="S2306">
        <v>2.8</v>
      </c>
      <c r="T2306">
        <v>120</v>
      </c>
      <c r="U2306" t="b">
        <f>TRUE()</f>
        <v>1</v>
      </c>
      <c r="V2306" t="b">
        <f>TRUE()</f>
        <v>1</v>
      </c>
      <c r="W2306" t="s">
        <v>153</v>
      </c>
      <c r="X2306">
        <v>86.768438738519293</v>
      </c>
      <c r="Y2306">
        <v>5.78860582337722E-2</v>
      </c>
      <c r="Z2306">
        <v>37.172176185758801</v>
      </c>
      <c r="AA2306" t="b">
        <f>FALSE()</f>
        <v>0</v>
      </c>
      <c r="AF2306">
        <v>88.631601000000003</v>
      </c>
      <c r="AG2306">
        <v>86.339917999999997</v>
      </c>
      <c r="AH2306">
        <v>87.090850000000003</v>
      </c>
      <c r="AI2306">
        <v>86.846959999999996</v>
      </c>
      <c r="AJ2306">
        <v>89.188525999999996</v>
      </c>
      <c r="AK2306">
        <v>86.754288000000003</v>
      </c>
      <c r="AV2306">
        <v>62.5</v>
      </c>
      <c r="AW2306">
        <v>62.5</v>
      </c>
      <c r="AX2306">
        <v>62.5</v>
      </c>
      <c r="AY2306">
        <v>62.5</v>
      </c>
      <c r="AZ2306">
        <v>62.5</v>
      </c>
      <c r="BA2306">
        <v>62.5</v>
      </c>
      <c r="BL2306">
        <v>7.0556640625E-2</v>
      </c>
      <c r="BM2306">
        <v>7.0556640625E-2</v>
      </c>
      <c r="BN2306">
        <v>7.0556640625E-2</v>
      </c>
      <c r="BO2306">
        <v>7.0556640625E-2</v>
      </c>
      <c r="BP2306">
        <v>3.52783203125E-2</v>
      </c>
      <c r="BQ2306">
        <v>3.52783203125E-2</v>
      </c>
    </row>
    <row r="2307" spans="1:69">
      <c r="A2307" t="s">
        <v>299</v>
      </c>
      <c r="B2307" t="s">
        <v>552</v>
      </c>
      <c r="C2307">
        <v>332.31497200000001</v>
      </c>
      <c r="D2307">
        <v>0.18277199999999999</v>
      </c>
      <c r="E2307" t="s">
        <v>553</v>
      </c>
      <c r="F2307" t="s">
        <v>554</v>
      </c>
      <c r="G2307">
        <v>-14.670277655794299</v>
      </c>
      <c r="H2307">
        <v>28.360298563146799</v>
      </c>
      <c r="I2307">
        <v>-48.9</v>
      </c>
      <c r="J2307" t="s">
        <v>142</v>
      </c>
      <c r="K2307" t="s">
        <v>151</v>
      </c>
      <c r="L2307" t="s">
        <v>303</v>
      </c>
      <c r="M2307">
        <v>0</v>
      </c>
      <c r="N2307">
        <v>0</v>
      </c>
      <c r="O2307">
        <v>0</v>
      </c>
      <c r="P2307">
        <v>0</v>
      </c>
      <c r="R2307" t="s">
        <v>175</v>
      </c>
      <c r="S2307">
        <v>2.8</v>
      </c>
      <c r="T2307">
        <v>120</v>
      </c>
      <c r="U2307" t="b">
        <f>TRUE()</f>
        <v>1</v>
      </c>
      <c r="V2307" t="b">
        <f>TRUE()</f>
        <v>1</v>
      </c>
      <c r="W2307" t="s">
        <v>153</v>
      </c>
      <c r="X2307">
        <v>86.768438738519293</v>
      </c>
      <c r="Y2307">
        <v>5.78860582337722E-2</v>
      </c>
      <c r="Z2307">
        <v>37.172176185758801</v>
      </c>
      <c r="AA2307" t="b">
        <f>FALSE()</f>
        <v>0</v>
      </c>
      <c r="AF2307">
        <v>88.631601000000003</v>
      </c>
      <c r="AG2307">
        <v>86.339917999999997</v>
      </c>
      <c r="AH2307">
        <v>87.090850000000003</v>
      </c>
      <c r="AI2307">
        <v>86.846959999999996</v>
      </c>
      <c r="AJ2307">
        <v>89.188525999999996</v>
      </c>
      <c r="AK2307">
        <v>86.754288000000003</v>
      </c>
      <c r="AV2307">
        <v>62.5</v>
      </c>
      <c r="AW2307">
        <v>62.5</v>
      </c>
      <c r="AX2307">
        <v>62.5</v>
      </c>
      <c r="AY2307">
        <v>62.5</v>
      </c>
      <c r="AZ2307">
        <v>62.5</v>
      </c>
      <c r="BA2307">
        <v>62.5</v>
      </c>
      <c r="BL2307">
        <v>7.0556640625E-2</v>
      </c>
      <c r="BM2307">
        <v>7.0556640625E-2</v>
      </c>
      <c r="BN2307">
        <v>7.0556640625E-2</v>
      </c>
      <c r="BO2307">
        <v>7.0556640625E-2</v>
      </c>
      <c r="BP2307">
        <v>3.52783203125E-2</v>
      </c>
      <c r="BQ2307">
        <v>3.52783203125E-2</v>
      </c>
    </row>
    <row r="2308" spans="1:69">
      <c r="A2308" t="s">
        <v>299</v>
      </c>
      <c r="B2308" t="s">
        <v>552</v>
      </c>
      <c r="C2308">
        <v>332.31497200000001</v>
      </c>
      <c r="D2308">
        <v>0.18277199999999999</v>
      </c>
      <c r="E2308" t="s">
        <v>553</v>
      </c>
      <c r="F2308" t="s">
        <v>554</v>
      </c>
      <c r="G2308">
        <v>14.6702787455592</v>
      </c>
      <c r="H2308">
        <v>-28.3602982660117</v>
      </c>
      <c r="I2308">
        <v>-48.9</v>
      </c>
      <c r="J2308" t="s">
        <v>142</v>
      </c>
      <c r="K2308" t="s">
        <v>151</v>
      </c>
      <c r="L2308" t="s">
        <v>303</v>
      </c>
      <c r="M2308">
        <v>0</v>
      </c>
      <c r="N2308">
        <v>0</v>
      </c>
      <c r="O2308">
        <v>0</v>
      </c>
      <c r="P2308">
        <v>0</v>
      </c>
      <c r="R2308" t="s">
        <v>175</v>
      </c>
      <c r="S2308">
        <v>2.8</v>
      </c>
      <c r="T2308">
        <v>120</v>
      </c>
      <c r="U2308" t="b">
        <f>TRUE()</f>
        <v>1</v>
      </c>
      <c r="V2308" t="b">
        <f>TRUE()</f>
        <v>1</v>
      </c>
      <c r="W2308" t="s">
        <v>153</v>
      </c>
      <c r="X2308">
        <v>86.768438738519293</v>
      </c>
      <c r="Y2308">
        <v>5.78860582337722E-2</v>
      </c>
      <c r="Z2308">
        <v>37.172176185758801</v>
      </c>
      <c r="AA2308" t="b">
        <f>FALSE()</f>
        <v>0</v>
      </c>
      <c r="AF2308">
        <v>88.631601000000003</v>
      </c>
      <c r="AG2308">
        <v>86.339917999999997</v>
      </c>
      <c r="AH2308">
        <v>87.090850000000003</v>
      </c>
      <c r="AI2308">
        <v>86.846959999999996</v>
      </c>
      <c r="AJ2308">
        <v>89.188525999999996</v>
      </c>
      <c r="AK2308">
        <v>86.754288000000003</v>
      </c>
      <c r="AV2308">
        <v>62.5</v>
      </c>
      <c r="AW2308">
        <v>62.5</v>
      </c>
      <c r="AX2308">
        <v>62.5</v>
      </c>
      <c r="AY2308">
        <v>62.5</v>
      </c>
      <c r="AZ2308">
        <v>62.5</v>
      </c>
      <c r="BA2308">
        <v>62.5</v>
      </c>
      <c r="BL2308">
        <v>7.0556640625E-2</v>
      </c>
      <c r="BM2308">
        <v>7.0556640625E-2</v>
      </c>
      <c r="BN2308">
        <v>7.0556640625E-2</v>
      </c>
      <c r="BO2308">
        <v>7.0556640625E-2</v>
      </c>
      <c r="BP2308">
        <v>3.52783203125E-2</v>
      </c>
      <c r="BQ2308">
        <v>3.52783203125E-2</v>
      </c>
    </row>
    <row r="2309" spans="1:69">
      <c r="A2309" t="s">
        <v>299</v>
      </c>
      <c r="B2309" t="s">
        <v>552</v>
      </c>
      <c r="C2309">
        <v>332.31497200000001</v>
      </c>
      <c r="D2309">
        <v>0.18277199999999999</v>
      </c>
      <c r="E2309" t="s">
        <v>553</v>
      </c>
      <c r="F2309" t="s">
        <v>554</v>
      </c>
      <c r="G2309">
        <v>-31.895877251519199</v>
      </c>
      <c r="H2309">
        <v>1.47531593201227</v>
      </c>
      <c r="I2309">
        <v>-48.9</v>
      </c>
      <c r="J2309" t="s">
        <v>142</v>
      </c>
      <c r="K2309" t="s">
        <v>151</v>
      </c>
      <c r="L2309" t="s">
        <v>303</v>
      </c>
      <c r="M2309">
        <v>0</v>
      </c>
      <c r="N2309">
        <v>0</v>
      </c>
      <c r="O2309">
        <v>0</v>
      </c>
      <c r="P2309">
        <v>0</v>
      </c>
      <c r="R2309" t="s">
        <v>175</v>
      </c>
      <c r="S2309">
        <v>2.8</v>
      </c>
      <c r="T2309">
        <v>120</v>
      </c>
      <c r="U2309" t="b">
        <f>TRUE()</f>
        <v>1</v>
      </c>
      <c r="V2309" t="b">
        <f>TRUE()</f>
        <v>1</v>
      </c>
      <c r="W2309" t="s">
        <v>153</v>
      </c>
      <c r="X2309">
        <v>86.768438738519293</v>
      </c>
      <c r="Y2309">
        <v>5.78860582337722E-2</v>
      </c>
      <c r="Z2309">
        <v>37.172176185758801</v>
      </c>
      <c r="AA2309" t="b">
        <f>FALSE()</f>
        <v>0</v>
      </c>
      <c r="AF2309">
        <v>88.631601000000003</v>
      </c>
      <c r="AG2309">
        <v>86.339917999999997</v>
      </c>
      <c r="AH2309">
        <v>87.090850000000003</v>
      </c>
      <c r="AI2309">
        <v>86.846959999999996</v>
      </c>
      <c r="AJ2309">
        <v>89.188525999999996</v>
      </c>
      <c r="AK2309">
        <v>86.754288000000003</v>
      </c>
      <c r="AV2309">
        <v>62.5</v>
      </c>
      <c r="AW2309">
        <v>62.5</v>
      </c>
      <c r="AX2309">
        <v>62.5</v>
      </c>
      <c r="AY2309">
        <v>62.5</v>
      </c>
      <c r="AZ2309">
        <v>62.5</v>
      </c>
      <c r="BA2309">
        <v>62.5</v>
      </c>
      <c r="BL2309">
        <v>7.0556640625E-2</v>
      </c>
      <c r="BM2309">
        <v>7.0556640625E-2</v>
      </c>
      <c r="BN2309">
        <v>7.0556640625E-2</v>
      </c>
      <c r="BO2309">
        <v>7.0556640625E-2</v>
      </c>
      <c r="BP2309">
        <v>3.52783203125E-2</v>
      </c>
      <c r="BQ2309">
        <v>3.52783203125E-2</v>
      </c>
    </row>
    <row r="2310" spans="1:69">
      <c r="A2310" t="s">
        <v>299</v>
      </c>
      <c r="B2310" t="s">
        <v>552</v>
      </c>
      <c r="C2310">
        <v>332.31497200000001</v>
      </c>
      <c r="D2310">
        <v>0.18277199999999999</v>
      </c>
      <c r="E2310" t="s">
        <v>553</v>
      </c>
      <c r="F2310" t="s">
        <v>554</v>
      </c>
      <c r="G2310">
        <v>-17.225599728155</v>
      </c>
      <c r="H2310">
        <v>-26.884982957989401</v>
      </c>
      <c r="I2310">
        <v>-48.9</v>
      </c>
      <c r="J2310" t="s">
        <v>142</v>
      </c>
      <c r="K2310" t="s">
        <v>151</v>
      </c>
      <c r="L2310" t="s">
        <v>303</v>
      </c>
      <c r="M2310">
        <v>0</v>
      </c>
      <c r="N2310">
        <v>0</v>
      </c>
      <c r="O2310">
        <v>0</v>
      </c>
      <c r="P2310">
        <v>0</v>
      </c>
      <c r="R2310" t="s">
        <v>175</v>
      </c>
      <c r="S2310">
        <v>2.8</v>
      </c>
      <c r="T2310">
        <v>120</v>
      </c>
      <c r="U2310" t="b">
        <f>TRUE()</f>
        <v>1</v>
      </c>
      <c r="V2310" t="b">
        <f>TRUE()</f>
        <v>1</v>
      </c>
      <c r="W2310" t="s">
        <v>153</v>
      </c>
      <c r="X2310">
        <v>86.768438738519293</v>
      </c>
      <c r="Y2310">
        <v>5.78860582337722E-2</v>
      </c>
      <c r="Z2310">
        <v>37.172176185758801</v>
      </c>
      <c r="AA2310" t="b">
        <f>FALSE()</f>
        <v>0</v>
      </c>
      <c r="AF2310">
        <v>88.631601000000003</v>
      </c>
      <c r="AG2310">
        <v>86.339917999999997</v>
      </c>
      <c r="AH2310">
        <v>87.090850000000003</v>
      </c>
      <c r="AI2310">
        <v>86.846959999999996</v>
      </c>
      <c r="AJ2310">
        <v>89.188525999999996</v>
      </c>
      <c r="AK2310">
        <v>86.754288000000003</v>
      </c>
      <c r="AV2310">
        <v>62.5</v>
      </c>
      <c r="AW2310">
        <v>62.5</v>
      </c>
      <c r="AX2310">
        <v>62.5</v>
      </c>
      <c r="AY2310">
        <v>62.5</v>
      </c>
      <c r="AZ2310">
        <v>62.5</v>
      </c>
      <c r="BA2310">
        <v>62.5</v>
      </c>
      <c r="BL2310">
        <v>7.0556640625E-2</v>
      </c>
      <c r="BM2310">
        <v>7.0556640625E-2</v>
      </c>
      <c r="BN2310">
        <v>7.0556640625E-2</v>
      </c>
      <c r="BO2310">
        <v>7.0556640625E-2</v>
      </c>
      <c r="BP2310">
        <v>3.52783203125E-2</v>
      </c>
      <c r="BQ2310">
        <v>3.52783203125E-2</v>
      </c>
    </row>
    <row r="2311" spans="1:69">
      <c r="A2311" t="s">
        <v>299</v>
      </c>
      <c r="B2311" t="s">
        <v>555</v>
      </c>
      <c r="C2311">
        <v>332.42248499999999</v>
      </c>
      <c r="D2311">
        <v>0.18115200000000001</v>
      </c>
      <c r="E2311" t="s">
        <v>556</v>
      </c>
      <c r="F2311" t="s">
        <v>557</v>
      </c>
      <c r="G2311">
        <v>-2.02664944302855E-9</v>
      </c>
      <c r="H2311">
        <v>3.6577372760168401E-9</v>
      </c>
      <c r="I2311">
        <v>-46.8</v>
      </c>
      <c r="J2311" t="s">
        <v>142</v>
      </c>
      <c r="K2311" t="s">
        <v>151</v>
      </c>
      <c r="L2311" t="s">
        <v>303</v>
      </c>
      <c r="M2311">
        <v>0</v>
      </c>
      <c r="N2311">
        <v>0</v>
      </c>
      <c r="O2311">
        <v>0</v>
      </c>
      <c r="P2311">
        <v>0</v>
      </c>
      <c r="R2311" t="s">
        <v>175</v>
      </c>
      <c r="S2311">
        <v>2.8</v>
      </c>
      <c r="T2311">
        <v>120</v>
      </c>
      <c r="U2311" t="b">
        <f>TRUE()</f>
        <v>1</v>
      </c>
      <c r="V2311" t="b">
        <f>TRUE()</f>
        <v>1</v>
      </c>
      <c r="W2311" t="s">
        <v>153</v>
      </c>
      <c r="X2311">
        <v>86.767831038091998</v>
      </c>
      <c r="Y2311">
        <v>5.78860582337722E-2</v>
      </c>
      <c r="Z2311">
        <v>37.172176185758801</v>
      </c>
      <c r="AA2311" t="b">
        <f>FALSE()</f>
        <v>0</v>
      </c>
      <c r="AF2311">
        <v>88.631601000000003</v>
      </c>
      <c r="AG2311">
        <v>86.339917999999997</v>
      </c>
      <c r="AH2311">
        <v>87.090850000000003</v>
      </c>
      <c r="AI2311">
        <v>86.846959999999996</v>
      </c>
      <c r="AJ2311">
        <v>89.188525999999996</v>
      </c>
      <c r="AK2311">
        <v>86.754288000000003</v>
      </c>
      <c r="AV2311">
        <v>62.5</v>
      </c>
      <c r="AW2311">
        <v>62.5</v>
      </c>
      <c r="AX2311">
        <v>62.5</v>
      </c>
      <c r="AY2311">
        <v>62.5</v>
      </c>
      <c r="AZ2311">
        <v>62.5</v>
      </c>
      <c r="BA2311">
        <v>62.5</v>
      </c>
      <c r="BL2311">
        <v>7.0556640625E-2</v>
      </c>
      <c r="BM2311">
        <v>7.0556640625E-2</v>
      </c>
      <c r="BN2311">
        <v>7.0556640625E-2</v>
      </c>
      <c r="BO2311">
        <v>7.0556640625E-2</v>
      </c>
      <c r="BP2311">
        <v>3.52783203125E-2</v>
      </c>
      <c r="BQ2311">
        <v>3.52783203125E-2</v>
      </c>
    </row>
    <row r="2312" spans="1:69">
      <c r="A2312" t="s">
        <v>299</v>
      </c>
      <c r="B2312" t="s">
        <v>555</v>
      </c>
      <c r="C2312">
        <v>332.42248499999999</v>
      </c>
      <c r="D2312">
        <v>0.18115200000000001</v>
      </c>
      <c r="E2312" t="s">
        <v>556</v>
      </c>
      <c r="F2312" t="s">
        <v>557</v>
      </c>
      <c r="G2312">
        <v>17.2255984925057</v>
      </c>
      <c r="H2312">
        <v>26.884983360959598</v>
      </c>
      <c r="I2312">
        <v>-46.8</v>
      </c>
      <c r="J2312" t="s">
        <v>142</v>
      </c>
      <c r="K2312" t="s">
        <v>151</v>
      </c>
      <c r="L2312" t="s">
        <v>303</v>
      </c>
      <c r="M2312">
        <v>0</v>
      </c>
      <c r="N2312">
        <v>0</v>
      </c>
      <c r="O2312">
        <v>0</v>
      </c>
      <c r="P2312">
        <v>0</v>
      </c>
      <c r="R2312" t="s">
        <v>175</v>
      </c>
      <c r="S2312">
        <v>2.8</v>
      </c>
      <c r="T2312">
        <v>120</v>
      </c>
      <c r="U2312" t="b">
        <f>TRUE()</f>
        <v>1</v>
      </c>
      <c r="V2312" t="b">
        <f>TRUE()</f>
        <v>1</v>
      </c>
      <c r="W2312" t="s">
        <v>153</v>
      </c>
      <c r="X2312">
        <v>86.767831038091998</v>
      </c>
      <c r="Y2312">
        <v>5.78860582337722E-2</v>
      </c>
      <c r="Z2312">
        <v>37.172176185758801</v>
      </c>
      <c r="AA2312" t="b">
        <f>FALSE()</f>
        <v>0</v>
      </c>
      <c r="AF2312">
        <v>88.631601000000003</v>
      </c>
      <c r="AG2312">
        <v>86.339917999999997</v>
      </c>
      <c r="AH2312">
        <v>87.090850000000003</v>
      </c>
      <c r="AI2312">
        <v>86.846959999999996</v>
      </c>
      <c r="AJ2312">
        <v>89.188525999999996</v>
      </c>
      <c r="AK2312">
        <v>86.754288000000003</v>
      </c>
      <c r="AV2312">
        <v>62.5</v>
      </c>
      <c r="AW2312">
        <v>62.5</v>
      </c>
      <c r="AX2312">
        <v>62.5</v>
      </c>
      <c r="AY2312">
        <v>62.5</v>
      </c>
      <c r="AZ2312">
        <v>62.5</v>
      </c>
      <c r="BA2312">
        <v>62.5</v>
      </c>
      <c r="BL2312">
        <v>7.0556640625E-2</v>
      </c>
      <c r="BM2312">
        <v>7.0556640625E-2</v>
      </c>
      <c r="BN2312">
        <v>7.0556640625E-2</v>
      </c>
      <c r="BO2312">
        <v>7.0556640625E-2</v>
      </c>
      <c r="BP2312">
        <v>3.52783203125E-2</v>
      </c>
      <c r="BQ2312">
        <v>3.52783203125E-2</v>
      </c>
    </row>
    <row r="2313" spans="1:69">
      <c r="A2313" t="s">
        <v>299</v>
      </c>
      <c r="B2313" t="s">
        <v>555</v>
      </c>
      <c r="C2313">
        <v>332.42248499999999</v>
      </c>
      <c r="D2313">
        <v>0.18115200000000001</v>
      </c>
      <c r="E2313" t="s">
        <v>556</v>
      </c>
      <c r="F2313" t="s">
        <v>557</v>
      </c>
      <c r="G2313">
        <v>31.895877371961699</v>
      </c>
      <c r="H2313">
        <v>-1.4753145782938999</v>
      </c>
      <c r="I2313">
        <v>-46.8</v>
      </c>
      <c r="J2313" t="s">
        <v>142</v>
      </c>
      <c r="K2313" t="s">
        <v>151</v>
      </c>
      <c r="L2313" t="s">
        <v>303</v>
      </c>
      <c r="M2313">
        <v>0</v>
      </c>
      <c r="N2313">
        <v>0</v>
      </c>
      <c r="O2313">
        <v>0</v>
      </c>
      <c r="P2313">
        <v>0</v>
      </c>
      <c r="R2313" t="s">
        <v>175</v>
      </c>
      <c r="S2313">
        <v>2.8</v>
      </c>
      <c r="T2313">
        <v>120</v>
      </c>
      <c r="U2313" t="b">
        <f>TRUE()</f>
        <v>1</v>
      </c>
      <c r="V2313" t="b">
        <f>TRUE()</f>
        <v>1</v>
      </c>
      <c r="W2313" t="s">
        <v>153</v>
      </c>
      <c r="X2313">
        <v>86.767831038091998</v>
      </c>
      <c r="Y2313">
        <v>5.78860582337722E-2</v>
      </c>
      <c r="Z2313">
        <v>37.172176185758801</v>
      </c>
      <c r="AA2313" t="b">
        <f>FALSE()</f>
        <v>0</v>
      </c>
      <c r="AF2313">
        <v>88.631601000000003</v>
      </c>
      <c r="AG2313">
        <v>86.339917999999997</v>
      </c>
      <c r="AH2313">
        <v>87.090850000000003</v>
      </c>
      <c r="AI2313">
        <v>86.846959999999996</v>
      </c>
      <c r="AJ2313">
        <v>89.188525999999996</v>
      </c>
      <c r="AK2313">
        <v>86.754288000000003</v>
      </c>
      <c r="AV2313">
        <v>62.5</v>
      </c>
      <c r="AW2313">
        <v>62.5</v>
      </c>
      <c r="AX2313">
        <v>62.5</v>
      </c>
      <c r="AY2313">
        <v>62.5</v>
      </c>
      <c r="AZ2313">
        <v>62.5</v>
      </c>
      <c r="BA2313">
        <v>62.5</v>
      </c>
      <c r="BL2313">
        <v>7.0556640625E-2</v>
      </c>
      <c r="BM2313">
        <v>7.0556640625E-2</v>
      </c>
      <c r="BN2313">
        <v>7.0556640625E-2</v>
      </c>
      <c r="BO2313">
        <v>7.0556640625E-2</v>
      </c>
      <c r="BP2313">
        <v>3.52783203125E-2</v>
      </c>
      <c r="BQ2313">
        <v>3.52783203125E-2</v>
      </c>
    </row>
    <row r="2314" spans="1:69">
      <c r="A2314" t="s">
        <v>299</v>
      </c>
      <c r="B2314" t="s">
        <v>555</v>
      </c>
      <c r="C2314">
        <v>332.42248499999999</v>
      </c>
      <c r="D2314">
        <v>0.18115200000000001</v>
      </c>
      <c r="E2314" t="s">
        <v>556</v>
      </c>
      <c r="F2314" t="s">
        <v>557</v>
      </c>
      <c r="G2314">
        <v>-14.6702776565156</v>
      </c>
      <c r="H2314">
        <v>28.360298563333799</v>
      </c>
      <c r="I2314">
        <v>-46.8</v>
      </c>
      <c r="J2314" t="s">
        <v>142</v>
      </c>
      <c r="K2314" t="s">
        <v>151</v>
      </c>
      <c r="L2314" t="s">
        <v>303</v>
      </c>
      <c r="M2314">
        <v>0</v>
      </c>
      <c r="N2314">
        <v>0</v>
      </c>
      <c r="O2314">
        <v>0</v>
      </c>
      <c r="P2314">
        <v>0</v>
      </c>
      <c r="R2314" t="s">
        <v>175</v>
      </c>
      <c r="S2314">
        <v>2.8</v>
      </c>
      <c r="T2314">
        <v>120</v>
      </c>
      <c r="U2314" t="b">
        <f>TRUE()</f>
        <v>1</v>
      </c>
      <c r="V2314" t="b">
        <f>TRUE()</f>
        <v>1</v>
      </c>
      <c r="W2314" t="s">
        <v>153</v>
      </c>
      <c r="X2314">
        <v>86.767831038091998</v>
      </c>
      <c r="Y2314">
        <v>5.78860582337722E-2</v>
      </c>
      <c r="Z2314">
        <v>37.172176185758801</v>
      </c>
      <c r="AA2314" t="b">
        <f>FALSE()</f>
        <v>0</v>
      </c>
      <c r="AF2314">
        <v>88.631601000000003</v>
      </c>
      <c r="AG2314">
        <v>86.339917999999997</v>
      </c>
      <c r="AH2314">
        <v>87.090850000000003</v>
      </c>
      <c r="AI2314">
        <v>86.846959999999996</v>
      </c>
      <c r="AJ2314">
        <v>89.188525999999996</v>
      </c>
      <c r="AK2314">
        <v>86.754288000000003</v>
      </c>
      <c r="AV2314">
        <v>62.5</v>
      </c>
      <c r="AW2314">
        <v>62.5</v>
      </c>
      <c r="AX2314">
        <v>62.5</v>
      </c>
      <c r="AY2314">
        <v>62.5</v>
      </c>
      <c r="AZ2314">
        <v>62.5</v>
      </c>
      <c r="BA2314">
        <v>62.5</v>
      </c>
      <c r="BL2314">
        <v>7.0556640625E-2</v>
      </c>
      <c r="BM2314">
        <v>7.0556640625E-2</v>
      </c>
      <c r="BN2314">
        <v>7.0556640625E-2</v>
      </c>
      <c r="BO2314">
        <v>7.0556640625E-2</v>
      </c>
      <c r="BP2314">
        <v>3.52783203125E-2</v>
      </c>
      <c r="BQ2314">
        <v>3.52783203125E-2</v>
      </c>
    </row>
    <row r="2315" spans="1:69">
      <c r="A2315" t="s">
        <v>299</v>
      </c>
      <c r="B2315" t="s">
        <v>555</v>
      </c>
      <c r="C2315">
        <v>332.42248499999999</v>
      </c>
      <c r="D2315">
        <v>0.18115200000000001</v>
      </c>
      <c r="E2315" t="s">
        <v>556</v>
      </c>
      <c r="F2315" t="s">
        <v>557</v>
      </c>
      <c r="G2315">
        <v>14.6702787494751</v>
      </c>
      <c r="H2315">
        <v>-28.3602982679446</v>
      </c>
      <c r="I2315">
        <v>-46.8</v>
      </c>
      <c r="J2315" t="s">
        <v>142</v>
      </c>
      <c r="K2315" t="s">
        <v>151</v>
      </c>
      <c r="L2315" t="s">
        <v>303</v>
      </c>
      <c r="M2315">
        <v>0</v>
      </c>
      <c r="N2315">
        <v>0</v>
      </c>
      <c r="O2315">
        <v>0</v>
      </c>
      <c r="P2315">
        <v>0</v>
      </c>
      <c r="R2315" t="s">
        <v>175</v>
      </c>
      <c r="S2315">
        <v>2.8</v>
      </c>
      <c r="T2315">
        <v>120</v>
      </c>
      <c r="U2315" t="b">
        <f>TRUE()</f>
        <v>1</v>
      </c>
      <c r="V2315" t="b">
        <f>TRUE()</f>
        <v>1</v>
      </c>
      <c r="W2315" t="s">
        <v>153</v>
      </c>
      <c r="X2315">
        <v>86.767831038091998</v>
      </c>
      <c r="Y2315">
        <v>5.78860582337722E-2</v>
      </c>
      <c r="Z2315">
        <v>37.172176185758801</v>
      </c>
      <c r="AA2315" t="b">
        <f>FALSE()</f>
        <v>0</v>
      </c>
      <c r="AF2315">
        <v>88.631601000000003</v>
      </c>
      <c r="AG2315">
        <v>86.339917999999997</v>
      </c>
      <c r="AH2315">
        <v>87.090850000000003</v>
      </c>
      <c r="AI2315">
        <v>86.846959999999996</v>
      </c>
      <c r="AJ2315">
        <v>89.188525999999996</v>
      </c>
      <c r="AK2315">
        <v>86.754288000000003</v>
      </c>
      <c r="AV2315">
        <v>62.5</v>
      </c>
      <c r="AW2315">
        <v>62.5</v>
      </c>
      <c r="AX2315">
        <v>62.5</v>
      </c>
      <c r="AY2315">
        <v>62.5</v>
      </c>
      <c r="AZ2315">
        <v>62.5</v>
      </c>
      <c r="BA2315">
        <v>62.5</v>
      </c>
      <c r="BL2315">
        <v>7.0556640625E-2</v>
      </c>
      <c r="BM2315">
        <v>7.0556640625E-2</v>
      </c>
      <c r="BN2315">
        <v>7.0556640625E-2</v>
      </c>
      <c r="BO2315">
        <v>7.0556640625E-2</v>
      </c>
      <c r="BP2315">
        <v>3.52783203125E-2</v>
      </c>
      <c r="BQ2315">
        <v>3.52783203125E-2</v>
      </c>
    </row>
    <row r="2316" spans="1:69">
      <c r="A2316" t="s">
        <v>299</v>
      </c>
      <c r="B2316" t="s">
        <v>555</v>
      </c>
      <c r="C2316">
        <v>332.42248499999999</v>
      </c>
      <c r="D2316">
        <v>0.18115200000000001</v>
      </c>
      <c r="E2316" t="s">
        <v>556</v>
      </c>
      <c r="F2316" t="s">
        <v>557</v>
      </c>
      <c r="G2316">
        <v>-31.895877251484901</v>
      </c>
      <c r="H2316">
        <v>1.4753159306594701</v>
      </c>
      <c r="I2316">
        <v>-46.8</v>
      </c>
      <c r="J2316" t="s">
        <v>142</v>
      </c>
      <c r="K2316" t="s">
        <v>151</v>
      </c>
      <c r="L2316" t="s">
        <v>303</v>
      </c>
      <c r="M2316">
        <v>0</v>
      </c>
      <c r="N2316">
        <v>0</v>
      </c>
      <c r="O2316">
        <v>0</v>
      </c>
      <c r="P2316">
        <v>0</v>
      </c>
      <c r="R2316" t="s">
        <v>175</v>
      </c>
      <c r="S2316">
        <v>2.8</v>
      </c>
      <c r="T2316">
        <v>120</v>
      </c>
      <c r="U2316" t="b">
        <f>TRUE()</f>
        <v>1</v>
      </c>
      <c r="V2316" t="b">
        <f>TRUE()</f>
        <v>1</v>
      </c>
      <c r="W2316" t="s">
        <v>153</v>
      </c>
      <c r="X2316">
        <v>86.767831038091998</v>
      </c>
      <c r="Y2316">
        <v>5.78860582337722E-2</v>
      </c>
      <c r="Z2316">
        <v>37.172176185758801</v>
      </c>
      <c r="AA2316" t="b">
        <f>FALSE()</f>
        <v>0</v>
      </c>
      <c r="AF2316">
        <v>88.631601000000003</v>
      </c>
      <c r="AG2316">
        <v>86.339917999999997</v>
      </c>
      <c r="AH2316">
        <v>87.090850000000003</v>
      </c>
      <c r="AI2316">
        <v>86.846959999999996</v>
      </c>
      <c r="AJ2316">
        <v>89.188525999999996</v>
      </c>
      <c r="AK2316">
        <v>86.754288000000003</v>
      </c>
      <c r="AV2316">
        <v>62.5</v>
      </c>
      <c r="AW2316">
        <v>62.5</v>
      </c>
      <c r="AX2316">
        <v>62.5</v>
      </c>
      <c r="AY2316">
        <v>62.5</v>
      </c>
      <c r="AZ2316">
        <v>62.5</v>
      </c>
      <c r="BA2316">
        <v>62.5</v>
      </c>
      <c r="BL2316">
        <v>7.0556640625E-2</v>
      </c>
      <c r="BM2316">
        <v>7.0556640625E-2</v>
      </c>
      <c r="BN2316">
        <v>7.0556640625E-2</v>
      </c>
      <c r="BO2316">
        <v>7.0556640625E-2</v>
      </c>
      <c r="BP2316">
        <v>3.52783203125E-2</v>
      </c>
      <c r="BQ2316">
        <v>3.52783203125E-2</v>
      </c>
    </row>
    <row r="2317" spans="1:69">
      <c r="A2317" t="s">
        <v>299</v>
      </c>
      <c r="B2317" t="s">
        <v>555</v>
      </c>
      <c r="C2317">
        <v>332.42248499999999</v>
      </c>
      <c r="D2317">
        <v>0.18115200000000001</v>
      </c>
      <c r="E2317" t="s">
        <v>556</v>
      </c>
      <c r="F2317" t="s">
        <v>557</v>
      </c>
      <c r="G2317">
        <v>-17.225599724410898</v>
      </c>
      <c r="H2317">
        <v>-26.884982959852199</v>
      </c>
      <c r="I2317">
        <v>-46.8</v>
      </c>
      <c r="J2317" t="s">
        <v>142</v>
      </c>
      <c r="K2317" t="s">
        <v>151</v>
      </c>
      <c r="L2317" t="s">
        <v>303</v>
      </c>
      <c r="M2317">
        <v>0</v>
      </c>
      <c r="N2317">
        <v>0</v>
      </c>
      <c r="O2317">
        <v>0</v>
      </c>
      <c r="P2317">
        <v>0</v>
      </c>
      <c r="R2317" t="s">
        <v>175</v>
      </c>
      <c r="S2317">
        <v>2.8</v>
      </c>
      <c r="T2317">
        <v>120</v>
      </c>
      <c r="U2317" t="b">
        <f>TRUE()</f>
        <v>1</v>
      </c>
      <c r="V2317" t="b">
        <f>TRUE()</f>
        <v>1</v>
      </c>
      <c r="W2317" t="s">
        <v>153</v>
      </c>
      <c r="X2317">
        <v>86.767831038091998</v>
      </c>
      <c r="Y2317">
        <v>5.78860582337722E-2</v>
      </c>
      <c r="Z2317">
        <v>37.172176185758801</v>
      </c>
      <c r="AA2317" t="b">
        <f>FALSE()</f>
        <v>0</v>
      </c>
      <c r="AF2317">
        <v>88.631601000000003</v>
      </c>
      <c r="AG2317">
        <v>86.339917999999997</v>
      </c>
      <c r="AH2317">
        <v>87.090850000000003</v>
      </c>
      <c r="AI2317">
        <v>86.846959999999996</v>
      </c>
      <c r="AJ2317">
        <v>89.188525999999996</v>
      </c>
      <c r="AK2317">
        <v>86.754288000000003</v>
      </c>
      <c r="AV2317">
        <v>62.5</v>
      </c>
      <c r="AW2317">
        <v>62.5</v>
      </c>
      <c r="AX2317">
        <v>62.5</v>
      </c>
      <c r="AY2317">
        <v>62.5</v>
      </c>
      <c r="AZ2317">
        <v>62.5</v>
      </c>
      <c r="BA2317">
        <v>62.5</v>
      </c>
      <c r="BL2317">
        <v>7.0556640625E-2</v>
      </c>
      <c r="BM2317">
        <v>7.0556640625E-2</v>
      </c>
      <c r="BN2317">
        <v>7.0556640625E-2</v>
      </c>
      <c r="BO2317">
        <v>7.0556640625E-2</v>
      </c>
      <c r="BP2317">
        <v>3.52783203125E-2</v>
      </c>
      <c r="BQ2317">
        <v>3.52783203125E-2</v>
      </c>
    </row>
    <row r="2318" spans="1:69">
      <c r="A2318" t="s">
        <v>299</v>
      </c>
      <c r="B2318" t="s">
        <v>558</v>
      </c>
      <c r="C2318">
        <v>332.65844700000002</v>
      </c>
      <c r="D2318">
        <v>0.211178</v>
      </c>
      <c r="E2318" t="s">
        <v>559</v>
      </c>
      <c r="F2318" t="s">
        <v>560</v>
      </c>
      <c r="G2318">
        <v>-3.8471989426982701E-9</v>
      </c>
      <c r="H2318">
        <v>7.1662667805395199E-9</v>
      </c>
      <c r="I2318">
        <v>-46.2</v>
      </c>
      <c r="J2318" t="s">
        <v>142</v>
      </c>
      <c r="K2318" t="s">
        <v>151</v>
      </c>
      <c r="L2318" t="s">
        <v>303</v>
      </c>
      <c r="M2318">
        <v>0</v>
      </c>
      <c r="N2318">
        <v>0</v>
      </c>
      <c r="O2318">
        <v>0</v>
      </c>
      <c r="P2318">
        <v>0</v>
      </c>
      <c r="R2318" t="s">
        <v>175</v>
      </c>
      <c r="S2318">
        <v>2.8</v>
      </c>
      <c r="T2318">
        <v>120</v>
      </c>
      <c r="U2318" t="b">
        <f>TRUE()</f>
        <v>1</v>
      </c>
      <c r="V2318" t="b">
        <f>TRUE()</f>
        <v>1</v>
      </c>
      <c r="W2318" t="s">
        <v>153</v>
      </c>
      <c r="X2318">
        <v>86.767657409398595</v>
      </c>
      <c r="Y2318">
        <v>5.78860582337722E-2</v>
      </c>
      <c r="Z2318">
        <v>37.172176185758801</v>
      </c>
      <c r="AA2318" t="b">
        <f>FALSE()</f>
        <v>0</v>
      </c>
      <c r="AF2318">
        <v>88.631601000000003</v>
      </c>
      <c r="AG2318">
        <v>86.339917999999997</v>
      </c>
      <c r="AH2318">
        <v>87.090850000000003</v>
      </c>
      <c r="AI2318">
        <v>86.846959999999996</v>
      </c>
      <c r="AJ2318">
        <v>89.188525999999996</v>
      </c>
      <c r="AK2318">
        <v>86.754288000000003</v>
      </c>
      <c r="AV2318">
        <v>62.5</v>
      </c>
      <c r="AW2318">
        <v>62.5</v>
      </c>
      <c r="AX2318">
        <v>62.5</v>
      </c>
      <c r="AY2318">
        <v>62.5</v>
      </c>
      <c r="AZ2318">
        <v>62.5</v>
      </c>
      <c r="BA2318">
        <v>62.5</v>
      </c>
      <c r="BL2318">
        <v>7.0556640625E-2</v>
      </c>
      <c r="BM2318">
        <v>7.0556640625E-2</v>
      </c>
      <c r="BN2318">
        <v>7.0556640625E-2</v>
      </c>
      <c r="BO2318">
        <v>7.0556640625E-2</v>
      </c>
      <c r="BP2318">
        <v>3.52783203125E-2</v>
      </c>
      <c r="BQ2318">
        <v>3.52783203125E-2</v>
      </c>
    </row>
    <row r="2319" spans="1:69">
      <c r="A2319" t="s">
        <v>299</v>
      </c>
      <c r="B2319" t="s">
        <v>558</v>
      </c>
      <c r="C2319">
        <v>332.65844700000002</v>
      </c>
      <c r="D2319">
        <v>0.211178</v>
      </c>
      <c r="E2319" t="s">
        <v>559</v>
      </c>
      <c r="F2319" t="s">
        <v>560</v>
      </c>
      <c r="G2319">
        <v>17.225598495540002</v>
      </c>
      <c r="H2319">
        <v>26.884983361819</v>
      </c>
      <c r="I2319">
        <v>-46.2</v>
      </c>
      <c r="J2319" t="s">
        <v>142</v>
      </c>
      <c r="K2319" t="s">
        <v>151</v>
      </c>
      <c r="L2319" t="s">
        <v>303</v>
      </c>
      <c r="M2319">
        <v>0</v>
      </c>
      <c r="N2319">
        <v>0</v>
      </c>
      <c r="O2319">
        <v>0</v>
      </c>
      <c r="P2319">
        <v>0</v>
      </c>
      <c r="R2319" t="s">
        <v>175</v>
      </c>
      <c r="S2319">
        <v>2.8</v>
      </c>
      <c r="T2319">
        <v>120</v>
      </c>
      <c r="U2319" t="b">
        <f>TRUE()</f>
        <v>1</v>
      </c>
      <c r="V2319" t="b">
        <f>TRUE()</f>
        <v>1</v>
      </c>
      <c r="W2319" t="s">
        <v>153</v>
      </c>
      <c r="X2319">
        <v>86.767657409398595</v>
      </c>
      <c r="Y2319">
        <v>5.78860582337722E-2</v>
      </c>
      <c r="Z2319">
        <v>37.172176185758801</v>
      </c>
      <c r="AA2319" t="b">
        <f>FALSE()</f>
        <v>0</v>
      </c>
      <c r="AF2319">
        <v>88.631601000000003</v>
      </c>
      <c r="AG2319">
        <v>86.339917999999997</v>
      </c>
      <c r="AH2319">
        <v>87.090850000000003</v>
      </c>
      <c r="AI2319">
        <v>86.846959999999996</v>
      </c>
      <c r="AJ2319">
        <v>89.188525999999996</v>
      </c>
      <c r="AK2319">
        <v>86.754288000000003</v>
      </c>
      <c r="AV2319">
        <v>62.5</v>
      </c>
      <c r="AW2319">
        <v>62.5</v>
      </c>
      <c r="AX2319">
        <v>62.5</v>
      </c>
      <c r="AY2319">
        <v>62.5</v>
      </c>
      <c r="AZ2319">
        <v>62.5</v>
      </c>
      <c r="BA2319">
        <v>62.5</v>
      </c>
      <c r="BL2319">
        <v>7.0556640625E-2</v>
      </c>
      <c r="BM2319">
        <v>7.0556640625E-2</v>
      </c>
      <c r="BN2319">
        <v>7.0556640625E-2</v>
      </c>
      <c r="BO2319">
        <v>7.0556640625E-2</v>
      </c>
      <c r="BP2319">
        <v>3.52783203125E-2</v>
      </c>
      <c r="BQ2319">
        <v>3.52783203125E-2</v>
      </c>
    </row>
    <row r="2320" spans="1:69">
      <c r="A2320" t="s">
        <v>299</v>
      </c>
      <c r="B2320" t="s">
        <v>558</v>
      </c>
      <c r="C2320">
        <v>332.65844700000002</v>
      </c>
      <c r="D2320">
        <v>0.211178</v>
      </c>
      <c r="E2320" t="s">
        <v>559</v>
      </c>
      <c r="F2320" t="s">
        <v>560</v>
      </c>
      <c r="G2320">
        <v>31.895877372660198</v>
      </c>
      <c r="H2320">
        <v>-1.4753145761697499</v>
      </c>
      <c r="I2320">
        <v>-46.2</v>
      </c>
      <c r="J2320" t="s">
        <v>142</v>
      </c>
      <c r="K2320" t="s">
        <v>151</v>
      </c>
      <c r="L2320" t="s">
        <v>303</v>
      </c>
      <c r="M2320">
        <v>0</v>
      </c>
      <c r="N2320">
        <v>0</v>
      </c>
      <c r="O2320">
        <v>0</v>
      </c>
      <c r="P2320">
        <v>0</v>
      </c>
      <c r="R2320" t="s">
        <v>175</v>
      </c>
      <c r="S2320">
        <v>2.8</v>
      </c>
      <c r="T2320">
        <v>120</v>
      </c>
      <c r="U2320" t="b">
        <f>TRUE()</f>
        <v>1</v>
      </c>
      <c r="V2320" t="b">
        <f>TRUE()</f>
        <v>1</v>
      </c>
      <c r="W2320" t="s">
        <v>153</v>
      </c>
      <c r="X2320">
        <v>86.767657409398595</v>
      </c>
      <c r="Y2320">
        <v>5.78860582337722E-2</v>
      </c>
      <c r="Z2320">
        <v>37.172176185758801</v>
      </c>
      <c r="AA2320" t="b">
        <f>FALSE()</f>
        <v>0</v>
      </c>
      <c r="AF2320">
        <v>88.631601000000003</v>
      </c>
      <c r="AG2320">
        <v>86.339917999999997</v>
      </c>
      <c r="AH2320">
        <v>87.090850000000003</v>
      </c>
      <c r="AI2320">
        <v>86.846959999999996</v>
      </c>
      <c r="AJ2320">
        <v>89.188525999999996</v>
      </c>
      <c r="AK2320">
        <v>86.754288000000003</v>
      </c>
      <c r="AV2320">
        <v>62.5</v>
      </c>
      <c r="AW2320">
        <v>62.5</v>
      </c>
      <c r="AX2320">
        <v>62.5</v>
      </c>
      <c r="AY2320">
        <v>62.5</v>
      </c>
      <c r="AZ2320">
        <v>62.5</v>
      </c>
      <c r="BA2320">
        <v>62.5</v>
      </c>
      <c r="BL2320">
        <v>7.0556640625E-2</v>
      </c>
      <c r="BM2320">
        <v>7.0556640625E-2</v>
      </c>
      <c r="BN2320">
        <v>7.0556640625E-2</v>
      </c>
      <c r="BO2320">
        <v>7.0556640625E-2</v>
      </c>
      <c r="BP2320">
        <v>3.52783203125E-2</v>
      </c>
      <c r="BQ2320">
        <v>3.52783203125E-2</v>
      </c>
    </row>
    <row r="2321" spans="1:69">
      <c r="A2321" t="s">
        <v>299</v>
      </c>
      <c r="B2321" t="s">
        <v>558</v>
      </c>
      <c r="C2321">
        <v>332.65844700000002</v>
      </c>
      <c r="D2321">
        <v>0.211178</v>
      </c>
      <c r="E2321" t="s">
        <v>559</v>
      </c>
      <c r="F2321" t="s">
        <v>560</v>
      </c>
      <c r="G2321">
        <v>-14.670277655336299</v>
      </c>
      <c r="H2321">
        <v>28.360298563632998</v>
      </c>
      <c r="I2321">
        <v>-46.2</v>
      </c>
      <c r="J2321" t="s">
        <v>142</v>
      </c>
      <c r="K2321" t="s">
        <v>151</v>
      </c>
      <c r="L2321" t="s">
        <v>303</v>
      </c>
      <c r="M2321">
        <v>0</v>
      </c>
      <c r="N2321">
        <v>0</v>
      </c>
      <c r="O2321">
        <v>0</v>
      </c>
      <c r="P2321">
        <v>0</v>
      </c>
      <c r="R2321" t="s">
        <v>175</v>
      </c>
      <c r="S2321">
        <v>2.8</v>
      </c>
      <c r="T2321">
        <v>120</v>
      </c>
      <c r="U2321" t="b">
        <f>TRUE()</f>
        <v>1</v>
      </c>
      <c r="V2321" t="b">
        <f>TRUE()</f>
        <v>1</v>
      </c>
      <c r="W2321" t="s">
        <v>153</v>
      </c>
      <c r="X2321">
        <v>86.767657409398595</v>
      </c>
      <c r="Y2321">
        <v>5.78860582337722E-2</v>
      </c>
      <c r="Z2321">
        <v>37.172176185758801</v>
      </c>
      <c r="AA2321" t="b">
        <f>FALSE()</f>
        <v>0</v>
      </c>
      <c r="AF2321">
        <v>88.631601000000003</v>
      </c>
      <c r="AG2321">
        <v>86.339917999999997</v>
      </c>
      <c r="AH2321">
        <v>87.090850000000003</v>
      </c>
      <c r="AI2321">
        <v>86.846959999999996</v>
      </c>
      <c r="AJ2321">
        <v>89.188525999999996</v>
      </c>
      <c r="AK2321">
        <v>86.754288000000003</v>
      </c>
      <c r="AV2321">
        <v>62.5</v>
      </c>
      <c r="AW2321">
        <v>62.5</v>
      </c>
      <c r="AX2321">
        <v>62.5</v>
      </c>
      <c r="AY2321">
        <v>62.5</v>
      </c>
      <c r="AZ2321">
        <v>62.5</v>
      </c>
      <c r="BA2321">
        <v>62.5</v>
      </c>
      <c r="BL2321">
        <v>7.0556640625E-2</v>
      </c>
      <c r="BM2321">
        <v>7.0556640625E-2</v>
      </c>
      <c r="BN2321">
        <v>7.0556640625E-2</v>
      </c>
      <c r="BO2321">
        <v>7.0556640625E-2</v>
      </c>
      <c r="BP2321">
        <v>3.52783203125E-2</v>
      </c>
      <c r="BQ2321">
        <v>3.52783203125E-2</v>
      </c>
    </row>
    <row r="2322" spans="1:69">
      <c r="A2322" t="s">
        <v>299</v>
      </c>
      <c r="B2322" t="s">
        <v>558</v>
      </c>
      <c r="C2322">
        <v>332.65844700000002</v>
      </c>
      <c r="D2322">
        <v>0.211178</v>
      </c>
      <c r="E2322" t="s">
        <v>559</v>
      </c>
      <c r="F2322" t="s">
        <v>560</v>
      </c>
      <c r="G2322">
        <v>14.670278746166</v>
      </c>
      <c r="H2322">
        <v>-28.360298265552501</v>
      </c>
      <c r="I2322">
        <v>-46.2</v>
      </c>
      <c r="J2322" t="s">
        <v>142</v>
      </c>
      <c r="K2322" t="s">
        <v>151</v>
      </c>
      <c r="L2322" t="s">
        <v>303</v>
      </c>
      <c r="M2322">
        <v>0</v>
      </c>
      <c r="N2322">
        <v>0</v>
      </c>
      <c r="O2322">
        <v>0</v>
      </c>
      <c r="P2322">
        <v>0</v>
      </c>
      <c r="R2322" t="s">
        <v>175</v>
      </c>
      <c r="S2322">
        <v>2.8</v>
      </c>
      <c r="T2322">
        <v>120</v>
      </c>
      <c r="U2322" t="b">
        <f>TRUE()</f>
        <v>1</v>
      </c>
      <c r="V2322" t="b">
        <f>TRUE()</f>
        <v>1</v>
      </c>
      <c r="W2322" t="s">
        <v>153</v>
      </c>
      <c r="X2322">
        <v>86.767657409398595</v>
      </c>
      <c r="Y2322">
        <v>5.78860582337722E-2</v>
      </c>
      <c r="Z2322">
        <v>37.172176185758801</v>
      </c>
      <c r="AA2322" t="b">
        <f>FALSE()</f>
        <v>0</v>
      </c>
      <c r="AF2322">
        <v>88.631601000000003</v>
      </c>
      <c r="AG2322">
        <v>86.339917999999997</v>
      </c>
      <c r="AH2322">
        <v>87.090850000000003</v>
      </c>
      <c r="AI2322">
        <v>86.846959999999996</v>
      </c>
      <c r="AJ2322">
        <v>89.188525999999996</v>
      </c>
      <c r="AK2322">
        <v>86.754288000000003</v>
      </c>
      <c r="AV2322">
        <v>62.5</v>
      </c>
      <c r="AW2322">
        <v>62.5</v>
      </c>
      <c r="AX2322">
        <v>62.5</v>
      </c>
      <c r="AY2322">
        <v>62.5</v>
      </c>
      <c r="AZ2322">
        <v>62.5</v>
      </c>
      <c r="BA2322">
        <v>62.5</v>
      </c>
      <c r="BL2322">
        <v>7.0556640625E-2</v>
      </c>
      <c r="BM2322">
        <v>7.0556640625E-2</v>
      </c>
      <c r="BN2322">
        <v>7.0556640625E-2</v>
      </c>
      <c r="BO2322">
        <v>7.0556640625E-2</v>
      </c>
      <c r="BP2322">
        <v>3.52783203125E-2</v>
      </c>
      <c r="BQ2322">
        <v>3.52783203125E-2</v>
      </c>
    </row>
    <row r="2323" spans="1:69">
      <c r="A2323" t="s">
        <v>299</v>
      </c>
      <c r="B2323" t="s">
        <v>558</v>
      </c>
      <c r="C2323">
        <v>332.65844700000002</v>
      </c>
      <c r="D2323">
        <v>0.211178</v>
      </c>
      <c r="E2323" t="s">
        <v>559</v>
      </c>
      <c r="F2323" t="s">
        <v>560</v>
      </c>
      <c r="G2323">
        <v>-31.895877251404698</v>
      </c>
      <c r="H2323">
        <v>1.4753159337022199</v>
      </c>
      <c r="I2323">
        <v>-46.2</v>
      </c>
      <c r="J2323" t="s">
        <v>142</v>
      </c>
      <c r="K2323" t="s">
        <v>151</v>
      </c>
      <c r="L2323" t="s">
        <v>303</v>
      </c>
      <c r="M2323">
        <v>0</v>
      </c>
      <c r="N2323">
        <v>0</v>
      </c>
      <c r="O2323">
        <v>0</v>
      </c>
      <c r="P2323">
        <v>0</v>
      </c>
      <c r="R2323" t="s">
        <v>175</v>
      </c>
      <c r="S2323">
        <v>2.8</v>
      </c>
      <c r="T2323">
        <v>120</v>
      </c>
      <c r="U2323" t="b">
        <f>TRUE()</f>
        <v>1</v>
      </c>
      <c r="V2323" t="b">
        <f>TRUE()</f>
        <v>1</v>
      </c>
      <c r="W2323" t="s">
        <v>153</v>
      </c>
      <c r="X2323">
        <v>86.767657409398595</v>
      </c>
      <c r="Y2323">
        <v>5.78860582337722E-2</v>
      </c>
      <c r="Z2323">
        <v>37.172176185758801</v>
      </c>
      <c r="AA2323" t="b">
        <f>FALSE()</f>
        <v>0</v>
      </c>
      <c r="AF2323">
        <v>88.631601000000003</v>
      </c>
      <c r="AG2323">
        <v>86.339917999999997</v>
      </c>
      <c r="AH2323">
        <v>87.090850000000003</v>
      </c>
      <c r="AI2323">
        <v>86.846959999999996</v>
      </c>
      <c r="AJ2323">
        <v>89.188525999999996</v>
      </c>
      <c r="AK2323">
        <v>86.754288000000003</v>
      </c>
      <c r="AV2323">
        <v>62.5</v>
      </c>
      <c r="AW2323">
        <v>62.5</v>
      </c>
      <c r="AX2323">
        <v>62.5</v>
      </c>
      <c r="AY2323">
        <v>62.5</v>
      </c>
      <c r="AZ2323">
        <v>62.5</v>
      </c>
      <c r="BA2323">
        <v>62.5</v>
      </c>
      <c r="BL2323">
        <v>7.0556640625E-2</v>
      </c>
      <c r="BM2323">
        <v>7.0556640625E-2</v>
      </c>
      <c r="BN2323">
        <v>7.0556640625E-2</v>
      </c>
      <c r="BO2323">
        <v>7.0556640625E-2</v>
      </c>
      <c r="BP2323">
        <v>3.52783203125E-2</v>
      </c>
      <c r="BQ2323">
        <v>3.52783203125E-2</v>
      </c>
    </row>
    <row r="2324" spans="1:69">
      <c r="A2324" t="s">
        <v>299</v>
      </c>
      <c r="B2324" t="s">
        <v>558</v>
      </c>
      <c r="C2324">
        <v>332.65844700000002</v>
      </c>
      <c r="D2324">
        <v>0.211178</v>
      </c>
      <c r="E2324" t="s">
        <v>559</v>
      </c>
      <c r="F2324" t="s">
        <v>560</v>
      </c>
      <c r="G2324">
        <v>-17.225599727731399</v>
      </c>
      <c r="H2324">
        <v>-26.884982956313699</v>
      </c>
      <c r="I2324">
        <v>-46.2</v>
      </c>
      <c r="J2324" t="s">
        <v>142</v>
      </c>
      <c r="K2324" t="s">
        <v>151</v>
      </c>
      <c r="L2324" t="s">
        <v>303</v>
      </c>
      <c r="M2324">
        <v>0</v>
      </c>
      <c r="N2324">
        <v>0</v>
      </c>
      <c r="O2324">
        <v>0</v>
      </c>
      <c r="P2324">
        <v>0</v>
      </c>
      <c r="R2324" t="s">
        <v>175</v>
      </c>
      <c r="S2324">
        <v>2.8</v>
      </c>
      <c r="T2324">
        <v>120</v>
      </c>
      <c r="U2324" t="b">
        <f>TRUE()</f>
        <v>1</v>
      </c>
      <c r="V2324" t="b">
        <f>TRUE()</f>
        <v>1</v>
      </c>
      <c r="W2324" t="s">
        <v>153</v>
      </c>
      <c r="X2324">
        <v>86.767657409398595</v>
      </c>
      <c r="Y2324">
        <v>5.78860582337722E-2</v>
      </c>
      <c r="Z2324">
        <v>37.172176185758801</v>
      </c>
      <c r="AA2324" t="b">
        <f>FALSE()</f>
        <v>0</v>
      </c>
      <c r="AF2324">
        <v>88.631601000000003</v>
      </c>
      <c r="AG2324">
        <v>86.339917999999997</v>
      </c>
      <c r="AH2324">
        <v>87.090850000000003</v>
      </c>
      <c r="AI2324">
        <v>86.846959999999996</v>
      </c>
      <c r="AJ2324">
        <v>89.188525999999996</v>
      </c>
      <c r="AK2324">
        <v>86.754288000000003</v>
      </c>
      <c r="AV2324">
        <v>62.5</v>
      </c>
      <c r="AW2324">
        <v>62.5</v>
      </c>
      <c r="AX2324">
        <v>62.5</v>
      </c>
      <c r="AY2324">
        <v>62.5</v>
      </c>
      <c r="AZ2324">
        <v>62.5</v>
      </c>
      <c r="BA2324">
        <v>62.5</v>
      </c>
      <c r="BL2324">
        <v>7.0556640625E-2</v>
      </c>
      <c r="BM2324">
        <v>7.0556640625E-2</v>
      </c>
      <c r="BN2324">
        <v>7.0556640625E-2</v>
      </c>
      <c r="BO2324">
        <v>7.0556640625E-2</v>
      </c>
      <c r="BP2324">
        <v>3.52783203125E-2</v>
      </c>
      <c r="BQ2324">
        <v>3.52783203125E-2</v>
      </c>
    </row>
    <row r="2325" spans="1:69">
      <c r="A2325" t="s">
        <v>299</v>
      </c>
      <c r="B2325" t="s">
        <v>561</v>
      </c>
      <c r="C2325">
        <v>332.95385700000003</v>
      </c>
      <c r="D2325">
        <v>-0.287441</v>
      </c>
      <c r="E2325" t="s">
        <v>562</v>
      </c>
      <c r="F2325" t="s">
        <v>563</v>
      </c>
      <c r="G2325">
        <v>-1.29384964441936E-9</v>
      </c>
      <c r="H2325">
        <v>3.8194684815692602E-9</v>
      </c>
      <c r="I2325">
        <v>-50.6</v>
      </c>
      <c r="J2325" t="s">
        <v>142</v>
      </c>
      <c r="K2325" t="s">
        <v>151</v>
      </c>
      <c r="L2325" t="s">
        <v>303</v>
      </c>
      <c r="M2325">
        <v>0</v>
      </c>
      <c r="N2325">
        <v>0</v>
      </c>
      <c r="O2325">
        <v>0</v>
      </c>
      <c r="P2325">
        <v>0</v>
      </c>
      <c r="R2325" t="s">
        <v>175</v>
      </c>
      <c r="S2325">
        <v>2.8</v>
      </c>
      <c r="T2325">
        <v>120</v>
      </c>
      <c r="U2325" t="b">
        <f>TRUE()</f>
        <v>1</v>
      </c>
      <c r="V2325" t="b">
        <f>TRUE()</f>
        <v>1</v>
      </c>
      <c r="W2325" t="s">
        <v>153</v>
      </c>
      <c r="X2325">
        <v>86.768930686484097</v>
      </c>
      <c r="Y2325">
        <v>5.78860582337722E-2</v>
      </c>
      <c r="Z2325">
        <v>37.172176185758801</v>
      </c>
      <c r="AA2325" t="b">
        <f>FALSE()</f>
        <v>0</v>
      </c>
      <c r="AF2325">
        <v>88.631601000000003</v>
      </c>
      <c r="AG2325">
        <v>86.339917999999997</v>
      </c>
      <c r="AH2325">
        <v>87.090850000000003</v>
      </c>
      <c r="AI2325">
        <v>86.846959999999996</v>
      </c>
      <c r="AJ2325">
        <v>89.188525999999996</v>
      </c>
      <c r="AK2325">
        <v>86.754288000000003</v>
      </c>
      <c r="AV2325">
        <v>62.5</v>
      </c>
      <c r="AW2325">
        <v>62.5</v>
      </c>
      <c r="AX2325">
        <v>62.5</v>
      </c>
      <c r="AY2325">
        <v>62.5</v>
      </c>
      <c r="AZ2325">
        <v>62.5</v>
      </c>
      <c r="BA2325">
        <v>62.5</v>
      </c>
      <c r="BL2325">
        <v>7.0556640625E-2</v>
      </c>
      <c r="BM2325">
        <v>7.0556640625E-2</v>
      </c>
      <c r="BN2325">
        <v>7.0556640625E-2</v>
      </c>
      <c r="BO2325">
        <v>7.0556640625E-2</v>
      </c>
      <c r="BP2325">
        <v>3.52783203125E-2</v>
      </c>
      <c r="BQ2325">
        <v>3.52783203125E-2</v>
      </c>
    </row>
    <row r="2326" spans="1:69">
      <c r="A2326" t="s">
        <v>299</v>
      </c>
      <c r="B2326" t="s">
        <v>561</v>
      </c>
      <c r="C2326">
        <v>332.95385700000003</v>
      </c>
      <c r="D2326">
        <v>-0.287441</v>
      </c>
      <c r="E2326" t="s">
        <v>562</v>
      </c>
      <c r="F2326" t="s">
        <v>563</v>
      </c>
      <c r="G2326">
        <v>17.2255984957804</v>
      </c>
      <c r="H2326">
        <v>26.884983359070901</v>
      </c>
      <c r="I2326">
        <v>-50.6</v>
      </c>
      <c r="J2326" t="s">
        <v>142</v>
      </c>
      <c r="K2326" t="s">
        <v>151</v>
      </c>
      <c r="L2326" t="s">
        <v>303</v>
      </c>
      <c r="M2326">
        <v>0</v>
      </c>
      <c r="N2326">
        <v>0</v>
      </c>
      <c r="O2326">
        <v>0</v>
      </c>
      <c r="P2326">
        <v>0</v>
      </c>
      <c r="R2326" t="s">
        <v>175</v>
      </c>
      <c r="S2326">
        <v>2.8</v>
      </c>
      <c r="T2326">
        <v>120</v>
      </c>
      <c r="U2326" t="b">
        <f>TRUE()</f>
        <v>1</v>
      </c>
      <c r="V2326" t="b">
        <f>TRUE()</f>
        <v>1</v>
      </c>
      <c r="W2326" t="s">
        <v>153</v>
      </c>
      <c r="X2326">
        <v>86.768930686484097</v>
      </c>
      <c r="Y2326">
        <v>5.78860582337722E-2</v>
      </c>
      <c r="Z2326">
        <v>37.172176185758801</v>
      </c>
      <c r="AA2326" t="b">
        <f>FALSE()</f>
        <v>0</v>
      </c>
      <c r="AF2326">
        <v>88.631601000000003</v>
      </c>
      <c r="AG2326">
        <v>86.339917999999997</v>
      </c>
      <c r="AH2326">
        <v>87.090850000000003</v>
      </c>
      <c r="AI2326">
        <v>86.846959999999996</v>
      </c>
      <c r="AJ2326">
        <v>89.188525999999996</v>
      </c>
      <c r="AK2326">
        <v>86.754288000000003</v>
      </c>
      <c r="AV2326">
        <v>62.5</v>
      </c>
      <c r="AW2326">
        <v>62.5</v>
      </c>
      <c r="AX2326">
        <v>62.5</v>
      </c>
      <c r="AY2326">
        <v>62.5</v>
      </c>
      <c r="AZ2326">
        <v>62.5</v>
      </c>
      <c r="BA2326">
        <v>62.5</v>
      </c>
      <c r="BL2326">
        <v>7.0556640625E-2</v>
      </c>
      <c r="BM2326">
        <v>7.0556640625E-2</v>
      </c>
      <c r="BN2326">
        <v>7.0556640625E-2</v>
      </c>
      <c r="BO2326">
        <v>7.0556640625E-2</v>
      </c>
      <c r="BP2326">
        <v>3.52783203125E-2</v>
      </c>
      <c r="BQ2326">
        <v>3.52783203125E-2</v>
      </c>
    </row>
    <row r="2327" spans="1:69">
      <c r="A2327" t="s">
        <v>299</v>
      </c>
      <c r="B2327" t="s">
        <v>561</v>
      </c>
      <c r="C2327">
        <v>332.95385700000003</v>
      </c>
      <c r="D2327">
        <v>-0.287441</v>
      </c>
      <c r="E2327" t="s">
        <v>562</v>
      </c>
      <c r="F2327" t="s">
        <v>563</v>
      </c>
      <c r="G2327">
        <v>31.895877373381499</v>
      </c>
      <c r="H2327">
        <v>-1.47531457914057</v>
      </c>
      <c r="I2327">
        <v>-50.6</v>
      </c>
      <c r="J2327" t="s">
        <v>142</v>
      </c>
      <c r="K2327" t="s">
        <v>151</v>
      </c>
      <c r="L2327" t="s">
        <v>303</v>
      </c>
      <c r="M2327">
        <v>0</v>
      </c>
      <c r="N2327">
        <v>0</v>
      </c>
      <c r="O2327">
        <v>0</v>
      </c>
      <c r="P2327">
        <v>0</v>
      </c>
      <c r="R2327" t="s">
        <v>175</v>
      </c>
      <c r="S2327">
        <v>2.8</v>
      </c>
      <c r="T2327">
        <v>120</v>
      </c>
      <c r="U2327" t="b">
        <f>TRUE()</f>
        <v>1</v>
      </c>
      <c r="V2327" t="b">
        <f>TRUE()</f>
        <v>1</v>
      </c>
      <c r="W2327" t="s">
        <v>153</v>
      </c>
      <c r="X2327">
        <v>86.768930686484097</v>
      </c>
      <c r="Y2327">
        <v>5.78860582337722E-2</v>
      </c>
      <c r="Z2327">
        <v>37.172176185758801</v>
      </c>
      <c r="AA2327" t="b">
        <f>FALSE()</f>
        <v>0</v>
      </c>
      <c r="AF2327">
        <v>88.631601000000003</v>
      </c>
      <c r="AG2327">
        <v>86.339917999999997</v>
      </c>
      <c r="AH2327">
        <v>87.090850000000003</v>
      </c>
      <c r="AI2327">
        <v>86.846959999999996</v>
      </c>
      <c r="AJ2327">
        <v>89.188525999999996</v>
      </c>
      <c r="AK2327">
        <v>86.754288000000003</v>
      </c>
      <c r="AV2327">
        <v>62.5</v>
      </c>
      <c r="AW2327">
        <v>62.5</v>
      </c>
      <c r="AX2327">
        <v>62.5</v>
      </c>
      <c r="AY2327">
        <v>62.5</v>
      </c>
      <c r="AZ2327">
        <v>62.5</v>
      </c>
      <c r="BA2327">
        <v>62.5</v>
      </c>
      <c r="BL2327">
        <v>7.0556640625E-2</v>
      </c>
      <c r="BM2327">
        <v>7.0556640625E-2</v>
      </c>
      <c r="BN2327">
        <v>7.0556640625E-2</v>
      </c>
      <c r="BO2327">
        <v>7.0556640625E-2</v>
      </c>
      <c r="BP2327">
        <v>3.52783203125E-2</v>
      </c>
      <c r="BQ2327">
        <v>3.52783203125E-2</v>
      </c>
    </row>
    <row r="2328" spans="1:69">
      <c r="A2328" t="s">
        <v>299</v>
      </c>
      <c r="B2328" t="s">
        <v>561</v>
      </c>
      <c r="C2328">
        <v>332.95385700000003</v>
      </c>
      <c r="D2328">
        <v>-0.287441</v>
      </c>
      <c r="E2328" t="s">
        <v>562</v>
      </c>
      <c r="F2328" t="s">
        <v>563</v>
      </c>
      <c r="G2328">
        <v>-14.6702776521646</v>
      </c>
      <c r="H2328">
        <v>28.360298559957201</v>
      </c>
      <c r="I2328">
        <v>-50.6</v>
      </c>
      <c r="J2328" t="s">
        <v>142</v>
      </c>
      <c r="K2328" t="s">
        <v>151</v>
      </c>
      <c r="L2328" t="s">
        <v>303</v>
      </c>
      <c r="M2328">
        <v>0</v>
      </c>
      <c r="N2328">
        <v>0</v>
      </c>
      <c r="O2328">
        <v>0</v>
      </c>
      <c r="P2328">
        <v>0</v>
      </c>
      <c r="R2328" t="s">
        <v>175</v>
      </c>
      <c r="S2328">
        <v>2.8</v>
      </c>
      <c r="T2328">
        <v>120</v>
      </c>
      <c r="U2328" t="b">
        <f>TRUE()</f>
        <v>1</v>
      </c>
      <c r="V2328" t="b">
        <f>TRUE()</f>
        <v>1</v>
      </c>
      <c r="W2328" t="s">
        <v>153</v>
      </c>
      <c r="X2328">
        <v>86.768930686484097</v>
      </c>
      <c r="Y2328">
        <v>5.78860582337722E-2</v>
      </c>
      <c r="Z2328">
        <v>37.172176185758801</v>
      </c>
      <c r="AA2328" t="b">
        <f>FALSE()</f>
        <v>0</v>
      </c>
      <c r="AF2328">
        <v>88.631601000000003</v>
      </c>
      <c r="AG2328">
        <v>86.339917999999997</v>
      </c>
      <c r="AH2328">
        <v>87.090850000000003</v>
      </c>
      <c r="AI2328">
        <v>86.846959999999996</v>
      </c>
      <c r="AJ2328">
        <v>89.188525999999996</v>
      </c>
      <c r="AK2328">
        <v>86.754288000000003</v>
      </c>
      <c r="AV2328">
        <v>62.5</v>
      </c>
      <c r="AW2328">
        <v>62.5</v>
      </c>
      <c r="AX2328">
        <v>62.5</v>
      </c>
      <c r="AY2328">
        <v>62.5</v>
      </c>
      <c r="AZ2328">
        <v>62.5</v>
      </c>
      <c r="BA2328">
        <v>62.5</v>
      </c>
      <c r="BL2328">
        <v>7.0556640625E-2</v>
      </c>
      <c r="BM2328">
        <v>7.0556640625E-2</v>
      </c>
      <c r="BN2328">
        <v>7.0556640625E-2</v>
      </c>
      <c r="BO2328">
        <v>7.0556640625E-2</v>
      </c>
      <c r="BP2328">
        <v>3.52783203125E-2</v>
      </c>
      <c r="BQ2328">
        <v>3.52783203125E-2</v>
      </c>
    </row>
    <row r="2329" spans="1:69">
      <c r="A2329" t="s">
        <v>299</v>
      </c>
      <c r="B2329" t="s">
        <v>561</v>
      </c>
      <c r="C2329">
        <v>332.95385700000003</v>
      </c>
      <c r="D2329">
        <v>-0.287441</v>
      </c>
      <c r="E2329" t="s">
        <v>562</v>
      </c>
      <c r="F2329" t="s">
        <v>563</v>
      </c>
      <c r="G2329">
        <v>14.670278750253701</v>
      </c>
      <c r="H2329">
        <v>-28.3602982681805</v>
      </c>
      <c r="I2329">
        <v>-50.6</v>
      </c>
      <c r="J2329" t="s">
        <v>142</v>
      </c>
      <c r="K2329" t="s">
        <v>151</v>
      </c>
      <c r="L2329" t="s">
        <v>303</v>
      </c>
      <c r="M2329">
        <v>0</v>
      </c>
      <c r="N2329">
        <v>0</v>
      </c>
      <c r="O2329">
        <v>0</v>
      </c>
      <c r="P2329">
        <v>0</v>
      </c>
      <c r="R2329" t="s">
        <v>175</v>
      </c>
      <c r="S2329">
        <v>2.8</v>
      </c>
      <c r="T2329">
        <v>120</v>
      </c>
      <c r="U2329" t="b">
        <f>TRUE()</f>
        <v>1</v>
      </c>
      <c r="V2329" t="b">
        <f>TRUE()</f>
        <v>1</v>
      </c>
      <c r="W2329" t="s">
        <v>153</v>
      </c>
      <c r="X2329">
        <v>86.768930686484097</v>
      </c>
      <c r="Y2329">
        <v>5.78860582337722E-2</v>
      </c>
      <c r="Z2329">
        <v>37.172176185758801</v>
      </c>
      <c r="AA2329" t="b">
        <f>FALSE()</f>
        <v>0</v>
      </c>
      <c r="AF2329">
        <v>88.631601000000003</v>
      </c>
      <c r="AG2329">
        <v>86.339917999999997</v>
      </c>
      <c r="AH2329">
        <v>87.090850000000003</v>
      </c>
      <c r="AI2329">
        <v>86.846959999999996</v>
      </c>
      <c r="AJ2329">
        <v>89.188525999999996</v>
      </c>
      <c r="AK2329">
        <v>86.754288000000003</v>
      </c>
      <c r="AV2329">
        <v>62.5</v>
      </c>
      <c r="AW2329">
        <v>62.5</v>
      </c>
      <c r="AX2329">
        <v>62.5</v>
      </c>
      <c r="AY2329">
        <v>62.5</v>
      </c>
      <c r="AZ2329">
        <v>62.5</v>
      </c>
      <c r="BA2329">
        <v>62.5</v>
      </c>
      <c r="BL2329">
        <v>7.0556640625E-2</v>
      </c>
      <c r="BM2329">
        <v>7.0556640625E-2</v>
      </c>
      <c r="BN2329">
        <v>7.0556640625E-2</v>
      </c>
      <c r="BO2329">
        <v>7.0556640625E-2</v>
      </c>
      <c r="BP2329">
        <v>3.52783203125E-2</v>
      </c>
      <c r="BQ2329">
        <v>3.52783203125E-2</v>
      </c>
    </row>
    <row r="2330" spans="1:69">
      <c r="A2330" t="s">
        <v>299</v>
      </c>
      <c r="B2330" t="s">
        <v>561</v>
      </c>
      <c r="C2330">
        <v>332.95385700000003</v>
      </c>
      <c r="D2330">
        <v>-0.287441</v>
      </c>
      <c r="E2330" t="s">
        <v>562</v>
      </c>
      <c r="F2330" t="s">
        <v>563</v>
      </c>
      <c r="G2330">
        <v>-31.895877251725299</v>
      </c>
      <c r="H2330">
        <v>1.4753159322316101</v>
      </c>
      <c r="I2330">
        <v>-50.6</v>
      </c>
      <c r="J2330" t="s">
        <v>142</v>
      </c>
      <c r="K2330" t="s">
        <v>151</v>
      </c>
      <c r="L2330" t="s">
        <v>303</v>
      </c>
      <c r="M2330">
        <v>0</v>
      </c>
      <c r="N2330">
        <v>0</v>
      </c>
      <c r="O2330">
        <v>0</v>
      </c>
      <c r="P2330">
        <v>0</v>
      </c>
      <c r="R2330" t="s">
        <v>175</v>
      </c>
      <c r="S2330">
        <v>2.8</v>
      </c>
      <c r="T2330">
        <v>120</v>
      </c>
      <c r="U2330" t="b">
        <f>TRUE()</f>
        <v>1</v>
      </c>
      <c r="V2330" t="b">
        <f>TRUE()</f>
        <v>1</v>
      </c>
      <c r="W2330" t="s">
        <v>153</v>
      </c>
      <c r="X2330">
        <v>86.768930686484097</v>
      </c>
      <c r="Y2330">
        <v>5.78860582337722E-2</v>
      </c>
      <c r="Z2330">
        <v>37.172176185758801</v>
      </c>
      <c r="AA2330" t="b">
        <f>FALSE()</f>
        <v>0</v>
      </c>
      <c r="AF2330">
        <v>88.631601000000003</v>
      </c>
      <c r="AG2330">
        <v>86.339917999999997</v>
      </c>
      <c r="AH2330">
        <v>87.090850000000003</v>
      </c>
      <c r="AI2330">
        <v>86.846959999999996</v>
      </c>
      <c r="AJ2330">
        <v>89.188525999999996</v>
      </c>
      <c r="AK2330">
        <v>86.754288000000003</v>
      </c>
      <c r="AV2330">
        <v>62.5</v>
      </c>
      <c r="AW2330">
        <v>62.5</v>
      </c>
      <c r="AX2330">
        <v>62.5</v>
      </c>
      <c r="AY2330">
        <v>62.5</v>
      </c>
      <c r="AZ2330">
        <v>62.5</v>
      </c>
      <c r="BA2330">
        <v>62.5</v>
      </c>
      <c r="BL2330">
        <v>7.0556640625E-2</v>
      </c>
      <c r="BM2330">
        <v>7.0556640625E-2</v>
      </c>
      <c r="BN2330">
        <v>7.0556640625E-2</v>
      </c>
      <c r="BO2330">
        <v>7.0556640625E-2</v>
      </c>
      <c r="BP2330">
        <v>3.52783203125E-2</v>
      </c>
      <c r="BQ2330">
        <v>3.52783203125E-2</v>
      </c>
    </row>
    <row r="2331" spans="1:69">
      <c r="A2331" t="s">
        <v>299</v>
      </c>
      <c r="B2331" t="s">
        <v>561</v>
      </c>
      <c r="C2331">
        <v>332.95385700000003</v>
      </c>
      <c r="D2331">
        <v>-0.287441</v>
      </c>
      <c r="E2331" t="s">
        <v>562</v>
      </c>
      <c r="F2331" t="s">
        <v>563</v>
      </c>
      <c r="G2331">
        <v>-17.225599725223798</v>
      </c>
      <c r="H2331">
        <v>-26.884982960418501</v>
      </c>
      <c r="I2331">
        <v>-50.6</v>
      </c>
      <c r="J2331" t="s">
        <v>142</v>
      </c>
      <c r="K2331" t="s">
        <v>151</v>
      </c>
      <c r="L2331" t="s">
        <v>303</v>
      </c>
      <c r="M2331">
        <v>0</v>
      </c>
      <c r="N2331">
        <v>0</v>
      </c>
      <c r="O2331">
        <v>0</v>
      </c>
      <c r="P2331">
        <v>0</v>
      </c>
      <c r="R2331" t="s">
        <v>175</v>
      </c>
      <c r="S2331">
        <v>2.8</v>
      </c>
      <c r="T2331">
        <v>120</v>
      </c>
      <c r="U2331" t="b">
        <f>TRUE()</f>
        <v>1</v>
      </c>
      <c r="V2331" t="b">
        <f>TRUE()</f>
        <v>1</v>
      </c>
      <c r="W2331" t="s">
        <v>153</v>
      </c>
      <c r="X2331">
        <v>86.768930686484097</v>
      </c>
      <c r="Y2331">
        <v>5.78860582337722E-2</v>
      </c>
      <c r="Z2331">
        <v>37.172176185758801</v>
      </c>
      <c r="AA2331" t="b">
        <f>FALSE()</f>
        <v>0</v>
      </c>
      <c r="AF2331">
        <v>88.631601000000003</v>
      </c>
      <c r="AG2331">
        <v>86.339917999999997</v>
      </c>
      <c r="AH2331">
        <v>87.090850000000003</v>
      </c>
      <c r="AI2331">
        <v>86.846959999999996</v>
      </c>
      <c r="AJ2331">
        <v>89.188525999999996</v>
      </c>
      <c r="AK2331">
        <v>86.754288000000003</v>
      </c>
      <c r="AV2331">
        <v>62.5</v>
      </c>
      <c r="AW2331">
        <v>62.5</v>
      </c>
      <c r="AX2331">
        <v>62.5</v>
      </c>
      <c r="AY2331">
        <v>62.5</v>
      </c>
      <c r="AZ2331">
        <v>62.5</v>
      </c>
      <c r="BA2331">
        <v>62.5</v>
      </c>
      <c r="BL2331">
        <v>7.0556640625E-2</v>
      </c>
      <c r="BM2331">
        <v>7.0556640625E-2</v>
      </c>
      <c r="BN2331">
        <v>7.0556640625E-2</v>
      </c>
      <c r="BO2331">
        <v>7.0556640625E-2</v>
      </c>
      <c r="BP2331">
        <v>3.52783203125E-2</v>
      </c>
      <c r="BQ2331">
        <v>3.52783203125E-2</v>
      </c>
    </row>
    <row r="2332" spans="1:69">
      <c r="A2332" t="s">
        <v>299</v>
      </c>
      <c r="B2332" t="s">
        <v>564</v>
      </c>
      <c r="C2332">
        <v>332.98657200000002</v>
      </c>
      <c r="D2332">
        <v>-0.49585699999999999</v>
      </c>
      <c r="E2332" t="s">
        <v>565</v>
      </c>
      <c r="F2332" t="s">
        <v>566</v>
      </c>
      <c r="G2332">
        <v>-2.1869493989743101E-9</v>
      </c>
      <c r="H2332">
        <v>3.7194599153039901E-9</v>
      </c>
      <c r="I2332">
        <v>-53.2</v>
      </c>
      <c r="J2332" t="s">
        <v>142</v>
      </c>
      <c r="K2332" t="s">
        <v>151</v>
      </c>
      <c r="L2332" t="s">
        <v>303</v>
      </c>
      <c r="M2332">
        <v>0</v>
      </c>
      <c r="N2332">
        <v>0</v>
      </c>
      <c r="O2332">
        <v>0</v>
      </c>
      <c r="P2332">
        <v>0</v>
      </c>
      <c r="R2332" t="s">
        <v>175</v>
      </c>
      <c r="S2332">
        <v>2.8</v>
      </c>
      <c r="T2332">
        <v>120</v>
      </c>
      <c r="U2332" t="b">
        <f>TRUE()</f>
        <v>1</v>
      </c>
      <c r="V2332" t="b">
        <f>TRUE()</f>
        <v>1</v>
      </c>
      <c r="W2332" t="s">
        <v>153</v>
      </c>
      <c r="X2332">
        <v>86.769683077489304</v>
      </c>
      <c r="Y2332">
        <v>5.78860582337722E-2</v>
      </c>
      <c r="Z2332">
        <v>37.172176185758801</v>
      </c>
      <c r="AA2332" t="b">
        <f>FALSE()</f>
        <v>0</v>
      </c>
      <c r="AF2332">
        <v>88.631601000000003</v>
      </c>
      <c r="AG2332">
        <v>86.339917999999997</v>
      </c>
      <c r="AH2332">
        <v>87.090850000000003</v>
      </c>
      <c r="AI2332">
        <v>86.846959999999996</v>
      </c>
      <c r="AJ2332">
        <v>89.188525999999996</v>
      </c>
      <c r="AK2332">
        <v>86.754288000000003</v>
      </c>
      <c r="AV2332">
        <v>62.5</v>
      </c>
      <c r="AW2332">
        <v>62.5</v>
      </c>
      <c r="AX2332">
        <v>62.5</v>
      </c>
      <c r="AY2332">
        <v>62.5</v>
      </c>
      <c r="AZ2332">
        <v>62.5</v>
      </c>
      <c r="BA2332">
        <v>62.5</v>
      </c>
      <c r="BL2332">
        <v>7.0556640625E-2</v>
      </c>
      <c r="BM2332">
        <v>7.0556640625E-2</v>
      </c>
      <c r="BN2332">
        <v>7.0556640625E-2</v>
      </c>
      <c r="BO2332">
        <v>7.0556640625E-2</v>
      </c>
      <c r="BP2332">
        <v>3.52783203125E-2</v>
      </c>
      <c r="BQ2332">
        <v>3.52783203125E-2</v>
      </c>
    </row>
    <row r="2333" spans="1:69">
      <c r="A2333" t="s">
        <v>299</v>
      </c>
      <c r="B2333" t="s">
        <v>564</v>
      </c>
      <c r="C2333">
        <v>332.98657200000002</v>
      </c>
      <c r="D2333">
        <v>-0.49585699999999999</v>
      </c>
      <c r="E2333" t="s">
        <v>565</v>
      </c>
      <c r="F2333" t="s">
        <v>566</v>
      </c>
      <c r="G2333">
        <v>17.2255984929294</v>
      </c>
      <c r="H2333">
        <v>26.8849833616528</v>
      </c>
      <c r="I2333">
        <v>-53.2</v>
      </c>
      <c r="J2333" t="s">
        <v>142</v>
      </c>
      <c r="K2333" t="s">
        <v>151</v>
      </c>
      <c r="L2333" t="s">
        <v>303</v>
      </c>
      <c r="M2333">
        <v>0</v>
      </c>
      <c r="N2333">
        <v>0</v>
      </c>
      <c r="O2333">
        <v>0</v>
      </c>
      <c r="P2333">
        <v>0</v>
      </c>
      <c r="R2333" t="s">
        <v>175</v>
      </c>
      <c r="S2333">
        <v>2.8</v>
      </c>
      <c r="T2333">
        <v>120</v>
      </c>
      <c r="U2333" t="b">
        <f>TRUE()</f>
        <v>1</v>
      </c>
      <c r="V2333" t="b">
        <f>TRUE()</f>
        <v>1</v>
      </c>
      <c r="W2333" t="s">
        <v>153</v>
      </c>
      <c r="X2333">
        <v>86.769683077489304</v>
      </c>
      <c r="Y2333">
        <v>5.78860582337722E-2</v>
      </c>
      <c r="Z2333">
        <v>37.172176185758801</v>
      </c>
      <c r="AA2333" t="b">
        <f>FALSE()</f>
        <v>0</v>
      </c>
      <c r="AF2333">
        <v>88.631601000000003</v>
      </c>
      <c r="AG2333">
        <v>86.339917999999997</v>
      </c>
      <c r="AH2333">
        <v>87.090850000000003</v>
      </c>
      <c r="AI2333">
        <v>86.846959999999996</v>
      </c>
      <c r="AJ2333">
        <v>89.188525999999996</v>
      </c>
      <c r="AK2333">
        <v>86.754288000000003</v>
      </c>
      <c r="AV2333">
        <v>62.5</v>
      </c>
      <c r="AW2333">
        <v>62.5</v>
      </c>
      <c r="AX2333">
        <v>62.5</v>
      </c>
      <c r="AY2333">
        <v>62.5</v>
      </c>
      <c r="AZ2333">
        <v>62.5</v>
      </c>
      <c r="BA2333">
        <v>62.5</v>
      </c>
      <c r="BL2333">
        <v>7.0556640625E-2</v>
      </c>
      <c r="BM2333">
        <v>7.0556640625E-2</v>
      </c>
      <c r="BN2333">
        <v>7.0556640625E-2</v>
      </c>
      <c r="BO2333">
        <v>7.0556640625E-2</v>
      </c>
      <c r="BP2333">
        <v>3.52783203125E-2</v>
      </c>
      <c r="BQ2333">
        <v>3.52783203125E-2</v>
      </c>
    </row>
    <row r="2334" spans="1:69">
      <c r="A2334" t="s">
        <v>299</v>
      </c>
      <c r="B2334" t="s">
        <v>564</v>
      </c>
      <c r="C2334">
        <v>332.98657200000002</v>
      </c>
      <c r="D2334">
        <v>-0.49585699999999999</v>
      </c>
      <c r="E2334" t="s">
        <v>565</v>
      </c>
      <c r="F2334" t="s">
        <v>566</v>
      </c>
      <c r="G2334">
        <v>31.8958773730266</v>
      </c>
      <c r="H2334">
        <v>-1.4753145774035701</v>
      </c>
      <c r="I2334">
        <v>-53.2</v>
      </c>
      <c r="J2334" t="s">
        <v>142</v>
      </c>
      <c r="K2334" t="s">
        <v>151</v>
      </c>
      <c r="L2334" t="s">
        <v>303</v>
      </c>
      <c r="M2334">
        <v>0</v>
      </c>
      <c r="N2334">
        <v>0</v>
      </c>
      <c r="O2334">
        <v>0</v>
      </c>
      <c r="P2334">
        <v>0</v>
      </c>
      <c r="R2334" t="s">
        <v>175</v>
      </c>
      <c r="S2334">
        <v>2.8</v>
      </c>
      <c r="T2334">
        <v>120</v>
      </c>
      <c r="U2334" t="b">
        <f>TRUE()</f>
        <v>1</v>
      </c>
      <c r="V2334" t="b">
        <f>TRUE()</f>
        <v>1</v>
      </c>
      <c r="W2334" t="s">
        <v>153</v>
      </c>
      <c r="X2334">
        <v>86.769683077489304</v>
      </c>
      <c r="Y2334">
        <v>5.78860582337722E-2</v>
      </c>
      <c r="Z2334">
        <v>37.172176185758801</v>
      </c>
      <c r="AA2334" t="b">
        <f>FALSE()</f>
        <v>0</v>
      </c>
      <c r="AF2334">
        <v>88.631601000000003</v>
      </c>
      <c r="AG2334">
        <v>86.339917999999997</v>
      </c>
      <c r="AH2334">
        <v>87.090850000000003</v>
      </c>
      <c r="AI2334">
        <v>86.846959999999996</v>
      </c>
      <c r="AJ2334">
        <v>89.188525999999996</v>
      </c>
      <c r="AK2334">
        <v>86.754288000000003</v>
      </c>
      <c r="AV2334">
        <v>62.5</v>
      </c>
      <c r="AW2334">
        <v>62.5</v>
      </c>
      <c r="AX2334">
        <v>62.5</v>
      </c>
      <c r="AY2334">
        <v>62.5</v>
      </c>
      <c r="AZ2334">
        <v>62.5</v>
      </c>
      <c r="BA2334">
        <v>62.5</v>
      </c>
      <c r="BL2334">
        <v>7.0556640625E-2</v>
      </c>
      <c r="BM2334">
        <v>7.0556640625E-2</v>
      </c>
      <c r="BN2334">
        <v>7.0556640625E-2</v>
      </c>
      <c r="BO2334">
        <v>7.0556640625E-2</v>
      </c>
      <c r="BP2334">
        <v>3.52783203125E-2</v>
      </c>
      <c r="BQ2334">
        <v>3.52783203125E-2</v>
      </c>
    </row>
    <row r="2335" spans="1:69">
      <c r="A2335" t="s">
        <v>299</v>
      </c>
      <c r="B2335" t="s">
        <v>564</v>
      </c>
      <c r="C2335">
        <v>332.98657200000002</v>
      </c>
      <c r="D2335">
        <v>-0.49585699999999999</v>
      </c>
      <c r="E2335" t="s">
        <v>565</v>
      </c>
      <c r="F2335" t="s">
        <v>566</v>
      </c>
      <c r="G2335">
        <v>-14.6702776519013</v>
      </c>
      <c r="H2335">
        <v>28.3602985618876</v>
      </c>
      <c r="I2335">
        <v>-53.2</v>
      </c>
      <c r="J2335" t="s">
        <v>142</v>
      </c>
      <c r="K2335" t="s">
        <v>151</v>
      </c>
      <c r="L2335" t="s">
        <v>303</v>
      </c>
      <c r="M2335">
        <v>0</v>
      </c>
      <c r="N2335">
        <v>0</v>
      </c>
      <c r="O2335">
        <v>0</v>
      </c>
      <c r="P2335">
        <v>0</v>
      </c>
      <c r="R2335" t="s">
        <v>175</v>
      </c>
      <c r="S2335">
        <v>2.8</v>
      </c>
      <c r="T2335">
        <v>120</v>
      </c>
      <c r="U2335" t="b">
        <f>TRUE()</f>
        <v>1</v>
      </c>
      <c r="V2335" t="b">
        <f>TRUE()</f>
        <v>1</v>
      </c>
      <c r="W2335" t="s">
        <v>153</v>
      </c>
      <c r="X2335">
        <v>86.769683077489304</v>
      </c>
      <c r="Y2335">
        <v>5.78860582337722E-2</v>
      </c>
      <c r="Z2335">
        <v>37.172176185758801</v>
      </c>
      <c r="AA2335" t="b">
        <f>FALSE()</f>
        <v>0</v>
      </c>
      <c r="AF2335">
        <v>88.631601000000003</v>
      </c>
      <c r="AG2335">
        <v>86.339917999999997</v>
      </c>
      <c r="AH2335">
        <v>87.090850000000003</v>
      </c>
      <c r="AI2335">
        <v>86.846959999999996</v>
      </c>
      <c r="AJ2335">
        <v>89.188525999999996</v>
      </c>
      <c r="AK2335">
        <v>86.754288000000003</v>
      </c>
      <c r="AV2335">
        <v>62.5</v>
      </c>
      <c r="AW2335">
        <v>62.5</v>
      </c>
      <c r="AX2335">
        <v>62.5</v>
      </c>
      <c r="AY2335">
        <v>62.5</v>
      </c>
      <c r="AZ2335">
        <v>62.5</v>
      </c>
      <c r="BA2335">
        <v>62.5</v>
      </c>
      <c r="BL2335">
        <v>7.0556640625E-2</v>
      </c>
      <c r="BM2335">
        <v>7.0556640625E-2</v>
      </c>
      <c r="BN2335">
        <v>7.0556640625E-2</v>
      </c>
      <c r="BO2335">
        <v>7.0556640625E-2</v>
      </c>
      <c r="BP2335">
        <v>3.52783203125E-2</v>
      </c>
      <c r="BQ2335">
        <v>3.52783203125E-2</v>
      </c>
    </row>
    <row r="2336" spans="1:69">
      <c r="A2336" t="s">
        <v>299</v>
      </c>
      <c r="B2336" t="s">
        <v>564</v>
      </c>
      <c r="C2336">
        <v>332.98657200000002</v>
      </c>
      <c r="D2336">
        <v>-0.49585699999999999</v>
      </c>
      <c r="E2336" t="s">
        <v>565</v>
      </c>
      <c r="F2336" t="s">
        <v>566</v>
      </c>
      <c r="G2336">
        <v>14.670278748249901</v>
      </c>
      <c r="H2336">
        <v>-28.3602982669561</v>
      </c>
      <c r="I2336">
        <v>-53.2</v>
      </c>
      <c r="J2336" t="s">
        <v>142</v>
      </c>
      <c r="K2336" t="s">
        <v>151</v>
      </c>
      <c r="L2336" t="s">
        <v>303</v>
      </c>
      <c r="M2336">
        <v>0</v>
      </c>
      <c r="N2336">
        <v>0</v>
      </c>
      <c r="O2336">
        <v>0</v>
      </c>
      <c r="P2336">
        <v>0</v>
      </c>
      <c r="R2336" t="s">
        <v>175</v>
      </c>
      <c r="S2336">
        <v>2.8</v>
      </c>
      <c r="T2336">
        <v>120</v>
      </c>
      <c r="U2336" t="b">
        <f>TRUE()</f>
        <v>1</v>
      </c>
      <c r="V2336" t="b">
        <f>TRUE()</f>
        <v>1</v>
      </c>
      <c r="W2336" t="s">
        <v>153</v>
      </c>
      <c r="X2336">
        <v>86.769683077489304</v>
      </c>
      <c r="Y2336">
        <v>5.78860582337722E-2</v>
      </c>
      <c r="Z2336">
        <v>37.172176185758801</v>
      </c>
      <c r="AA2336" t="b">
        <f>FALSE()</f>
        <v>0</v>
      </c>
      <c r="AF2336">
        <v>88.631601000000003</v>
      </c>
      <c r="AG2336">
        <v>86.339917999999997</v>
      </c>
      <c r="AH2336">
        <v>87.090850000000003</v>
      </c>
      <c r="AI2336">
        <v>86.846959999999996</v>
      </c>
      <c r="AJ2336">
        <v>89.188525999999996</v>
      </c>
      <c r="AK2336">
        <v>86.754288000000003</v>
      </c>
      <c r="AV2336">
        <v>62.5</v>
      </c>
      <c r="AW2336">
        <v>62.5</v>
      </c>
      <c r="AX2336">
        <v>62.5</v>
      </c>
      <c r="AY2336">
        <v>62.5</v>
      </c>
      <c r="AZ2336">
        <v>62.5</v>
      </c>
      <c r="BA2336">
        <v>62.5</v>
      </c>
      <c r="BL2336">
        <v>7.0556640625E-2</v>
      </c>
      <c r="BM2336">
        <v>7.0556640625E-2</v>
      </c>
      <c r="BN2336">
        <v>7.0556640625E-2</v>
      </c>
      <c r="BO2336">
        <v>7.0556640625E-2</v>
      </c>
      <c r="BP2336">
        <v>3.52783203125E-2</v>
      </c>
      <c r="BQ2336">
        <v>3.52783203125E-2</v>
      </c>
    </row>
    <row r="2337" spans="1:69">
      <c r="A2337" t="s">
        <v>299</v>
      </c>
      <c r="B2337" t="s">
        <v>564</v>
      </c>
      <c r="C2337">
        <v>332.98657200000002</v>
      </c>
      <c r="D2337">
        <v>-0.49585699999999999</v>
      </c>
      <c r="E2337" t="s">
        <v>565</v>
      </c>
      <c r="F2337" t="s">
        <v>566</v>
      </c>
      <c r="G2337">
        <v>-31.8958772567977</v>
      </c>
      <c r="H2337">
        <v>1.47531593419242</v>
      </c>
      <c r="I2337">
        <v>-53.2</v>
      </c>
      <c r="J2337" t="s">
        <v>142</v>
      </c>
      <c r="K2337" t="s">
        <v>151</v>
      </c>
      <c r="L2337" t="s">
        <v>303</v>
      </c>
      <c r="M2337">
        <v>0</v>
      </c>
      <c r="N2337">
        <v>0</v>
      </c>
      <c r="O2337">
        <v>0</v>
      </c>
      <c r="P2337">
        <v>0</v>
      </c>
      <c r="R2337" t="s">
        <v>175</v>
      </c>
      <c r="S2337">
        <v>2.8</v>
      </c>
      <c r="T2337">
        <v>120</v>
      </c>
      <c r="U2337" t="b">
        <f>TRUE()</f>
        <v>1</v>
      </c>
      <c r="V2337" t="b">
        <f>TRUE()</f>
        <v>1</v>
      </c>
      <c r="W2337" t="s">
        <v>153</v>
      </c>
      <c r="X2337">
        <v>86.769683077489304</v>
      </c>
      <c r="Y2337">
        <v>5.78860582337722E-2</v>
      </c>
      <c r="Z2337">
        <v>37.172176185758801</v>
      </c>
      <c r="AA2337" t="b">
        <f>FALSE()</f>
        <v>0</v>
      </c>
      <c r="AF2337">
        <v>88.631601000000003</v>
      </c>
      <c r="AG2337">
        <v>86.339917999999997</v>
      </c>
      <c r="AH2337">
        <v>87.090850000000003</v>
      </c>
      <c r="AI2337">
        <v>86.846959999999996</v>
      </c>
      <c r="AJ2337">
        <v>89.188525999999996</v>
      </c>
      <c r="AK2337">
        <v>86.754288000000003</v>
      </c>
      <c r="AV2337">
        <v>62.5</v>
      </c>
      <c r="AW2337">
        <v>62.5</v>
      </c>
      <c r="AX2337">
        <v>62.5</v>
      </c>
      <c r="AY2337">
        <v>62.5</v>
      </c>
      <c r="AZ2337">
        <v>62.5</v>
      </c>
      <c r="BA2337">
        <v>62.5</v>
      </c>
      <c r="BL2337">
        <v>7.0556640625E-2</v>
      </c>
      <c r="BM2337">
        <v>7.0556640625E-2</v>
      </c>
      <c r="BN2337">
        <v>7.0556640625E-2</v>
      </c>
      <c r="BO2337">
        <v>7.0556640625E-2</v>
      </c>
      <c r="BP2337">
        <v>3.52783203125E-2</v>
      </c>
      <c r="BQ2337">
        <v>3.52783203125E-2</v>
      </c>
    </row>
    <row r="2338" spans="1:69">
      <c r="A2338" t="s">
        <v>299</v>
      </c>
      <c r="B2338" t="s">
        <v>564</v>
      </c>
      <c r="C2338">
        <v>332.98657200000002</v>
      </c>
      <c r="D2338">
        <v>-0.49585699999999999</v>
      </c>
      <c r="E2338" t="s">
        <v>565</v>
      </c>
      <c r="F2338" t="s">
        <v>566</v>
      </c>
      <c r="G2338">
        <v>-17.225599730032801</v>
      </c>
      <c r="H2338">
        <v>-26.884982957403501</v>
      </c>
      <c r="I2338">
        <v>-53.2</v>
      </c>
      <c r="J2338" t="s">
        <v>142</v>
      </c>
      <c r="K2338" t="s">
        <v>151</v>
      </c>
      <c r="L2338" t="s">
        <v>303</v>
      </c>
      <c r="M2338">
        <v>0</v>
      </c>
      <c r="N2338">
        <v>0</v>
      </c>
      <c r="O2338">
        <v>0</v>
      </c>
      <c r="P2338">
        <v>0</v>
      </c>
      <c r="R2338" t="s">
        <v>175</v>
      </c>
      <c r="S2338">
        <v>2.8</v>
      </c>
      <c r="T2338">
        <v>120</v>
      </c>
      <c r="U2338" t="b">
        <f>TRUE()</f>
        <v>1</v>
      </c>
      <c r="V2338" t="b">
        <f>TRUE()</f>
        <v>1</v>
      </c>
      <c r="W2338" t="s">
        <v>153</v>
      </c>
      <c r="X2338">
        <v>86.769683077489304</v>
      </c>
      <c r="Y2338">
        <v>5.78860582337722E-2</v>
      </c>
      <c r="Z2338">
        <v>37.172176185758801</v>
      </c>
      <c r="AA2338" t="b">
        <f>FALSE()</f>
        <v>0</v>
      </c>
      <c r="AF2338">
        <v>88.631601000000003</v>
      </c>
      <c r="AG2338">
        <v>86.339917999999997</v>
      </c>
      <c r="AH2338">
        <v>87.090850000000003</v>
      </c>
      <c r="AI2338">
        <v>86.846959999999996</v>
      </c>
      <c r="AJ2338">
        <v>89.188525999999996</v>
      </c>
      <c r="AK2338">
        <v>86.754288000000003</v>
      </c>
      <c r="AV2338">
        <v>62.5</v>
      </c>
      <c r="AW2338">
        <v>62.5</v>
      </c>
      <c r="AX2338">
        <v>62.5</v>
      </c>
      <c r="AY2338">
        <v>62.5</v>
      </c>
      <c r="AZ2338">
        <v>62.5</v>
      </c>
      <c r="BA2338">
        <v>62.5</v>
      </c>
      <c r="BL2338">
        <v>7.0556640625E-2</v>
      </c>
      <c r="BM2338">
        <v>7.0556640625E-2</v>
      </c>
      <c r="BN2338">
        <v>7.0556640625E-2</v>
      </c>
      <c r="BO2338">
        <v>7.0556640625E-2</v>
      </c>
      <c r="BP2338">
        <v>3.52783203125E-2</v>
      </c>
      <c r="BQ2338">
        <v>3.52783203125E-2</v>
      </c>
    </row>
    <row r="2339" spans="1:69">
      <c r="A2339" t="s">
        <v>299</v>
      </c>
      <c r="B2339" t="s">
        <v>567</v>
      </c>
      <c r="C2339">
        <v>332.98089299999998</v>
      </c>
      <c r="D2339">
        <v>-0.49305100000000002</v>
      </c>
      <c r="E2339" t="s">
        <v>568</v>
      </c>
      <c r="F2339" t="s">
        <v>569</v>
      </c>
      <c r="G2339">
        <v>-4.0418488892038402E-9</v>
      </c>
      <c r="H2339">
        <v>5.8259015239037599E-9</v>
      </c>
      <c r="I2339">
        <v>-53.7</v>
      </c>
      <c r="J2339" t="s">
        <v>142</v>
      </c>
      <c r="K2339" t="s">
        <v>151</v>
      </c>
      <c r="L2339" t="s">
        <v>303</v>
      </c>
      <c r="M2339">
        <v>0</v>
      </c>
      <c r="N2339">
        <v>0</v>
      </c>
      <c r="O2339">
        <v>0</v>
      </c>
      <c r="P2339">
        <v>0</v>
      </c>
      <c r="R2339" t="s">
        <v>175</v>
      </c>
      <c r="S2339">
        <v>2.8</v>
      </c>
      <c r="T2339">
        <v>120</v>
      </c>
      <c r="U2339" t="b">
        <f>TRUE()</f>
        <v>1</v>
      </c>
      <c r="V2339" t="b">
        <f>TRUE()</f>
        <v>1</v>
      </c>
      <c r="W2339" t="s">
        <v>153</v>
      </c>
      <c r="X2339">
        <v>86.769827768067103</v>
      </c>
      <c r="Y2339">
        <v>5.78860582337722E-2</v>
      </c>
      <c r="Z2339">
        <v>37.172176185758801</v>
      </c>
      <c r="AA2339" t="b">
        <f>FALSE()</f>
        <v>0</v>
      </c>
      <c r="AF2339">
        <v>88.631601000000003</v>
      </c>
      <c r="AG2339">
        <v>86.339917999999997</v>
      </c>
      <c r="AH2339">
        <v>87.090850000000003</v>
      </c>
      <c r="AI2339">
        <v>86.846959999999996</v>
      </c>
      <c r="AJ2339">
        <v>89.188525999999996</v>
      </c>
      <c r="AK2339">
        <v>86.754288000000003</v>
      </c>
      <c r="AV2339">
        <v>62.5</v>
      </c>
      <c r="AW2339">
        <v>62.5</v>
      </c>
      <c r="AX2339">
        <v>62.5</v>
      </c>
      <c r="AY2339">
        <v>62.5</v>
      </c>
      <c r="AZ2339">
        <v>62.5</v>
      </c>
      <c r="BA2339">
        <v>62.5</v>
      </c>
      <c r="BL2339">
        <v>7.0556640625E-2</v>
      </c>
      <c r="BM2339">
        <v>7.0556640625E-2</v>
      </c>
      <c r="BN2339">
        <v>7.0556640625E-2</v>
      </c>
      <c r="BO2339">
        <v>7.0556640625E-2</v>
      </c>
      <c r="BP2339">
        <v>3.52783203125E-2</v>
      </c>
      <c r="BQ2339">
        <v>3.52783203125E-2</v>
      </c>
    </row>
    <row r="2340" spans="1:69">
      <c r="A2340" t="s">
        <v>299</v>
      </c>
      <c r="B2340" t="s">
        <v>567</v>
      </c>
      <c r="C2340">
        <v>332.98089299999998</v>
      </c>
      <c r="D2340">
        <v>-0.49305100000000002</v>
      </c>
      <c r="E2340" t="s">
        <v>568</v>
      </c>
      <c r="F2340" t="s">
        <v>569</v>
      </c>
      <c r="G2340">
        <v>17.2255984968109</v>
      </c>
      <c r="H2340">
        <v>26.884983359289901</v>
      </c>
      <c r="I2340">
        <v>-53.7</v>
      </c>
      <c r="J2340" t="s">
        <v>142</v>
      </c>
      <c r="K2340" t="s">
        <v>151</v>
      </c>
      <c r="L2340" t="s">
        <v>303</v>
      </c>
      <c r="M2340">
        <v>0</v>
      </c>
      <c r="N2340">
        <v>0</v>
      </c>
      <c r="O2340">
        <v>0</v>
      </c>
      <c r="P2340">
        <v>0</v>
      </c>
      <c r="R2340" t="s">
        <v>175</v>
      </c>
      <c r="S2340">
        <v>2.8</v>
      </c>
      <c r="T2340">
        <v>120</v>
      </c>
      <c r="U2340" t="b">
        <f>TRUE()</f>
        <v>1</v>
      </c>
      <c r="V2340" t="b">
        <f>TRUE()</f>
        <v>1</v>
      </c>
      <c r="W2340" t="s">
        <v>153</v>
      </c>
      <c r="X2340">
        <v>86.769827768067103</v>
      </c>
      <c r="Y2340">
        <v>5.78860582337722E-2</v>
      </c>
      <c r="Z2340">
        <v>37.172176185758801</v>
      </c>
      <c r="AA2340" t="b">
        <f>FALSE()</f>
        <v>0</v>
      </c>
      <c r="AF2340">
        <v>88.631601000000003</v>
      </c>
      <c r="AG2340">
        <v>86.339917999999997</v>
      </c>
      <c r="AH2340">
        <v>87.090850000000003</v>
      </c>
      <c r="AI2340">
        <v>86.846959999999996</v>
      </c>
      <c r="AJ2340">
        <v>89.188525999999996</v>
      </c>
      <c r="AK2340">
        <v>86.754288000000003</v>
      </c>
      <c r="AV2340">
        <v>62.5</v>
      </c>
      <c r="AW2340">
        <v>62.5</v>
      </c>
      <c r="AX2340">
        <v>62.5</v>
      </c>
      <c r="AY2340">
        <v>62.5</v>
      </c>
      <c r="AZ2340">
        <v>62.5</v>
      </c>
      <c r="BA2340">
        <v>62.5</v>
      </c>
      <c r="BL2340">
        <v>7.0556640625E-2</v>
      </c>
      <c r="BM2340">
        <v>7.0556640625E-2</v>
      </c>
      <c r="BN2340">
        <v>7.0556640625E-2</v>
      </c>
      <c r="BO2340">
        <v>7.0556640625E-2</v>
      </c>
      <c r="BP2340">
        <v>3.52783203125E-2</v>
      </c>
      <c r="BQ2340">
        <v>3.52783203125E-2</v>
      </c>
    </row>
    <row r="2341" spans="1:69">
      <c r="A2341" t="s">
        <v>299</v>
      </c>
      <c r="B2341" t="s">
        <v>567</v>
      </c>
      <c r="C2341">
        <v>332.98089299999998</v>
      </c>
      <c r="D2341">
        <v>-0.49305100000000002</v>
      </c>
      <c r="E2341" t="s">
        <v>568</v>
      </c>
      <c r="F2341" t="s">
        <v>569</v>
      </c>
      <c r="G2341">
        <v>31.895877371114501</v>
      </c>
      <c r="H2341">
        <v>-1.4753145765931299</v>
      </c>
      <c r="I2341">
        <v>-53.7</v>
      </c>
      <c r="J2341" t="s">
        <v>142</v>
      </c>
      <c r="K2341" t="s">
        <v>151</v>
      </c>
      <c r="L2341" t="s">
        <v>303</v>
      </c>
      <c r="M2341">
        <v>0</v>
      </c>
      <c r="N2341">
        <v>0</v>
      </c>
      <c r="O2341">
        <v>0</v>
      </c>
      <c r="P2341">
        <v>0</v>
      </c>
      <c r="R2341" t="s">
        <v>175</v>
      </c>
      <c r="S2341">
        <v>2.8</v>
      </c>
      <c r="T2341">
        <v>120</v>
      </c>
      <c r="U2341" t="b">
        <f>TRUE()</f>
        <v>1</v>
      </c>
      <c r="V2341" t="b">
        <f>TRUE()</f>
        <v>1</v>
      </c>
      <c r="W2341" t="s">
        <v>153</v>
      </c>
      <c r="X2341">
        <v>86.769827768067103</v>
      </c>
      <c r="Y2341">
        <v>5.78860582337722E-2</v>
      </c>
      <c r="Z2341">
        <v>37.172176185758801</v>
      </c>
      <c r="AA2341" t="b">
        <f>FALSE()</f>
        <v>0</v>
      </c>
      <c r="AF2341">
        <v>88.631601000000003</v>
      </c>
      <c r="AG2341">
        <v>86.339917999999997</v>
      </c>
      <c r="AH2341">
        <v>87.090850000000003</v>
      </c>
      <c r="AI2341">
        <v>86.846959999999996</v>
      </c>
      <c r="AJ2341">
        <v>89.188525999999996</v>
      </c>
      <c r="AK2341">
        <v>86.754288000000003</v>
      </c>
      <c r="AV2341">
        <v>62.5</v>
      </c>
      <c r="AW2341">
        <v>62.5</v>
      </c>
      <c r="AX2341">
        <v>62.5</v>
      </c>
      <c r="AY2341">
        <v>62.5</v>
      </c>
      <c r="AZ2341">
        <v>62.5</v>
      </c>
      <c r="BA2341">
        <v>62.5</v>
      </c>
      <c r="BL2341">
        <v>7.0556640625E-2</v>
      </c>
      <c r="BM2341">
        <v>7.0556640625E-2</v>
      </c>
      <c r="BN2341">
        <v>7.0556640625E-2</v>
      </c>
      <c r="BO2341">
        <v>7.0556640625E-2</v>
      </c>
      <c r="BP2341">
        <v>3.52783203125E-2</v>
      </c>
      <c r="BQ2341">
        <v>3.52783203125E-2</v>
      </c>
    </row>
    <row r="2342" spans="1:69">
      <c r="A2342" t="s">
        <v>299</v>
      </c>
      <c r="B2342" t="s">
        <v>567</v>
      </c>
      <c r="C2342">
        <v>332.98089299999998</v>
      </c>
      <c r="D2342">
        <v>-0.49305100000000002</v>
      </c>
      <c r="E2342" t="s">
        <v>568</v>
      </c>
      <c r="F2342" t="s">
        <v>569</v>
      </c>
      <c r="G2342">
        <v>-14.670277653687499</v>
      </c>
      <c r="H2342">
        <v>28.3602985616712</v>
      </c>
      <c r="I2342">
        <v>-53.7</v>
      </c>
      <c r="J2342" t="s">
        <v>142</v>
      </c>
      <c r="K2342" t="s">
        <v>151</v>
      </c>
      <c r="L2342" t="s">
        <v>303</v>
      </c>
      <c r="M2342">
        <v>0</v>
      </c>
      <c r="N2342">
        <v>0</v>
      </c>
      <c r="O2342">
        <v>0</v>
      </c>
      <c r="P2342">
        <v>0</v>
      </c>
      <c r="R2342" t="s">
        <v>175</v>
      </c>
      <c r="S2342">
        <v>2.8</v>
      </c>
      <c r="T2342">
        <v>120</v>
      </c>
      <c r="U2342" t="b">
        <f>TRUE()</f>
        <v>1</v>
      </c>
      <c r="V2342" t="b">
        <f>TRUE()</f>
        <v>1</v>
      </c>
      <c r="W2342" t="s">
        <v>153</v>
      </c>
      <c r="X2342">
        <v>86.769827768067103</v>
      </c>
      <c r="Y2342">
        <v>5.78860582337722E-2</v>
      </c>
      <c r="Z2342">
        <v>37.172176185758801</v>
      </c>
      <c r="AA2342" t="b">
        <f>FALSE()</f>
        <v>0</v>
      </c>
      <c r="AF2342">
        <v>88.631601000000003</v>
      </c>
      <c r="AG2342">
        <v>86.339917999999997</v>
      </c>
      <c r="AH2342">
        <v>87.090850000000003</v>
      </c>
      <c r="AI2342">
        <v>86.846959999999996</v>
      </c>
      <c r="AJ2342">
        <v>89.188525999999996</v>
      </c>
      <c r="AK2342">
        <v>86.754288000000003</v>
      </c>
      <c r="AV2342">
        <v>62.5</v>
      </c>
      <c r="AW2342">
        <v>62.5</v>
      </c>
      <c r="AX2342">
        <v>62.5</v>
      </c>
      <c r="AY2342">
        <v>62.5</v>
      </c>
      <c r="AZ2342">
        <v>62.5</v>
      </c>
      <c r="BA2342">
        <v>62.5</v>
      </c>
      <c r="BL2342">
        <v>7.0556640625E-2</v>
      </c>
      <c r="BM2342">
        <v>7.0556640625E-2</v>
      </c>
      <c r="BN2342">
        <v>7.0556640625E-2</v>
      </c>
      <c r="BO2342">
        <v>7.0556640625E-2</v>
      </c>
      <c r="BP2342">
        <v>3.52783203125E-2</v>
      </c>
      <c r="BQ2342">
        <v>3.52783203125E-2</v>
      </c>
    </row>
    <row r="2343" spans="1:69">
      <c r="A2343" t="s">
        <v>299</v>
      </c>
      <c r="B2343" t="s">
        <v>567</v>
      </c>
      <c r="C2343">
        <v>332.98089299999998</v>
      </c>
      <c r="D2343">
        <v>-0.49305100000000002</v>
      </c>
      <c r="E2343" t="s">
        <v>568</v>
      </c>
      <c r="F2343" t="s">
        <v>569</v>
      </c>
      <c r="G2343">
        <v>14.670278744826399</v>
      </c>
      <c r="H2343">
        <v>-28.360298266104898</v>
      </c>
      <c r="I2343">
        <v>-53.7</v>
      </c>
      <c r="J2343" t="s">
        <v>142</v>
      </c>
      <c r="K2343" t="s">
        <v>151</v>
      </c>
      <c r="L2343" t="s">
        <v>303</v>
      </c>
      <c r="M2343">
        <v>0</v>
      </c>
      <c r="N2343">
        <v>0</v>
      </c>
      <c r="O2343">
        <v>0</v>
      </c>
      <c r="P2343">
        <v>0</v>
      </c>
      <c r="R2343" t="s">
        <v>175</v>
      </c>
      <c r="S2343">
        <v>2.8</v>
      </c>
      <c r="T2343">
        <v>120</v>
      </c>
      <c r="U2343" t="b">
        <f>TRUE()</f>
        <v>1</v>
      </c>
      <c r="V2343" t="b">
        <f>TRUE()</f>
        <v>1</v>
      </c>
      <c r="W2343" t="s">
        <v>153</v>
      </c>
      <c r="X2343">
        <v>86.769827768067103</v>
      </c>
      <c r="Y2343">
        <v>5.78860582337722E-2</v>
      </c>
      <c r="Z2343">
        <v>37.172176185758801</v>
      </c>
      <c r="AA2343" t="b">
        <f>FALSE()</f>
        <v>0</v>
      </c>
      <c r="AF2343">
        <v>88.631601000000003</v>
      </c>
      <c r="AG2343">
        <v>86.339917999999997</v>
      </c>
      <c r="AH2343">
        <v>87.090850000000003</v>
      </c>
      <c r="AI2343">
        <v>86.846959999999996</v>
      </c>
      <c r="AJ2343">
        <v>89.188525999999996</v>
      </c>
      <c r="AK2343">
        <v>86.754288000000003</v>
      </c>
      <c r="AV2343">
        <v>62.5</v>
      </c>
      <c r="AW2343">
        <v>62.5</v>
      </c>
      <c r="AX2343">
        <v>62.5</v>
      </c>
      <c r="AY2343">
        <v>62.5</v>
      </c>
      <c r="AZ2343">
        <v>62.5</v>
      </c>
      <c r="BA2343">
        <v>62.5</v>
      </c>
      <c r="BL2343">
        <v>7.0556640625E-2</v>
      </c>
      <c r="BM2343">
        <v>7.0556640625E-2</v>
      </c>
      <c r="BN2343">
        <v>7.0556640625E-2</v>
      </c>
      <c r="BO2343">
        <v>7.0556640625E-2</v>
      </c>
      <c r="BP2343">
        <v>3.52783203125E-2</v>
      </c>
      <c r="BQ2343">
        <v>3.52783203125E-2</v>
      </c>
    </row>
    <row r="2344" spans="1:69">
      <c r="A2344" t="s">
        <v>299</v>
      </c>
      <c r="B2344" t="s">
        <v>567</v>
      </c>
      <c r="C2344">
        <v>332.98089299999998</v>
      </c>
      <c r="D2344">
        <v>-0.49305100000000002</v>
      </c>
      <c r="E2344" t="s">
        <v>568</v>
      </c>
      <c r="F2344" t="s">
        <v>569</v>
      </c>
      <c r="G2344">
        <v>-31.895877256007601</v>
      </c>
      <c r="H2344">
        <v>1.4753159334896799</v>
      </c>
      <c r="I2344">
        <v>-53.7</v>
      </c>
      <c r="J2344" t="s">
        <v>142</v>
      </c>
      <c r="K2344" t="s">
        <v>151</v>
      </c>
      <c r="L2344" t="s">
        <v>303</v>
      </c>
      <c r="M2344">
        <v>0</v>
      </c>
      <c r="N2344">
        <v>0</v>
      </c>
      <c r="O2344">
        <v>0</v>
      </c>
      <c r="P2344">
        <v>0</v>
      </c>
      <c r="R2344" t="s">
        <v>175</v>
      </c>
      <c r="S2344">
        <v>2.8</v>
      </c>
      <c r="T2344">
        <v>120</v>
      </c>
      <c r="U2344" t="b">
        <f>TRUE()</f>
        <v>1</v>
      </c>
      <c r="V2344" t="b">
        <f>TRUE()</f>
        <v>1</v>
      </c>
      <c r="W2344" t="s">
        <v>153</v>
      </c>
      <c r="X2344">
        <v>86.769827768067103</v>
      </c>
      <c r="Y2344">
        <v>5.78860582337722E-2</v>
      </c>
      <c r="Z2344">
        <v>37.172176185758801</v>
      </c>
      <c r="AA2344" t="b">
        <f>FALSE()</f>
        <v>0</v>
      </c>
      <c r="AF2344">
        <v>88.631601000000003</v>
      </c>
      <c r="AG2344">
        <v>86.339917999999997</v>
      </c>
      <c r="AH2344">
        <v>87.090850000000003</v>
      </c>
      <c r="AI2344">
        <v>86.846959999999996</v>
      </c>
      <c r="AJ2344">
        <v>89.188525999999996</v>
      </c>
      <c r="AK2344">
        <v>86.754288000000003</v>
      </c>
      <c r="AV2344">
        <v>62.5</v>
      </c>
      <c r="AW2344">
        <v>62.5</v>
      </c>
      <c r="AX2344">
        <v>62.5</v>
      </c>
      <c r="AY2344">
        <v>62.5</v>
      </c>
      <c r="AZ2344">
        <v>62.5</v>
      </c>
      <c r="BA2344">
        <v>62.5</v>
      </c>
      <c r="BL2344">
        <v>7.0556640625E-2</v>
      </c>
      <c r="BM2344">
        <v>7.0556640625E-2</v>
      </c>
      <c r="BN2344">
        <v>7.0556640625E-2</v>
      </c>
      <c r="BO2344">
        <v>7.0556640625E-2</v>
      </c>
      <c r="BP2344">
        <v>3.52783203125E-2</v>
      </c>
      <c r="BQ2344">
        <v>3.52783203125E-2</v>
      </c>
    </row>
    <row r="2345" spans="1:69">
      <c r="A2345" t="s">
        <v>299</v>
      </c>
      <c r="B2345" t="s">
        <v>567</v>
      </c>
      <c r="C2345">
        <v>332.98089299999998</v>
      </c>
      <c r="D2345">
        <v>-0.49305100000000002</v>
      </c>
      <c r="E2345" t="s">
        <v>568</v>
      </c>
      <c r="F2345" t="s">
        <v>569</v>
      </c>
      <c r="G2345">
        <v>-17.225599724136099</v>
      </c>
      <c r="H2345">
        <v>-26.884982957395</v>
      </c>
      <c r="I2345">
        <v>-53.7</v>
      </c>
      <c r="J2345" t="s">
        <v>142</v>
      </c>
      <c r="K2345" t="s">
        <v>151</v>
      </c>
      <c r="L2345" t="s">
        <v>303</v>
      </c>
      <c r="M2345">
        <v>0</v>
      </c>
      <c r="N2345">
        <v>0</v>
      </c>
      <c r="O2345">
        <v>0</v>
      </c>
      <c r="P2345">
        <v>0</v>
      </c>
      <c r="R2345" t="s">
        <v>175</v>
      </c>
      <c r="S2345">
        <v>2.8</v>
      </c>
      <c r="T2345">
        <v>120</v>
      </c>
      <c r="U2345" t="b">
        <f>TRUE()</f>
        <v>1</v>
      </c>
      <c r="V2345" t="b">
        <f>TRUE()</f>
        <v>1</v>
      </c>
      <c r="W2345" t="s">
        <v>153</v>
      </c>
      <c r="X2345">
        <v>86.769827768067103</v>
      </c>
      <c r="Y2345">
        <v>5.78860582337722E-2</v>
      </c>
      <c r="Z2345">
        <v>37.172176185758801</v>
      </c>
      <c r="AA2345" t="b">
        <f>FALSE()</f>
        <v>0</v>
      </c>
      <c r="AF2345">
        <v>88.631601000000003</v>
      </c>
      <c r="AG2345">
        <v>86.339917999999997</v>
      </c>
      <c r="AH2345">
        <v>87.090850000000003</v>
      </c>
      <c r="AI2345">
        <v>86.846959999999996</v>
      </c>
      <c r="AJ2345">
        <v>89.188525999999996</v>
      </c>
      <c r="AK2345">
        <v>86.754288000000003</v>
      </c>
      <c r="AV2345">
        <v>62.5</v>
      </c>
      <c r="AW2345">
        <v>62.5</v>
      </c>
      <c r="AX2345">
        <v>62.5</v>
      </c>
      <c r="AY2345">
        <v>62.5</v>
      </c>
      <c r="AZ2345">
        <v>62.5</v>
      </c>
      <c r="BA2345">
        <v>62.5</v>
      </c>
      <c r="BL2345">
        <v>7.0556640625E-2</v>
      </c>
      <c r="BM2345">
        <v>7.0556640625E-2</v>
      </c>
      <c r="BN2345">
        <v>7.0556640625E-2</v>
      </c>
      <c r="BO2345">
        <v>7.0556640625E-2</v>
      </c>
      <c r="BP2345">
        <v>3.52783203125E-2</v>
      </c>
      <c r="BQ2345">
        <v>3.52783203125E-2</v>
      </c>
    </row>
    <row r="2346" spans="1:69">
      <c r="A2346" t="s">
        <v>299</v>
      </c>
      <c r="B2346" t="s">
        <v>570</v>
      </c>
      <c r="C2346">
        <v>333.003265</v>
      </c>
      <c r="D2346">
        <v>-0.43726300000000001</v>
      </c>
      <c r="E2346" t="s">
        <v>571</v>
      </c>
      <c r="F2346" t="s">
        <v>572</v>
      </c>
      <c r="G2346">
        <v>-2.1869493989743101E-9</v>
      </c>
      <c r="H2346">
        <v>6.2774607748045403E-9</v>
      </c>
      <c r="I2346">
        <v>-55.6</v>
      </c>
      <c r="J2346" t="s">
        <v>142</v>
      </c>
      <c r="K2346" t="s">
        <v>151</v>
      </c>
      <c r="L2346" t="s">
        <v>303</v>
      </c>
      <c r="M2346">
        <v>0</v>
      </c>
      <c r="N2346">
        <v>0</v>
      </c>
      <c r="O2346">
        <v>0</v>
      </c>
      <c r="P2346">
        <v>0</v>
      </c>
      <c r="R2346" t="s">
        <v>175</v>
      </c>
      <c r="S2346">
        <v>2.8</v>
      </c>
      <c r="T2346">
        <v>120</v>
      </c>
      <c r="U2346" t="b">
        <f>TRUE()</f>
        <v>1</v>
      </c>
      <c r="V2346" t="b">
        <f>TRUE()</f>
        <v>1</v>
      </c>
      <c r="W2346" t="s">
        <v>153</v>
      </c>
      <c r="X2346">
        <v>86.770377592263202</v>
      </c>
      <c r="Y2346">
        <v>5.78860582337722E-2</v>
      </c>
      <c r="Z2346">
        <v>37.172176185758801</v>
      </c>
      <c r="AA2346" t="b">
        <f>FALSE()</f>
        <v>0</v>
      </c>
      <c r="AF2346">
        <v>88.631601000000003</v>
      </c>
      <c r="AG2346">
        <v>86.339917999999997</v>
      </c>
      <c r="AH2346">
        <v>87.090850000000003</v>
      </c>
      <c r="AI2346">
        <v>86.846959999999996</v>
      </c>
      <c r="AJ2346">
        <v>89.188525999999996</v>
      </c>
      <c r="AK2346">
        <v>86.754288000000003</v>
      </c>
      <c r="AV2346">
        <v>62.5</v>
      </c>
      <c r="AW2346">
        <v>62.5</v>
      </c>
      <c r="AX2346">
        <v>62.5</v>
      </c>
      <c r="AY2346">
        <v>62.5</v>
      </c>
      <c r="AZ2346">
        <v>62.5</v>
      </c>
      <c r="BA2346">
        <v>62.5</v>
      </c>
      <c r="BL2346">
        <v>7.0556640625E-2</v>
      </c>
      <c r="BM2346">
        <v>7.0556640625E-2</v>
      </c>
      <c r="BN2346">
        <v>7.0556640625E-2</v>
      </c>
      <c r="BO2346">
        <v>7.0556640625E-2</v>
      </c>
      <c r="BP2346">
        <v>3.52783203125E-2</v>
      </c>
      <c r="BQ2346">
        <v>3.52783203125E-2</v>
      </c>
    </row>
    <row r="2347" spans="1:69">
      <c r="A2347" t="s">
        <v>299</v>
      </c>
      <c r="B2347" t="s">
        <v>570</v>
      </c>
      <c r="C2347">
        <v>333.003265</v>
      </c>
      <c r="D2347">
        <v>-0.43726300000000001</v>
      </c>
      <c r="E2347" t="s">
        <v>571</v>
      </c>
      <c r="F2347" t="s">
        <v>572</v>
      </c>
      <c r="G2347">
        <v>17.2255984961926</v>
      </c>
      <c r="H2347">
        <v>26.884983362241801</v>
      </c>
      <c r="I2347">
        <v>-55.6</v>
      </c>
      <c r="J2347" t="s">
        <v>142</v>
      </c>
      <c r="K2347" t="s">
        <v>151</v>
      </c>
      <c r="L2347" t="s">
        <v>303</v>
      </c>
      <c r="M2347">
        <v>0</v>
      </c>
      <c r="N2347">
        <v>0</v>
      </c>
      <c r="O2347">
        <v>0</v>
      </c>
      <c r="P2347">
        <v>0</v>
      </c>
      <c r="R2347" t="s">
        <v>175</v>
      </c>
      <c r="S2347">
        <v>2.8</v>
      </c>
      <c r="T2347">
        <v>120</v>
      </c>
      <c r="U2347" t="b">
        <f>TRUE()</f>
        <v>1</v>
      </c>
      <c r="V2347" t="b">
        <f>TRUE()</f>
        <v>1</v>
      </c>
      <c r="W2347" t="s">
        <v>153</v>
      </c>
      <c r="X2347">
        <v>86.770377592263202</v>
      </c>
      <c r="Y2347">
        <v>5.78860582337722E-2</v>
      </c>
      <c r="Z2347">
        <v>37.172176185758801</v>
      </c>
      <c r="AA2347" t="b">
        <f>FALSE()</f>
        <v>0</v>
      </c>
      <c r="AF2347">
        <v>88.631601000000003</v>
      </c>
      <c r="AG2347">
        <v>86.339917999999997</v>
      </c>
      <c r="AH2347">
        <v>87.090850000000003</v>
      </c>
      <c r="AI2347">
        <v>86.846959999999996</v>
      </c>
      <c r="AJ2347">
        <v>89.188525999999996</v>
      </c>
      <c r="AK2347">
        <v>86.754288000000003</v>
      </c>
      <c r="AV2347">
        <v>62.5</v>
      </c>
      <c r="AW2347">
        <v>62.5</v>
      </c>
      <c r="AX2347">
        <v>62.5</v>
      </c>
      <c r="AY2347">
        <v>62.5</v>
      </c>
      <c r="AZ2347">
        <v>62.5</v>
      </c>
      <c r="BA2347">
        <v>62.5</v>
      </c>
      <c r="BL2347">
        <v>7.0556640625E-2</v>
      </c>
      <c r="BM2347">
        <v>7.0556640625E-2</v>
      </c>
      <c r="BN2347">
        <v>7.0556640625E-2</v>
      </c>
      <c r="BO2347">
        <v>7.0556640625E-2</v>
      </c>
      <c r="BP2347">
        <v>3.52783203125E-2</v>
      </c>
      <c r="BQ2347">
        <v>3.52783203125E-2</v>
      </c>
    </row>
    <row r="2348" spans="1:69">
      <c r="A2348" t="s">
        <v>299</v>
      </c>
      <c r="B2348" t="s">
        <v>570</v>
      </c>
      <c r="C2348">
        <v>333.003265</v>
      </c>
      <c r="D2348">
        <v>-0.43726300000000001</v>
      </c>
      <c r="E2348" t="s">
        <v>571</v>
      </c>
      <c r="F2348" t="s">
        <v>572</v>
      </c>
      <c r="G2348">
        <v>31.895877369763301</v>
      </c>
      <c r="H2348">
        <v>-1.4753145753810399</v>
      </c>
      <c r="I2348">
        <v>-55.6</v>
      </c>
      <c r="J2348" t="s">
        <v>142</v>
      </c>
      <c r="K2348" t="s">
        <v>151</v>
      </c>
      <c r="L2348" t="s">
        <v>303</v>
      </c>
      <c r="M2348">
        <v>0</v>
      </c>
      <c r="N2348">
        <v>0</v>
      </c>
      <c r="O2348">
        <v>0</v>
      </c>
      <c r="P2348">
        <v>0</v>
      </c>
      <c r="R2348" t="s">
        <v>175</v>
      </c>
      <c r="S2348">
        <v>2.8</v>
      </c>
      <c r="T2348">
        <v>120</v>
      </c>
      <c r="U2348" t="b">
        <f>TRUE()</f>
        <v>1</v>
      </c>
      <c r="V2348" t="b">
        <f>TRUE()</f>
        <v>1</v>
      </c>
      <c r="W2348" t="s">
        <v>153</v>
      </c>
      <c r="X2348">
        <v>86.770377592263202</v>
      </c>
      <c r="Y2348">
        <v>5.78860582337722E-2</v>
      </c>
      <c r="Z2348">
        <v>37.172176185758801</v>
      </c>
      <c r="AA2348" t="b">
        <f>FALSE()</f>
        <v>0</v>
      </c>
      <c r="AF2348">
        <v>88.631601000000003</v>
      </c>
      <c r="AG2348">
        <v>86.339917999999997</v>
      </c>
      <c r="AH2348">
        <v>87.090850000000003</v>
      </c>
      <c r="AI2348">
        <v>86.846959999999996</v>
      </c>
      <c r="AJ2348">
        <v>89.188525999999996</v>
      </c>
      <c r="AK2348">
        <v>86.754288000000003</v>
      </c>
      <c r="AV2348">
        <v>62.5</v>
      </c>
      <c r="AW2348">
        <v>62.5</v>
      </c>
      <c r="AX2348">
        <v>62.5</v>
      </c>
      <c r="AY2348">
        <v>62.5</v>
      </c>
      <c r="AZ2348">
        <v>62.5</v>
      </c>
      <c r="BA2348">
        <v>62.5</v>
      </c>
      <c r="BL2348">
        <v>7.0556640625E-2</v>
      </c>
      <c r="BM2348">
        <v>7.0556640625E-2</v>
      </c>
      <c r="BN2348">
        <v>7.0556640625E-2</v>
      </c>
      <c r="BO2348">
        <v>7.0556640625E-2</v>
      </c>
      <c r="BP2348">
        <v>3.52783203125E-2</v>
      </c>
      <c r="BQ2348">
        <v>3.52783203125E-2</v>
      </c>
    </row>
    <row r="2349" spans="1:69">
      <c r="A2349" t="s">
        <v>299</v>
      </c>
      <c r="B2349" t="s">
        <v>570</v>
      </c>
      <c r="C2349">
        <v>333.003265</v>
      </c>
      <c r="D2349">
        <v>-0.43726300000000001</v>
      </c>
      <c r="E2349" t="s">
        <v>571</v>
      </c>
      <c r="F2349" t="s">
        <v>572</v>
      </c>
      <c r="G2349">
        <v>-14.6702776538592</v>
      </c>
      <c r="H2349">
        <v>28.360298564411799</v>
      </c>
      <c r="I2349">
        <v>-55.6</v>
      </c>
      <c r="J2349" t="s">
        <v>142</v>
      </c>
      <c r="K2349" t="s">
        <v>151</v>
      </c>
      <c r="L2349" t="s">
        <v>303</v>
      </c>
      <c r="M2349">
        <v>0</v>
      </c>
      <c r="N2349">
        <v>0</v>
      </c>
      <c r="O2349">
        <v>0</v>
      </c>
      <c r="P2349">
        <v>0</v>
      </c>
      <c r="R2349" t="s">
        <v>175</v>
      </c>
      <c r="S2349">
        <v>2.8</v>
      </c>
      <c r="T2349">
        <v>120</v>
      </c>
      <c r="U2349" t="b">
        <f>TRUE()</f>
        <v>1</v>
      </c>
      <c r="V2349" t="b">
        <f>TRUE()</f>
        <v>1</v>
      </c>
      <c r="W2349" t="s">
        <v>153</v>
      </c>
      <c r="X2349">
        <v>86.770377592263202</v>
      </c>
      <c r="Y2349">
        <v>5.78860582337722E-2</v>
      </c>
      <c r="Z2349">
        <v>37.172176185758801</v>
      </c>
      <c r="AA2349" t="b">
        <f>FALSE()</f>
        <v>0</v>
      </c>
      <c r="AF2349">
        <v>88.631601000000003</v>
      </c>
      <c r="AG2349">
        <v>86.339917999999997</v>
      </c>
      <c r="AH2349">
        <v>87.090850000000003</v>
      </c>
      <c r="AI2349">
        <v>86.846959999999996</v>
      </c>
      <c r="AJ2349">
        <v>89.188525999999996</v>
      </c>
      <c r="AK2349">
        <v>86.754288000000003</v>
      </c>
      <c r="AV2349">
        <v>62.5</v>
      </c>
      <c r="AW2349">
        <v>62.5</v>
      </c>
      <c r="AX2349">
        <v>62.5</v>
      </c>
      <c r="AY2349">
        <v>62.5</v>
      </c>
      <c r="AZ2349">
        <v>62.5</v>
      </c>
      <c r="BA2349">
        <v>62.5</v>
      </c>
      <c r="BL2349">
        <v>7.0556640625E-2</v>
      </c>
      <c r="BM2349">
        <v>7.0556640625E-2</v>
      </c>
      <c r="BN2349">
        <v>7.0556640625E-2</v>
      </c>
      <c r="BO2349">
        <v>7.0556640625E-2</v>
      </c>
      <c r="BP2349">
        <v>3.52783203125E-2</v>
      </c>
      <c r="BQ2349">
        <v>3.52783203125E-2</v>
      </c>
    </row>
    <row r="2350" spans="1:69">
      <c r="A2350" t="s">
        <v>299</v>
      </c>
      <c r="B2350" t="s">
        <v>570</v>
      </c>
      <c r="C2350">
        <v>333.003265</v>
      </c>
      <c r="D2350">
        <v>-0.43726300000000001</v>
      </c>
      <c r="E2350" t="s">
        <v>571</v>
      </c>
      <c r="F2350" t="s">
        <v>572</v>
      </c>
      <c r="G2350">
        <v>14.670278750826199</v>
      </c>
      <c r="H2350">
        <v>-28.3602982665724</v>
      </c>
      <c r="I2350">
        <v>-55.6</v>
      </c>
      <c r="J2350" t="s">
        <v>142</v>
      </c>
      <c r="K2350" t="s">
        <v>151</v>
      </c>
      <c r="L2350" t="s">
        <v>303</v>
      </c>
      <c r="M2350">
        <v>0</v>
      </c>
      <c r="N2350">
        <v>0</v>
      </c>
      <c r="O2350">
        <v>0</v>
      </c>
      <c r="P2350">
        <v>0</v>
      </c>
      <c r="R2350" t="s">
        <v>175</v>
      </c>
      <c r="S2350">
        <v>2.8</v>
      </c>
      <c r="T2350">
        <v>120</v>
      </c>
      <c r="U2350" t="b">
        <f>TRUE()</f>
        <v>1</v>
      </c>
      <c r="V2350" t="b">
        <f>TRUE()</f>
        <v>1</v>
      </c>
      <c r="W2350" t="s">
        <v>153</v>
      </c>
      <c r="X2350">
        <v>86.770377592263202</v>
      </c>
      <c r="Y2350">
        <v>5.78860582337722E-2</v>
      </c>
      <c r="Z2350">
        <v>37.172176185758801</v>
      </c>
      <c r="AA2350" t="b">
        <f>FALSE()</f>
        <v>0</v>
      </c>
      <c r="AF2350">
        <v>88.631601000000003</v>
      </c>
      <c r="AG2350">
        <v>86.339917999999997</v>
      </c>
      <c r="AH2350">
        <v>87.090850000000003</v>
      </c>
      <c r="AI2350">
        <v>86.846959999999996</v>
      </c>
      <c r="AJ2350">
        <v>89.188525999999996</v>
      </c>
      <c r="AK2350">
        <v>86.754288000000003</v>
      </c>
      <c r="AV2350">
        <v>62.5</v>
      </c>
      <c r="AW2350">
        <v>62.5</v>
      </c>
      <c r="AX2350">
        <v>62.5</v>
      </c>
      <c r="AY2350">
        <v>62.5</v>
      </c>
      <c r="AZ2350">
        <v>62.5</v>
      </c>
      <c r="BA2350">
        <v>62.5</v>
      </c>
      <c r="BL2350">
        <v>7.0556640625E-2</v>
      </c>
      <c r="BM2350">
        <v>7.0556640625E-2</v>
      </c>
      <c r="BN2350">
        <v>7.0556640625E-2</v>
      </c>
      <c r="BO2350">
        <v>7.0556640625E-2</v>
      </c>
      <c r="BP2350">
        <v>3.52783203125E-2</v>
      </c>
      <c r="BQ2350">
        <v>3.52783203125E-2</v>
      </c>
    </row>
    <row r="2351" spans="1:69">
      <c r="A2351" t="s">
        <v>299</v>
      </c>
      <c r="B2351" t="s">
        <v>570</v>
      </c>
      <c r="C2351">
        <v>333.003265</v>
      </c>
      <c r="D2351">
        <v>-0.43726300000000001</v>
      </c>
      <c r="E2351" t="s">
        <v>571</v>
      </c>
      <c r="F2351" t="s">
        <v>572</v>
      </c>
      <c r="G2351">
        <v>-31.895877253648901</v>
      </c>
      <c r="H2351">
        <v>1.47531593425575</v>
      </c>
      <c r="I2351">
        <v>-55.6</v>
      </c>
      <c r="J2351" t="s">
        <v>142</v>
      </c>
      <c r="K2351" t="s">
        <v>151</v>
      </c>
      <c r="L2351" t="s">
        <v>303</v>
      </c>
      <c r="M2351">
        <v>0</v>
      </c>
      <c r="N2351">
        <v>0</v>
      </c>
      <c r="O2351">
        <v>0</v>
      </c>
      <c r="P2351">
        <v>0</v>
      </c>
      <c r="R2351" t="s">
        <v>175</v>
      </c>
      <c r="S2351">
        <v>2.8</v>
      </c>
      <c r="T2351">
        <v>120</v>
      </c>
      <c r="U2351" t="b">
        <f>TRUE()</f>
        <v>1</v>
      </c>
      <c r="V2351" t="b">
        <f>TRUE()</f>
        <v>1</v>
      </c>
      <c r="W2351" t="s">
        <v>153</v>
      </c>
      <c r="X2351">
        <v>86.770377592263202</v>
      </c>
      <c r="Y2351">
        <v>5.78860582337722E-2</v>
      </c>
      <c r="Z2351">
        <v>37.172176185758801</v>
      </c>
      <c r="AA2351" t="b">
        <f>FALSE()</f>
        <v>0</v>
      </c>
      <c r="AF2351">
        <v>88.631601000000003</v>
      </c>
      <c r="AG2351">
        <v>86.339917999999997</v>
      </c>
      <c r="AH2351">
        <v>87.090850000000003</v>
      </c>
      <c r="AI2351">
        <v>86.846959999999996</v>
      </c>
      <c r="AJ2351">
        <v>89.188525999999996</v>
      </c>
      <c r="AK2351">
        <v>86.754288000000003</v>
      </c>
      <c r="AV2351">
        <v>62.5</v>
      </c>
      <c r="AW2351">
        <v>62.5</v>
      </c>
      <c r="AX2351">
        <v>62.5</v>
      </c>
      <c r="AY2351">
        <v>62.5</v>
      </c>
      <c r="AZ2351">
        <v>62.5</v>
      </c>
      <c r="BA2351">
        <v>62.5</v>
      </c>
      <c r="BL2351">
        <v>7.0556640625E-2</v>
      </c>
      <c r="BM2351">
        <v>7.0556640625E-2</v>
      </c>
      <c r="BN2351">
        <v>7.0556640625E-2</v>
      </c>
      <c r="BO2351">
        <v>7.0556640625E-2</v>
      </c>
      <c r="BP2351">
        <v>3.52783203125E-2</v>
      </c>
      <c r="BQ2351">
        <v>3.52783203125E-2</v>
      </c>
    </row>
    <row r="2352" spans="1:69">
      <c r="A2352" t="s">
        <v>299</v>
      </c>
      <c r="B2352" t="s">
        <v>570</v>
      </c>
      <c r="C2352">
        <v>333.003265</v>
      </c>
      <c r="D2352">
        <v>-0.43726300000000001</v>
      </c>
      <c r="E2352" t="s">
        <v>571</v>
      </c>
      <c r="F2352" t="s">
        <v>572</v>
      </c>
      <c r="G2352">
        <v>-17.2255997244567</v>
      </c>
      <c r="H2352">
        <v>-26.8849829575705</v>
      </c>
      <c r="I2352">
        <v>-55.6</v>
      </c>
      <c r="J2352" t="s">
        <v>142</v>
      </c>
      <c r="K2352" t="s">
        <v>151</v>
      </c>
      <c r="L2352" t="s">
        <v>303</v>
      </c>
      <c r="M2352">
        <v>0</v>
      </c>
      <c r="N2352">
        <v>0</v>
      </c>
      <c r="O2352">
        <v>0</v>
      </c>
      <c r="P2352">
        <v>0</v>
      </c>
      <c r="R2352" t="s">
        <v>175</v>
      </c>
      <c r="S2352">
        <v>2.8</v>
      </c>
      <c r="T2352">
        <v>120</v>
      </c>
      <c r="U2352" t="b">
        <f>TRUE()</f>
        <v>1</v>
      </c>
      <c r="V2352" t="b">
        <f>TRUE()</f>
        <v>1</v>
      </c>
      <c r="W2352" t="s">
        <v>153</v>
      </c>
      <c r="X2352">
        <v>86.770377592263202</v>
      </c>
      <c r="Y2352">
        <v>5.78860582337722E-2</v>
      </c>
      <c r="Z2352">
        <v>37.172176185758801</v>
      </c>
      <c r="AA2352" t="b">
        <f>FALSE()</f>
        <v>0</v>
      </c>
      <c r="AF2352">
        <v>88.631601000000003</v>
      </c>
      <c r="AG2352">
        <v>86.339917999999997</v>
      </c>
      <c r="AH2352">
        <v>87.090850000000003</v>
      </c>
      <c r="AI2352">
        <v>86.846959999999996</v>
      </c>
      <c r="AJ2352">
        <v>89.188525999999996</v>
      </c>
      <c r="AK2352">
        <v>86.754288000000003</v>
      </c>
      <c r="AV2352">
        <v>62.5</v>
      </c>
      <c r="AW2352">
        <v>62.5</v>
      </c>
      <c r="AX2352">
        <v>62.5</v>
      </c>
      <c r="AY2352">
        <v>62.5</v>
      </c>
      <c r="AZ2352">
        <v>62.5</v>
      </c>
      <c r="BA2352">
        <v>62.5</v>
      </c>
      <c r="BL2352">
        <v>7.0556640625E-2</v>
      </c>
      <c r="BM2352">
        <v>7.0556640625E-2</v>
      </c>
      <c r="BN2352">
        <v>7.0556640625E-2</v>
      </c>
      <c r="BO2352">
        <v>7.0556640625E-2</v>
      </c>
      <c r="BP2352">
        <v>3.52783203125E-2</v>
      </c>
      <c r="BQ2352">
        <v>3.52783203125E-2</v>
      </c>
    </row>
    <row r="2353" spans="1:69">
      <c r="A2353" t="s">
        <v>299</v>
      </c>
      <c r="B2353" t="s">
        <v>573</v>
      </c>
      <c r="C2353">
        <v>333.01181000000003</v>
      </c>
      <c r="D2353">
        <v>-0.46417700000000001</v>
      </c>
      <c r="E2353" t="s">
        <v>574</v>
      </c>
      <c r="F2353" t="s">
        <v>575</v>
      </c>
      <c r="G2353">
        <v>-2.3930493423331499E-9</v>
      </c>
      <c r="H2353">
        <v>4.0887223138219103E-9</v>
      </c>
      <c r="I2353">
        <v>-53</v>
      </c>
      <c r="J2353" t="s">
        <v>142</v>
      </c>
      <c r="K2353" t="s">
        <v>151</v>
      </c>
      <c r="L2353" t="s">
        <v>303</v>
      </c>
      <c r="M2353">
        <v>0</v>
      </c>
      <c r="N2353">
        <v>0</v>
      </c>
      <c r="O2353">
        <v>0</v>
      </c>
      <c r="P2353">
        <v>0</v>
      </c>
      <c r="R2353" t="s">
        <v>175</v>
      </c>
      <c r="S2353">
        <v>2.8</v>
      </c>
      <c r="T2353">
        <v>120</v>
      </c>
      <c r="U2353" t="b">
        <f>TRUE()</f>
        <v>1</v>
      </c>
      <c r="V2353" t="b">
        <f>TRUE()</f>
        <v>1</v>
      </c>
      <c r="W2353" t="s">
        <v>153</v>
      </c>
      <c r="X2353">
        <v>86.769625201258094</v>
      </c>
      <c r="Y2353">
        <v>5.78860582337722E-2</v>
      </c>
      <c r="Z2353">
        <v>37.172176185758801</v>
      </c>
      <c r="AA2353" t="b">
        <f>FALSE()</f>
        <v>0</v>
      </c>
      <c r="AF2353">
        <v>88.631601000000003</v>
      </c>
      <c r="AG2353">
        <v>86.339917999999997</v>
      </c>
      <c r="AH2353">
        <v>87.090850000000003</v>
      </c>
      <c r="AI2353">
        <v>86.846959999999996</v>
      </c>
      <c r="AJ2353">
        <v>89.188525999999996</v>
      </c>
      <c r="AK2353">
        <v>86.754288000000003</v>
      </c>
      <c r="AV2353">
        <v>62.5</v>
      </c>
      <c r="AW2353">
        <v>62.5</v>
      </c>
      <c r="AX2353">
        <v>62.5</v>
      </c>
      <c r="AY2353">
        <v>62.5</v>
      </c>
      <c r="AZ2353">
        <v>62.5</v>
      </c>
      <c r="BA2353">
        <v>62.5</v>
      </c>
      <c r="BL2353">
        <v>7.0556640625E-2</v>
      </c>
      <c r="BM2353">
        <v>7.0556640625E-2</v>
      </c>
      <c r="BN2353">
        <v>7.0556640625E-2</v>
      </c>
      <c r="BO2353">
        <v>7.0556640625E-2</v>
      </c>
      <c r="BP2353">
        <v>3.52783203125E-2</v>
      </c>
      <c r="BQ2353">
        <v>3.52783203125E-2</v>
      </c>
    </row>
    <row r="2354" spans="1:69">
      <c r="A2354" t="s">
        <v>299</v>
      </c>
      <c r="B2354" t="s">
        <v>573</v>
      </c>
      <c r="C2354">
        <v>333.01181000000003</v>
      </c>
      <c r="D2354">
        <v>-0.46417700000000001</v>
      </c>
      <c r="E2354" t="s">
        <v>574</v>
      </c>
      <c r="F2354" t="s">
        <v>575</v>
      </c>
      <c r="G2354">
        <v>17.225598495952202</v>
      </c>
      <c r="H2354">
        <v>26.884983359413301</v>
      </c>
      <c r="I2354">
        <v>-53</v>
      </c>
      <c r="J2354" t="s">
        <v>142</v>
      </c>
      <c r="K2354" t="s">
        <v>151</v>
      </c>
      <c r="L2354" t="s">
        <v>303</v>
      </c>
      <c r="M2354">
        <v>0</v>
      </c>
      <c r="N2354">
        <v>0</v>
      </c>
      <c r="O2354">
        <v>0</v>
      </c>
      <c r="P2354">
        <v>0</v>
      </c>
      <c r="R2354" t="s">
        <v>175</v>
      </c>
      <c r="S2354">
        <v>2.8</v>
      </c>
      <c r="T2354">
        <v>120</v>
      </c>
      <c r="U2354" t="b">
        <f>TRUE()</f>
        <v>1</v>
      </c>
      <c r="V2354" t="b">
        <f>TRUE()</f>
        <v>1</v>
      </c>
      <c r="W2354" t="s">
        <v>153</v>
      </c>
      <c r="X2354">
        <v>86.769625201258094</v>
      </c>
      <c r="Y2354">
        <v>5.78860582337722E-2</v>
      </c>
      <c r="Z2354">
        <v>37.172176185758801</v>
      </c>
      <c r="AA2354" t="b">
        <f>FALSE()</f>
        <v>0</v>
      </c>
      <c r="AF2354">
        <v>88.631601000000003</v>
      </c>
      <c r="AG2354">
        <v>86.339917999999997</v>
      </c>
      <c r="AH2354">
        <v>87.090850000000003</v>
      </c>
      <c r="AI2354">
        <v>86.846959999999996</v>
      </c>
      <c r="AJ2354">
        <v>89.188525999999996</v>
      </c>
      <c r="AK2354">
        <v>86.754288000000003</v>
      </c>
      <c r="AV2354">
        <v>62.5</v>
      </c>
      <c r="AW2354">
        <v>62.5</v>
      </c>
      <c r="AX2354">
        <v>62.5</v>
      </c>
      <c r="AY2354">
        <v>62.5</v>
      </c>
      <c r="AZ2354">
        <v>62.5</v>
      </c>
      <c r="BA2354">
        <v>62.5</v>
      </c>
      <c r="BL2354">
        <v>7.0556640625E-2</v>
      </c>
      <c r="BM2354">
        <v>7.0556640625E-2</v>
      </c>
      <c r="BN2354">
        <v>7.0556640625E-2</v>
      </c>
      <c r="BO2354">
        <v>7.0556640625E-2</v>
      </c>
      <c r="BP2354">
        <v>3.52783203125E-2</v>
      </c>
      <c r="BQ2354">
        <v>3.52783203125E-2</v>
      </c>
    </row>
    <row r="2355" spans="1:69">
      <c r="A2355" t="s">
        <v>299</v>
      </c>
      <c r="B2355" t="s">
        <v>573</v>
      </c>
      <c r="C2355">
        <v>333.01181000000003</v>
      </c>
      <c r="D2355">
        <v>-0.46417700000000001</v>
      </c>
      <c r="E2355" t="s">
        <v>574</v>
      </c>
      <c r="F2355" t="s">
        <v>575</v>
      </c>
      <c r="G2355">
        <v>31.8958773729121</v>
      </c>
      <c r="H2355">
        <v>-1.47531457914075</v>
      </c>
      <c r="I2355">
        <v>-53</v>
      </c>
      <c r="J2355" t="s">
        <v>142</v>
      </c>
      <c r="K2355" t="s">
        <v>151</v>
      </c>
      <c r="L2355" t="s">
        <v>303</v>
      </c>
      <c r="M2355">
        <v>0</v>
      </c>
      <c r="N2355">
        <v>0</v>
      </c>
      <c r="O2355">
        <v>0</v>
      </c>
      <c r="P2355">
        <v>0</v>
      </c>
      <c r="R2355" t="s">
        <v>175</v>
      </c>
      <c r="S2355">
        <v>2.8</v>
      </c>
      <c r="T2355">
        <v>120</v>
      </c>
      <c r="U2355" t="b">
        <f>TRUE()</f>
        <v>1</v>
      </c>
      <c r="V2355" t="b">
        <f>TRUE()</f>
        <v>1</v>
      </c>
      <c r="W2355" t="s">
        <v>153</v>
      </c>
      <c r="X2355">
        <v>86.769625201258094</v>
      </c>
      <c r="Y2355">
        <v>5.78860582337722E-2</v>
      </c>
      <c r="Z2355">
        <v>37.172176185758801</v>
      </c>
      <c r="AA2355" t="b">
        <f>FALSE()</f>
        <v>0</v>
      </c>
      <c r="AF2355">
        <v>88.631601000000003</v>
      </c>
      <c r="AG2355">
        <v>86.339917999999997</v>
      </c>
      <c r="AH2355">
        <v>87.090850000000003</v>
      </c>
      <c r="AI2355">
        <v>86.846959999999996</v>
      </c>
      <c r="AJ2355">
        <v>89.188525999999996</v>
      </c>
      <c r="AK2355">
        <v>86.754288000000003</v>
      </c>
      <c r="AV2355">
        <v>62.5</v>
      </c>
      <c r="AW2355">
        <v>62.5</v>
      </c>
      <c r="AX2355">
        <v>62.5</v>
      </c>
      <c r="AY2355">
        <v>62.5</v>
      </c>
      <c r="AZ2355">
        <v>62.5</v>
      </c>
      <c r="BA2355">
        <v>62.5</v>
      </c>
      <c r="BL2355">
        <v>7.0556640625E-2</v>
      </c>
      <c r="BM2355">
        <v>7.0556640625E-2</v>
      </c>
      <c r="BN2355">
        <v>7.0556640625E-2</v>
      </c>
      <c r="BO2355">
        <v>7.0556640625E-2</v>
      </c>
      <c r="BP2355">
        <v>3.52783203125E-2</v>
      </c>
      <c r="BQ2355">
        <v>3.52783203125E-2</v>
      </c>
    </row>
    <row r="2356" spans="1:69">
      <c r="A2356" t="s">
        <v>299</v>
      </c>
      <c r="B2356" t="s">
        <v>573</v>
      </c>
      <c r="C2356">
        <v>333.01181000000003</v>
      </c>
      <c r="D2356">
        <v>-0.46417700000000001</v>
      </c>
      <c r="E2356" t="s">
        <v>574</v>
      </c>
      <c r="F2356" t="s">
        <v>575</v>
      </c>
      <c r="G2356">
        <v>-14.670277654248499</v>
      </c>
      <c r="H2356">
        <v>28.360298563554998</v>
      </c>
      <c r="I2356">
        <v>-53</v>
      </c>
      <c r="J2356" t="s">
        <v>142</v>
      </c>
      <c r="K2356" t="s">
        <v>151</v>
      </c>
      <c r="L2356" t="s">
        <v>303</v>
      </c>
      <c r="M2356">
        <v>0</v>
      </c>
      <c r="N2356">
        <v>0</v>
      </c>
      <c r="O2356">
        <v>0</v>
      </c>
      <c r="P2356">
        <v>0</v>
      </c>
      <c r="R2356" t="s">
        <v>175</v>
      </c>
      <c r="S2356">
        <v>2.8</v>
      </c>
      <c r="T2356">
        <v>120</v>
      </c>
      <c r="U2356" t="b">
        <f>TRUE()</f>
        <v>1</v>
      </c>
      <c r="V2356" t="b">
        <f>TRUE()</f>
        <v>1</v>
      </c>
      <c r="W2356" t="s">
        <v>153</v>
      </c>
      <c r="X2356">
        <v>86.769625201258094</v>
      </c>
      <c r="Y2356">
        <v>5.78860582337722E-2</v>
      </c>
      <c r="Z2356">
        <v>37.172176185758801</v>
      </c>
      <c r="AA2356" t="b">
        <f>FALSE()</f>
        <v>0</v>
      </c>
      <c r="AF2356">
        <v>88.631601000000003</v>
      </c>
      <c r="AG2356">
        <v>86.339917999999997</v>
      </c>
      <c r="AH2356">
        <v>87.090850000000003</v>
      </c>
      <c r="AI2356">
        <v>86.846959999999996</v>
      </c>
      <c r="AJ2356">
        <v>89.188525999999996</v>
      </c>
      <c r="AK2356">
        <v>86.754288000000003</v>
      </c>
      <c r="AV2356">
        <v>62.5</v>
      </c>
      <c r="AW2356">
        <v>62.5</v>
      </c>
      <c r="AX2356">
        <v>62.5</v>
      </c>
      <c r="AY2356">
        <v>62.5</v>
      </c>
      <c r="AZ2356">
        <v>62.5</v>
      </c>
      <c r="BA2356">
        <v>62.5</v>
      </c>
      <c r="BL2356">
        <v>7.0556640625E-2</v>
      </c>
      <c r="BM2356">
        <v>7.0556640625E-2</v>
      </c>
      <c r="BN2356">
        <v>7.0556640625E-2</v>
      </c>
      <c r="BO2356">
        <v>7.0556640625E-2</v>
      </c>
      <c r="BP2356">
        <v>3.52783203125E-2</v>
      </c>
      <c r="BQ2356">
        <v>3.52783203125E-2</v>
      </c>
    </row>
    <row r="2357" spans="1:69">
      <c r="A2357" t="s">
        <v>299</v>
      </c>
      <c r="B2357" t="s">
        <v>573</v>
      </c>
      <c r="C2357">
        <v>333.01181000000003</v>
      </c>
      <c r="D2357">
        <v>-0.46417700000000001</v>
      </c>
      <c r="E2357" t="s">
        <v>574</v>
      </c>
      <c r="F2357" t="s">
        <v>575</v>
      </c>
      <c r="G2357">
        <v>14.6702787474484</v>
      </c>
      <c r="H2357">
        <v>-28.360298265367401</v>
      </c>
      <c r="I2357">
        <v>-53</v>
      </c>
      <c r="J2357" t="s">
        <v>142</v>
      </c>
      <c r="K2357" t="s">
        <v>151</v>
      </c>
      <c r="L2357" t="s">
        <v>303</v>
      </c>
      <c r="M2357">
        <v>0</v>
      </c>
      <c r="N2357">
        <v>0</v>
      </c>
      <c r="O2357">
        <v>0</v>
      </c>
      <c r="P2357">
        <v>0</v>
      </c>
      <c r="R2357" t="s">
        <v>175</v>
      </c>
      <c r="S2357">
        <v>2.8</v>
      </c>
      <c r="T2357">
        <v>120</v>
      </c>
      <c r="U2357" t="b">
        <f>TRUE()</f>
        <v>1</v>
      </c>
      <c r="V2357" t="b">
        <f>TRUE()</f>
        <v>1</v>
      </c>
      <c r="W2357" t="s">
        <v>153</v>
      </c>
      <c r="X2357">
        <v>86.769625201258094</v>
      </c>
      <c r="Y2357">
        <v>5.78860582337722E-2</v>
      </c>
      <c r="Z2357">
        <v>37.172176185758801</v>
      </c>
      <c r="AA2357" t="b">
        <f>FALSE()</f>
        <v>0</v>
      </c>
      <c r="AF2357">
        <v>88.631601000000003</v>
      </c>
      <c r="AG2357">
        <v>86.339917999999997</v>
      </c>
      <c r="AH2357">
        <v>87.090850000000003</v>
      </c>
      <c r="AI2357">
        <v>86.846959999999996</v>
      </c>
      <c r="AJ2357">
        <v>89.188525999999996</v>
      </c>
      <c r="AK2357">
        <v>86.754288000000003</v>
      </c>
      <c r="AV2357">
        <v>62.5</v>
      </c>
      <c r="AW2357">
        <v>62.5</v>
      </c>
      <c r="AX2357">
        <v>62.5</v>
      </c>
      <c r="AY2357">
        <v>62.5</v>
      </c>
      <c r="AZ2357">
        <v>62.5</v>
      </c>
      <c r="BA2357">
        <v>62.5</v>
      </c>
      <c r="BL2357">
        <v>7.0556640625E-2</v>
      </c>
      <c r="BM2357">
        <v>7.0556640625E-2</v>
      </c>
      <c r="BN2357">
        <v>7.0556640625E-2</v>
      </c>
      <c r="BO2357">
        <v>7.0556640625E-2</v>
      </c>
      <c r="BP2357">
        <v>3.52783203125E-2</v>
      </c>
      <c r="BQ2357">
        <v>3.52783203125E-2</v>
      </c>
    </row>
    <row r="2358" spans="1:69">
      <c r="A2358" t="s">
        <v>299</v>
      </c>
      <c r="B2358" t="s">
        <v>573</v>
      </c>
      <c r="C2358">
        <v>333.01181000000003</v>
      </c>
      <c r="D2358">
        <v>-0.46417700000000001</v>
      </c>
      <c r="E2358" t="s">
        <v>574</v>
      </c>
      <c r="F2358" t="s">
        <v>575</v>
      </c>
      <c r="G2358">
        <v>-31.895877251313099</v>
      </c>
      <c r="H2358">
        <v>1.4753159305466701</v>
      </c>
      <c r="I2358">
        <v>-53</v>
      </c>
      <c r="J2358" t="s">
        <v>142</v>
      </c>
      <c r="K2358" t="s">
        <v>151</v>
      </c>
      <c r="L2358" t="s">
        <v>303</v>
      </c>
      <c r="M2358">
        <v>0</v>
      </c>
      <c r="N2358">
        <v>0</v>
      </c>
      <c r="O2358">
        <v>0</v>
      </c>
      <c r="P2358">
        <v>0</v>
      </c>
      <c r="R2358" t="s">
        <v>175</v>
      </c>
      <c r="S2358">
        <v>2.8</v>
      </c>
      <c r="T2358">
        <v>120</v>
      </c>
      <c r="U2358" t="b">
        <f>TRUE()</f>
        <v>1</v>
      </c>
      <c r="V2358" t="b">
        <f>TRUE()</f>
        <v>1</v>
      </c>
      <c r="W2358" t="s">
        <v>153</v>
      </c>
      <c r="X2358">
        <v>86.769625201258094</v>
      </c>
      <c r="Y2358">
        <v>5.78860582337722E-2</v>
      </c>
      <c r="Z2358">
        <v>37.172176185758801</v>
      </c>
      <c r="AA2358" t="b">
        <f>FALSE()</f>
        <v>0</v>
      </c>
      <c r="AF2358">
        <v>88.631601000000003</v>
      </c>
      <c r="AG2358">
        <v>86.339917999999997</v>
      </c>
      <c r="AH2358">
        <v>87.090850000000003</v>
      </c>
      <c r="AI2358">
        <v>86.846959999999996</v>
      </c>
      <c r="AJ2358">
        <v>89.188525999999996</v>
      </c>
      <c r="AK2358">
        <v>86.754288000000003</v>
      </c>
      <c r="AV2358">
        <v>62.5</v>
      </c>
      <c r="AW2358">
        <v>62.5</v>
      </c>
      <c r="AX2358">
        <v>62.5</v>
      </c>
      <c r="AY2358">
        <v>62.5</v>
      </c>
      <c r="AZ2358">
        <v>62.5</v>
      </c>
      <c r="BA2358">
        <v>62.5</v>
      </c>
      <c r="BL2358">
        <v>7.0556640625E-2</v>
      </c>
      <c r="BM2358">
        <v>7.0556640625E-2</v>
      </c>
      <c r="BN2358">
        <v>7.0556640625E-2</v>
      </c>
      <c r="BO2358">
        <v>7.0556640625E-2</v>
      </c>
      <c r="BP2358">
        <v>3.52783203125E-2</v>
      </c>
      <c r="BQ2358">
        <v>3.52783203125E-2</v>
      </c>
    </row>
    <row r="2359" spans="1:69">
      <c r="A2359" t="s">
        <v>299</v>
      </c>
      <c r="B2359" t="s">
        <v>573</v>
      </c>
      <c r="C2359">
        <v>333.01181000000003</v>
      </c>
      <c r="D2359">
        <v>-0.46417700000000001</v>
      </c>
      <c r="E2359" t="s">
        <v>574</v>
      </c>
      <c r="F2359" t="s">
        <v>575</v>
      </c>
      <c r="G2359">
        <v>-17.225599724113199</v>
      </c>
      <c r="H2359">
        <v>-26.884982958023599</v>
      </c>
      <c r="I2359">
        <v>-53</v>
      </c>
      <c r="J2359" t="s">
        <v>142</v>
      </c>
      <c r="K2359" t="s">
        <v>151</v>
      </c>
      <c r="L2359" t="s">
        <v>303</v>
      </c>
      <c r="M2359">
        <v>0</v>
      </c>
      <c r="N2359">
        <v>0</v>
      </c>
      <c r="O2359">
        <v>0</v>
      </c>
      <c r="P2359">
        <v>0</v>
      </c>
      <c r="R2359" t="s">
        <v>175</v>
      </c>
      <c r="S2359">
        <v>2.8</v>
      </c>
      <c r="T2359">
        <v>120</v>
      </c>
      <c r="U2359" t="b">
        <f>TRUE()</f>
        <v>1</v>
      </c>
      <c r="V2359" t="b">
        <f>TRUE()</f>
        <v>1</v>
      </c>
      <c r="W2359" t="s">
        <v>153</v>
      </c>
      <c r="X2359">
        <v>86.769625201258094</v>
      </c>
      <c r="Y2359">
        <v>5.78860582337722E-2</v>
      </c>
      <c r="Z2359">
        <v>37.172176185758801</v>
      </c>
      <c r="AA2359" t="b">
        <f>FALSE()</f>
        <v>0</v>
      </c>
      <c r="AF2359">
        <v>88.631601000000003</v>
      </c>
      <c r="AG2359">
        <v>86.339917999999997</v>
      </c>
      <c r="AH2359">
        <v>87.090850000000003</v>
      </c>
      <c r="AI2359">
        <v>86.846959999999996</v>
      </c>
      <c r="AJ2359">
        <v>89.188525999999996</v>
      </c>
      <c r="AK2359">
        <v>86.754288000000003</v>
      </c>
      <c r="AV2359">
        <v>62.5</v>
      </c>
      <c r="AW2359">
        <v>62.5</v>
      </c>
      <c r="AX2359">
        <v>62.5</v>
      </c>
      <c r="AY2359">
        <v>62.5</v>
      </c>
      <c r="AZ2359">
        <v>62.5</v>
      </c>
      <c r="BA2359">
        <v>62.5</v>
      </c>
      <c r="BL2359">
        <v>7.0556640625E-2</v>
      </c>
      <c r="BM2359">
        <v>7.0556640625E-2</v>
      </c>
      <c r="BN2359">
        <v>7.0556640625E-2</v>
      </c>
      <c r="BO2359">
        <v>7.0556640625E-2</v>
      </c>
      <c r="BP2359">
        <v>3.52783203125E-2</v>
      </c>
      <c r="BQ2359">
        <v>3.52783203125E-2</v>
      </c>
    </row>
    <row r="2360" spans="1:69">
      <c r="A2360" t="s">
        <v>299</v>
      </c>
      <c r="B2360" t="s">
        <v>576</v>
      </c>
      <c r="C2360">
        <v>333.01806599999998</v>
      </c>
      <c r="D2360">
        <v>-0.456007</v>
      </c>
      <c r="E2360" t="s">
        <v>577</v>
      </c>
      <c r="F2360" t="s">
        <v>578</v>
      </c>
      <c r="G2360">
        <v>-2.3930493423331499E-9</v>
      </c>
      <c r="H2360">
        <v>6.2681576523612599E-9</v>
      </c>
      <c r="I2360">
        <v>-54.6</v>
      </c>
      <c r="J2360" t="s">
        <v>142</v>
      </c>
      <c r="K2360" t="s">
        <v>151</v>
      </c>
      <c r="L2360" t="s">
        <v>303</v>
      </c>
      <c r="M2360">
        <v>0</v>
      </c>
      <c r="N2360">
        <v>0</v>
      </c>
      <c r="O2360">
        <v>0</v>
      </c>
      <c r="P2360">
        <v>0</v>
      </c>
      <c r="R2360" t="s">
        <v>175</v>
      </c>
      <c r="S2360">
        <v>2.8</v>
      </c>
      <c r="T2360">
        <v>120</v>
      </c>
      <c r="U2360" t="b">
        <f>TRUE()</f>
        <v>1</v>
      </c>
      <c r="V2360" t="b">
        <f>TRUE()</f>
        <v>1</v>
      </c>
      <c r="W2360" t="s">
        <v>153</v>
      </c>
      <c r="X2360">
        <v>86.770088211107407</v>
      </c>
      <c r="Y2360">
        <v>5.78860582337722E-2</v>
      </c>
      <c r="Z2360">
        <v>37.172176185758801</v>
      </c>
      <c r="AA2360" t="b">
        <f>FALSE()</f>
        <v>0</v>
      </c>
      <c r="AF2360">
        <v>88.631601000000003</v>
      </c>
      <c r="AG2360">
        <v>86.339917999999997</v>
      </c>
      <c r="AH2360">
        <v>87.090850000000003</v>
      </c>
      <c r="AI2360">
        <v>86.846959999999996</v>
      </c>
      <c r="AJ2360">
        <v>89.188525999999996</v>
      </c>
      <c r="AK2360">
        <v>86.754288000000003</v>
      </c>
      <c r="AV2360">
        <v>62.5</v>
      </c>
      <c r="AW2360">
        <v>62.5</v>
      </c>
      <c r="AX2360">
        <v>62.5</v>
      </c>
      <c r="AY2360">
        <v>62.5</v>
      </c>
      <c r="AZ2360">
        <v>62.5</v>
      </c>
      <c r="BA2360">
        <v>62.5</v>
      </c>
      <c r="BL2360">
        <v>7.0556640625E-2</v>
      </c>
      <c r="BM2360">
        <v>7.0556640625E-2</v>
      </c>
      <c r="BN2360">
        <v>7.0556640625E-2</v>
      </c>
      <c r="BO2360">
        <v>7.0556640625E-2</v>
      </c>
      <c r="BP2360">
        <v>3.52783203125E-2</v>
      </c>
      <c r="BQ2360">
        <v>3.52783203125E-2</v>
      </c>
    </row>
    <row r="2361" spans="1:69">
      <c r="A2361" t="s">
        <v>299</v>
      </c>
      <c r="B2361" t="s">
        <v>576</v>
      </c>
      <c r="C2361">
        <v>333.01806599999998</v>
      </c>
      <c r="D2361">
        <v>-0.456007</v>
      </c>
      <c r="E2361" t="s">
        <v>577</v>
      </c>
      <c r="F2361" t="s">
        <v>578</v>
      </c>
      <c r="G2361">
        <v>17.225598497211699</v>
      </c>
      <c r="H2361">
        <v>26.8849833617709</v>
      </c>
      <c r="I2361">
        <v>-54.6</v>
      </c>
      <c r="J2361" t="s">
        <v>142</v>
      </c>
      <c r="K2361" t="s">
        <v>151</v>
      </c>
      <c r="L2361" t="s">
        <v>303</v>
      </c>
      <c r="M2361">
        <v>0</v>
      </c>
      <c r="N2361">
        <v>0</v>
      </c>
      <c r="O2361">
        <v>0</v>
      </c>
      <c r="P2361">
        <v>0</v>
      </c>
      <c r="R2361" t="s">
        <v>175</v>
      </c>
      <c r="S2361">
        <v>2.8</v>
      </c>
      <c r="T2361">
        <v>120</v>
      </c>
      <c r="U2361" t="b">
        <f>TRUE()</f>
        <v>1</v>
      </c>
      <c r="V2361" t="b">
        <f>TRUE()</f>
        <v>1</v>
      </c>
      <c r="W2361" t="s">
        <v>153</v>
      </c>
      <c r="X2361">
        <v>86.770088211107407</v>
      </c>
      <c r="Y2361">
        <v>5.78860582337722E-2</v>
      </c>
      <c r="Z2361">
        <v>37.172176185758801</v>
      </c>
      <c r="AA2361" t="b">
        <f>FALSE()</f>
        <v>0</v>
      </c>
      <c r="AF2361">
        <v>88.631601000000003</v>
      </c>
      <c r="AG2361">
        <v>86.339917999999997</v>
      </c>
      <c r="AH2361">
        <v>87.090850000000003</v>
      </c>
      <c r="AI2361">
        <v>86.846959999999996</v>
      </c>
      <c r="AJ2361">
        <v>89.188525999999996</v>
      </c>
      <c r="AK2361">
        <v>86.754288000000003</v>
      </c>
      <c r="AV2361">
        <v>62.5</v>
      </c>
      <c r="AW2361">
        <v>62.5</v>
      </c>
      <c r="AX2361">
        <v>62.5</v>
      </c>
      <c r="AY2361">
        <v>62.5</v>
      </c>
      <c r="AZ2361">
        <v>62.5</v>
      </c>
      <c r="BA2361">
        <v>62.5</v>
      </c>
      <c r="BL2361">
        <v>7.0556640625E-2</v>
      </c>
      <c r="BM2361">
        <v>7.0556640625E-2</v>
      </c>
      <c r="BN2361">
        <v>7.0556640625E-2</v>
      </c>
      <c r="BO2361">
        <v>7.0556640625E-2</v>
      </c>
      <c r="BP2361">
        <v>3.52783203125E-2</v>
      </c>
      <c r="BQ2361">
        <v>3.52783203125E-2</v>
      </c>
    </row>
    <row r="2362" spans="1:69">
      <c r="A2362" t="s">
        <v>299</v>
      </c>
      <c r="B2362" t="s">
        <v>576</v>
      </c>
      <c r="C2362">
        <v>333.01806599999998</v>
      </c>
      <c r="D2362">
        <v>-0.456007</v>
      </c>
      <c r="E2362" t="s">
        <v>577</v>
      </c>
      <c r="F2362" t="s">
        <v>578</v>
      </c>
      <c r="G2362">
        <v>31.8958773710801</v>
      </c>
      <c r="H2362">
        <v>-1.4753145758617601</v>
      </c>
      <c r="I2362">
        <v>-54.6</v>
      </c>
      <c r="J2362" t="s">
        <v>142</v>
      </c>
      <c r="K2362" t="s">
        <v>151</v>
      </c>
      <c r="L2362" t="s">
        <v>303</v>
      </c>
      <c r="M2362">
        <v>0</v>
      </c>
      <c r="N2362">
        <v>0</v>
      </c>
      <c r="O2362">
        <v>0</v>
      </c>
      <c r="P2362">
        <v>0</v>
      </c>
      <c r="R2362" t="s">
        <v>175</v>
      </c>
      <c r="S2362">
        <v>2.8</v>
      </c>
      <c r="T2362">
        <v>120</v>
      </c>
      <c r="U2362" t="b">
        <f>TRUE()</f>
        <v>1</v>
      </c>
      <c r="V2362" t="b">
        <f>TRUE()</f>
        <v>1</v>
      </c>
      <c r="W2362" t="s">
        <v>153</v>
      </c>
      <c r="X2362">
        <v>86.770088211107407</v>
      </c>
      <c r="Y2362">
        <v>5.78860582337722E-2</v>
      </c>
      <c r="Z2362">
        <v>37.172176185758801</v>
      </c>
      <c r="AA2362" t="b">
        <f>FALSE()</f>
        <v>0</v>
      </c>
      <c r="AF2362">
        <v>88.631601000000003</v>
      </c>
      <c r="AG2362">
        <v>86.339917999999997</v>
      </c>
      <c r="AH2362">
        <v>87.090850000000003</v>
      </c>
      <c r="AI2362">
        <v>86.846959999999996</v>
      </c>
      <c r="AJ2362">
        <v>89.188525999999996</v>
      </c>
      <c r="AK2362">
        <v>86.754288000000003</v>
      </c>
      <c r="AV2362">
        <v>62.5</v>
      </c>
      <c r="AW2362">
        <v>62.5</v>
      </c>
      <c r="AX2362">
        <v>62.5</v>
      </c>
      <c r="AY2362">
        <v>62.5</v>
      </c>
      <c r="AZ2362">
        <v>62.5</v>
      </c>
      <c r="BA2362">
        <v>62.5</v>
      </c>
      <c r="BL2362">
        <v>7.0556640625E-2</v>
      </c>
      <c r="BM2362">
        <v>7.0556640625E-2</v>
      </c>
      <c r="BN2362">
        <v>7.0556640625E-2</v>
      </c>
      <c r="BO2362">
        <v>7.0556640625E-2</v>
      </c>
      <c r="BP2362">
        <v>3.52783203125E-2</v>
      </c>
      <c r="BQ2362">
        <v>3.52783203125E-2</v>
      </c>
    </row>
    <row r="2363" spans="1:69">
      <c r="A2363" t="s">
        <v>299</v>
      </c>
      <c r="B2363" t="s">
        <v>576</v>
      </c>
      <c r="C2363">
        <v>333.01806599999998</v>
      </c>
      <c r="D2363">
        <v>-0.456007</v>
      </c>
      <c r="E2363" t="s">
        <v>577</v>
      </c>
      <c r="F2363" t="s">
        <v>578</v>
      </c>
      <c r="G2363">
        <v>-14.670277656149199</v>
      </c>
      <c r="H2363">
        <v>28.360298564477102</v>
      </c>
      <c r="I2363">
        <v>-54.6</v>
      </c>
      <c r="J2363" t="s">
        <v>142</v>
      </c>
      <c r="K2363" t="s">
        <v>151</v>
      </c>
      <c r="L2363" t="s">
        <v>303</v>
      </c>
      <c r="M2363">
        <v>0</v>
      </c>
      <c r="N2363">
        <v>0</v>
      </c>
      <c r="O2363">
        <v>0</v>
      </c>
      <c r="P2363">
        <v>0</v>
      </c>
      <c r="R2363" t="s">
        <v>175</v>
      </c>
      <c r="S2363">
        <v>2.8</v>
      </c>
      <c r="T2363">
        <v>120</v>
      </c>
      <c r="U2363" t="b">
        <f>TRUE()</f>
        <v>1</v>
      </c>
      <c r="V2363" t="b">
        <f>TRUE()</f>
        <v>1</v>
      </c>
      <c r="W2363" t="s">
        <v>153</v>
      </c>
      <c r="X2363">
        <v>86.770088211107407</v>
      </c>
      <c r="Y2363">
        <v>5.78860582337722E-2</v>
      </c>
      <c r="Z2363">
        <v>37.172176185758801</v>
      </c>
      <c r="AA2363" t="b">
        <f>FALSE()</f>
        <v>0</v>
      </c>
      <c r="AF2363">
        <v>88.631601000000003</v>
      </c>
      <c r="AG2363">
        <v>86.339917999999997</v>
      </c>
      <c r="AH2363">
        <v>87.090850000000003</v>
      </c>
      <c r="AI2363">
        <v>86.846959999999996</v>
      </c>
      <c r="AJ2363">
        <v>89.188525999999996</v>
      </c>
      <c r="AK2363">
        <v>86.754288000000003</v>
      </c>
      <c r="AV2363">
        <v>62.5</v>
      </c>
      <c r="AW2363">
        <v>62.5</v>
      </c>
      <c r="AX2363">
        <v>62.5</v>
      </c>
      <c r="AY2363">
        <v>62.5</v>
      </c>
      <c r="AZ2363">
        <v>62.5</v>
      </c>
      <c r="BA2363">
        <v>62.5</v>
      </c>
      <c r="BL2363">
        <v>7.0556640625E-2</v>
      </c>
      <c r="BM2363">
        <v>7.0556640625E-2</v>
      </c>
      <c r="BN2363">
        <v>7.0556640625E-2</v>
      </c>
      <c r="BO2363">
        <v>7.0556640625E-2</v>
      </c>
      <c r="BP2363">
        <v>3.52783203125E-2</v>
      </c>
      <c r="BQ2363">
        <v>3.52783203125E-2</v>
      </c>
    </row>
    <row r="2364" spans="1:69">
      <c r="A2364" t="s">
        <v>299</v>
      </c>
      <c r="B2364" t="s">
        <v>576</v>
      </c>
      <c r="C2364">
        <v>333.01806599999998</v>
      </c>
      <c r="D2364">
        <v>-0.456007</v>
      </c>
      <c r="E2364" t="s">
        <v>577</v>
      </c>
      <c r="F2364" t="s">
        <v>578</v>
      </c>
      <c r="G2364">
        <v>14.6702787499674</v>
      </c>
      <c r="H2364">
        <v>-28.3602982678803</v>
      </c>
      <c r="I2364">
        <v>-54.6</v>
      </c>
      <c r="J2364" t="s">
        <v>142</v>
      </c>
      <c r="K2364" t="s">
        <v>151</v>
      </c>
      <c r="L2364" t="s">
        <v>303</v>
      </c>
      <c r="M2364">
        <v>0</v>
      </c>
      <c r="N2364">
        <v>0</v>
      </c>
      <c r="O2364">
        <v>0</v>
      </c>
      <c r="P2364">
        <v>0</v>
      </c>
      <c r="R2364" t="s">
        <v>175</v>
      </c>
      <c r="S2364">
        <v>2.8</v>
      </c>
      <c r="T2364">
        <v>120</v>
      </c>
      <c r="U2364" t="b">
        <f>TRUE()</f>
        <v>1</v>
      </c>
      <c r="V2364" t="b">
        <f>TRUE()</f>
        <v>1</v>
      </c>
      <c r="W2364" t="s">
        <v>153</v>
      </c>
      <c r="X2364">
        <v>86.770088211107407</v>
      </c>
      <c r="Y2364">
        <v>5.78860582337722E-2</v>
      </c>
      <c r="Z2364">
        <v>37.172176185758801</v>
      </c>
      <c r="AA2364" t="b">
        <f>FALSE()</f>
        <v>0</v>
      </c>
      <c r="AF2364">
        <v>88.631601000000003</v>
      </c>
      <c r="AG2364">
        <v>86.339917999999997</v>
      </c>
      <c r="AH2364">
        <v>87.090850000000003</v>
      </c>
      <c r="AI2364">
        <v>86.846959999999996</v>
      </c>
      <c r="AJ2364">
        <v>89.188525999999996</v>
      </c>
      <c r="AK2364">
        <v>86.754288000000003</v>
      </c>
      <c r="AV2364">
        <v>62.5</v>
      </c>
      <c r="AW2364">
        <v>62.5</v>
      </c>
      <c r="AX2364">
        <v>62.5</v>
      </c>
      <c r="AY2364">
        <v>62.5</v>
      </c>
      <c r="AZ2364">
        <v>62.5</v>
      </c>
      <c r="BA2364">
        <v>62.5</v>
      </c>
      <c r="BL2364">
        <v>7.0556640625E-2</v>
      </c>
      <c r="BM2364">
        <v>7.0556640625E-2</v>
      </c>
      <c r="BN2364">
        <v>7.0556640625E-2</v>
      </c>
      <c r="BO2364">
        <v>7.0556640625E-2</v>
      </c>
      <c r="BP2364">
        <v>3.52783203125E-2</v>
      </c>
      <c r="BQ2364">
        <v>3.52783203125E-2</v>
      </c>
    </row>
    <row r="2365" spans="1:69">
      <c r="A2365" t="s">
        <v>299</v>
      </c>
      <c r="B2365" t="s">
        <v>576</v>
      </c>
      <c r="C2365">
        <v>333.01806599999998</v>
      </c>
      <c r="D2365">
        <v>-0.456007</v>
      </c>
      <c r="E2365" t="s">
        <v>577</v>
      </c>
      <c r="F2365" t="s">
        <v>578</v>
      </c>
      <c r="G2365">
        <v>-31.895877252732902</v>
      </c>
      <c r="H2365">
        <v>1.47531593342742</v>
      </c>
      <c r="I2365">
        <v>-54.6</v>
      </c>
      <c r="J2365" t="s">
        <v>142</v>
      </c>
      <c r="K2365" t="s">
        <v>151</v>
      </c>
      <c r="L2365" t="s">
        <v>303</v>
      </c>
      <c r="M2365">
        <v>0</v>
      </c>
      <c r="N2365">
        <v>0</v>
      </c>
      <c r="O2365">
        <v>0</v>
      </c>
      <c r="P2365">
        <v>0</v>
      </c>
      <c r="R2365" t="s">
        <v>175</v>
      </c>
      <c r="S2365">
        <v>2.8</v>
      </c>
      <c r="T2365">
        <v>120</v>
      </c>
      <c r="U2365" t="b">
        <f>TRUE()</f>
        <v>1</v>
      </c>
      <c r="V2365" t="b">
        <f>TRUE()</f>
        <v>1</v>
      </c>
      <c r="W2365" t="s">
        <v>153</v>
      </c>
      <c r="X2365">
        <v>86.770088211107407</v>
      </c>
      <c r="Y2365">
        <v>5.78860582337722E-2</v>
      </c>
      <c r="Z2365">
        <v>37.172176185758801</v>
      </c>
      <c r="AA2365" t="b">
        <f>FALSE()</f>
        <v>0</v>
      </c>
      <c r="AF2365">
        <v>88.631601000000003</v>
      </c>
      <c r="AG2365">
        <v>86.339917999999997</v>
      </c>
      <c r="AH2365">
        <v>87.090850000000003</v>
      </c>
      <c r="AI2365">
        <v>86.846959999999996</v>
      </c>
      <c r="AJ2365">
        <v>89.188525999999996</v>
      </c>
      <c r="AK2365">
        <v>86.754288000000003</v>
      </c>
      <c r="AV2365">
        <v>62.5</v>
      </c>
      <c r="AW2365">
        <v>62.5</v>
      </c>
      <c r="AX2365">
        <v>62.5</v>
      </c>
      <c r="AY2365">
        <v>62.5</v>
      </c>
      <c r="AZ2365">
        <v>62.5</v>
      </c>
      <c r="BA2365">
        <v>62.5</v>
      </c>
      <c r="BL2365">
        <v>7.0556640625E-2</v>
      </c>
      <c r="BM2365">
        <v>7.0556640625E-2</v>
      </c>
      <c r="BN2365">
        <v>7.0556640625E-2</v>
      </c>
      <c r="BO2365">
        <v>7.0556640625E-2</v>
      </c>
      <c r="BP2365">
        <v>3.52783203125E-2</v>
      </c>
      <c r="BQ2365">
        <v>3.52783203125E-2</v>
      </c>
    </row>
    <row r="2366" spans="1:69">
      <c r="A2366" t="s">
        <v>299</v>
      </c>
      <c r="B2366" t="s">
        <v>576</v>
      </c>
      <c r="C2366">
        <v>333.01806599999998</v>
      </c>
      <c r="D2366">
        <v>-0.456007</v>
      </c>
      <c r="E2366" t="s">
        <v>577</v>
      </c>
      <c r="F2366" t="s">
        <v>578</v>
      </c>
      <c r="G2366">
        <v>-17.225599725510101</v>
      </c>
      <c r="H2366">
        <v>-26.884982960219901</v>
      </c>
      <c r="I2366">
        <v>-54.6</v>
      </c>
      <c r="J2366" t="s">
        <v>142</v>
      </c>
      <c r="K2366" t="s">
        <v>151</v>
      </c>
      <c r="L2366" t="s">
        <v>303</v>
      </c>
      <c r="M2366">
        <v>0</v>
      </c>
      <c r="N2366">
        <v>0</v>
      </c>
      <c r="O2366">
        <v>0</v>
      </c>
      <c r="P2366">
        <v>0</v>
      </c>
      <c r="R2366" t="s">
        <v>175</v>
      </c>
      <c r="S2366">
        <v>2.8</v>
      </c>
      <c r="T2366">
        <v>120</v>
      </c>
      <c r="U2366" t="b">
        <f>TRUE()</f>
        <v>1</v>
      </c>
      <c r="V2366" t="b">
        <f>TRUE()</f>
        <v>1</v>
      </c>
      <c r="W2366" t="s">
        <v>153</v>
      </c>
      <c r="X2366">
        <v>86.770088211107407</v>
      </c>
      <c r="Y2366">
        <v>5.78860582337722E-2</v>
      </c>
      <c r="Z2366">
        <v>37.172176185758801</v>
      </c>
      <c r="AA2366" t="b">
        <f>FALSE()</f>
        <v>0</v>
      </c>
      <c r="AF2366">
        <v>88.631601000000003</v>
      </c>
      <c r="AG2366">
        <v>86.339917999999997</v>
      </c>
      <c r="AH2366">
        <v>87.090850000000003</v>
      </c>
      <c r="AI2366">
        <v>86.846959999999996</v>
      </c>
      <c r="AJ2366">
        <v>89.188525999999996</v>
      </c>
      <c r="AK2366">
        <v>86.754288000000003</v>
      </c>
      <c r="AV2366">
        <v>62.5</v>
      </c>
      <c r="AW2366">
        <v>62.5</v>
      </c>
      <c r="AX2366">
        <v>62.5</v>
      </c>
      <c r="AY2366">
        <v>62.5</v>
      </c>
      <c r="AZ2366">
        <v>62.5</v>
      </c>
      <c r="BA2366">
        <v>62.5</v>
      </c>
      <c r="BL2366">
        <v>7.0556640625E-2</v>
      </c>
      <c r="BM2366">
        <v>7.0556640625E-2</v>
      </c>
      <c r="BN2366">
        <v>7.0556640625E-2</v>
      </c>
      <c r="BO2366">
        <v>7.0556640625E-2</v>
      </c>
      <c r="BP2366">
        <v>3.52783203125E-2</v>
      </c>
      <c r="BQ2366">
        <v>3.52783203125E-2</v>
      </c>
    </row>
    <row r="2367" spans="1:69">
      <c r="A2367" t="s">
        <v>299</v>
      </c>
      <c r="B2367" t="s">
        <v>579</v>
      </c>
      <c r="C2367">
        <v>333.03860500000002</v>
      </c>
      <c r="D2367">
        <v>-0.40597800000000001</v>
      </c>
      <c r="E2367" t="s">
        <v>580</v>
      </c>
      <c r="F2367" t="s">
        <v>581</v>
      </c>
      <c r="G2367">
        <v>-1.29384964441936E-9</v>
      </c>
      <c r="H2367">
        <v>5.9318139947964897E-9</v>
      </c>
      <c r="I2367">
        <v>-50.8</v>
      </c>
      <c r="J2367" t="s">
        <v>142</v>
      </c>
      <c r="K2367" t="s">
        <v>151</v>
      </c>
      <c r="L2367" t="s">
        <v>303</v>
      </c>
      <c r="M2367">
        <v>0</v>
      </c>
      <c r="N2367">
        <v>0</v>
      </c>
      <c r="O2367">
        <v>0</v>
      </c>
      <c r="P2367">
        <v>0</v>
      </c>
      <c r="R2367" t="s">
        <v>175</v>
      </c>
      <c r="S2367">
        <v>2.8</v>
      </c>
      <c r="T2367">
        <v>120</v>
      </c>
      <c r="U2367" t="b">
        <f>TRUE()</f>
        <v>1</v>
      </c>
      <c r="V2367" t="b">
        <f>TRUE()</f>
        <v>1</v>
      </c>
      <c r="W2367" t="s">
        <v>153</v>
      </c>
      <c r="X2367">
        <v>86.768988562715293</v>
      </c>
      <c r="Y2367">
        <v>5.78860582337722E-2</v>
      </c>
      <c r="Z2367">
        <v>37.172176185758801</v>
      </c>
      <c r="AA2367" t="b">
        <f>FALSE()</f>
        <v>0</v>
      </c>
      <c r="AF2367">
        <v>88.631601000000003</v>
      </c>
      <c r="AG2367">
        <v>86.339917999999997</v>
      </c>
      <c r="AH2367">
        <v>87.090850000000003</v>
      </c>
      <c r="AI2367">
        <v>86.846959999999996</v>
      </c>
      <c r="AJ2367">
        <v>89.188525999999996</v>
      </c>
      <c r="AK2367">
        <v>86.754288000000003</v>
      </c>
      <c r="AV2367">
        <v>62.5</v>
      </c>
      <c r="AW2367">
        <v>62.5</v>
      </c>
      <c r="AX2367">
        <v>62.5</v>
      </c>
      <c r="AY2367">
        <v>62.5</v>
      </c>
      <c r="AZ2367">
        <v>62.5</v>
      </c>
      <c r="BA2367">
        <v>62.5</v>
      </c>
      <c r="BL2367">
        <v>7.0556640625E-2</v>
      </c>
      <c r="BM2367">
        <v>7.0556640625E-2</v>
      </c>
      <c r="BN2367">
        <v>7.0556640625E-2</v>
      </c>
      <c r="BO2367">
        <v>7.0556640625E-2</v>
      </c>
      <c r="BP2367">
        <v>3.52783203125E-2</v>
      </c>
      <c r="BQ2367">
        <v>3.52783203125E-2</v>
      </c>
    </row>
    <row r="2368" spans="1:69">
      <c r="A2368" t="s">
        <v>299</v>
      </c>
      <c r="B2368" t="s">
        <v>579</v>
      </c>
      <c r="C2368">
        <v>333.03860500000002</v>
      </c>
      <c r="D2368">
        <v>-0.40597800000000001</v>
      </c>
      <c r="E2368" t="s">
        <v>580</v>
      </c>
      <c r="F2368" t="s">
        <v>581</v>
      </c>
      <c r="G2368">
        <v>17.225598496352902</v>
      </c>
      <c r="H2368">
        <v>26.8849833590494</v>
      </c>
      <c r="I2368">
        <v>-50.8</v>
      </c>
      <c r="J2368" t="s">
        <v>142</v>
      </c>
      <c r="K2368" t="s">
        <v>151</v>
      </c>
      <c r="L2368" t="s">
        <v>303</v>
      </c>
      <c r="M2368">
        <v>0</v>
      </c>
      <c r="N2368">
        <v>0</v>
      </c>
      <c r="O2368">
        <v>0</v>
      </c>
      <c r="P2368">
        <v>0</v>
      </c>
      <c r="R2368" t="s">
        <v>175</v>
      </c>
      <c r="S2368">
        <v>2.8</v>
      </c>
      <c r="T2368">
        <v>120</v>
      </c>
      <c r="U2368" t="b">
        <f>TRUE()</f>
        <v>1</v>
      </c>
      <c r="V2368" t="b">
        <f>TRUE()</f>
        <v>1</v>
      </c>
      <c r="W2368" t="s">
        <v>153</v>
      </c>
      <c r="X2368">
        <v>86.768988562715293</v>
      </c>
      <c r="Y2368">
        <v>5.78860582337722E-2</v>
      </c>
      <c r="Z2368">
        <v>37.172176185758801</v>
      </c>
      <c r="AA2368" t="b">
        <f>FALSE()</f>
        <v>0</v>
      </c>
      <c r="AF2368">
        <v>88.631601000000003</v>
      </c>
      <c r="AG2368">
        <v>86.339917999999997</v>
      </c>
      <c r="AH2368">
        <v>87.090850000000003</v>
      </c>
      <c r="AI2368">
        <v>86.846959999999996</v>
      </c>
      <c r="AJ2368">
        <v>89.188525999999996</v>
      </c>
      <c r="AK2368">
        <v>86.754288000000003</v>
      </c>
      <c r="AV2368">
        <v>62.5</v>
      </c>
      <c r="AW2368">
        <v>62.5</v>
      </c>
      <c r="AX2368">
        <v>62.5</v>
      </c>
      <c r="AY2368">
        <v>62.5</v>
      </c>
      <c r="AZ2368">
        <v>62.5</v>
      </c>
      <c r="BA2368">
        <v>62.5</v>
      </c>
      <c r="BL2368">
        <v>7.0556640625E-2</v>
      </c>
      <c r="BM2368">
        <v>7.0556640625E-2</v>
      </c>
      <c r="BN2368">
        <v>7.0556640625E-2</v>
      </c>
      <c r="BO2368">
        <v>7.0556640625E-2</v>
      </c>
      <c r="BP2368">
        <v>3.52783203125E-2</v>
      </c>
      <c r="BQ2368">
        <v>3.52783203125E-2</v>
      </c>
    </row>
    <row r="2369" spans="1:69">
      <c r="A2369" t="s">
        <v>299</v>
      </c>
      <c r="B2369" t="s">
        <v>579</v>
      </c>
      <c r="C2369">
        <v>333.03860500000002</v>
      </c>
      <c r="D2369">
        <v>-0.40597800000000001</v>
      </c>
      <c r="E2369" t="s">
        <v>580</v>
      </c>
      <c r="F2369" t="s">
        <v>581</v>
      </c>
      <c r="G2369">
        <v>31.895877372969299</v>
      </c>
      <c r="H2369">
        <v>-1.4753145789427</v>
      </c>
      <c r="I2369">
        <v>-50.8</v>
      </c>
      <c r="J2369" t="s">
        <v>142</v>
      </c>
      <c r="K2369" t="s">
        <v>151</v>
      </c>
      <c r="L2369" t="s">
        <v>303</v>
      </c>
      <c r="M2369">
        <v>0</v>
      </c>
      <c r="N2369">
        <v>0</v>
      </c>
      <c r="O2369">
        <v>0</v>
      </c>
      <c r="P2369">
        <v>0</v>
      </c>
      <c r="R2369" t="s">
        <v>175</v>
      </c>
      <c r="S2369">
        <v>2.8</v>
      </c>
      <c r="T2369">
        <v>120</v>
      </c>
      <c r="U2369" t="b">
        <f>TRUE()</f>
        <v>1</v>
      </c>
      <c r="V2369" t="b">
        <f>TRUE()</f>
        <v>1</v>
      </c>
      <c r="W2369" t="s">
        <v>153</v>
      </c>
      <c r="X2369">
        <v>86.768988562715293</v>
      </c>
      <c r="Y2369">
        <v>5.78860582337722E-2</v>
      </c>
      <c r="Z2369">
        <v>37.172176185758801</v>
      </c>
      <c r="AA2369" t="b">
        <f>FALSE()</f>
        <v>0</v>
      </c>
      <c r="AF2369">
        <v>88.631601000000003</v>
      </c>
      <c r="AG2369">
        <v>86.339917999999997</v>
      </c>
      <c r="AH2369">
        <v>87.090850000000003</v>
      </c>
      <c r="AI2369">
        <v>86.846959999999996</v>
      </c>
      <c r="AJ2369">
        <v>89.188525999999996</v>
      </c>
      <c r="AK2369">
        <v>86.754288000000003</v>
      </c>
      <c r="AV2369">
        <v>62.5</v>
      </c>
      <c r="AW2369">
        <v>62.5</v>
      </c>
      <c r="AX2369">
        <v>62.5</v>
      </c>
      <c r="AY2369">
        <v>62.5</v>
      </c>
      <c r="AZ2369">
        <v>62.5</v>
      </c>
      <c r="BA2369">
        <v>62.5</v>
      </c>
      <c r="BL2369">
        <v>7.0556640625E-2</v>
      </c>
      <c r="BM2369">
        <v>7.0556640625E-2</v>
      </c>
      <c r="BN2369">
        <v>7.0556640625E-2</v>
      </c>
      <c r="BO2369">
        <v>7.0556640625E-2</v>
      </c>
      <c r="BP2369">
        <v>3.52783203125E-2</v>
      </c>
      <c r="BQ2369">
        <v>3.52783203125E-2</v>
      </c>
    </row>
    <row r="2370" spans="1:69">
      <c r="A2370" t="s">
        <v>299</v>
      </c>
      <c r="B2370" t="s">
        <v>579</v>
      </c>
      <c r="C2370">
        <v>333.03860500000002</v>
      </c>
      <c r="D2370">
        <v>-0.40597800000000001</v>
      </c>
      <c r="E2370" t="s">
        <v>580</v>
      </c>
      <c r="F2370" t="s">
        <v>581</v>
      </c>
      <c r="G2370">
        <v>-14.670277656458399</v>
      </c>
      <c r="H2370">
        <v>28.360298564243799</v>
      </c>
      <c r="I2370">
        <v>-50.8</v>
      </c>
      <c r="J2370" t="s">
        <v>142</v>
      </c>
      <c r="K2370" t="s">
        <v>151</v>
      </c>
      <c r="L2370" t="s">
        <v>303</v>
      </c>
      <c r="M2370">
        <v>0</v>
      </c>
      <c r="N2370">
        <v>0</v>
      </c>
      <c r="O2370">
        <v>0</v>
      </c>
      <c r="P2370">
        <v>0</v>
      </c>
      <c r="R2370" t="s">
        <v>175</v>
      </c>
      <c r="S2370">
        <v>2.8</v>
      </c>
      <c r="T2370">
        <v>120</v>
      </c>
      <c r="U2370" t="b">
        <f>TRUE()</f>
        <v>1</v>
      </c>
      <c r="V2370" t="b">
        <f>TRUE()</f>
        <v>1</v>
      </c>
      <c r="W2370" t="s">
        <v>153</v>
      </c>
      <c r="X2370">
        <v>86.768988562715293</v>
      </c>
      <c r="Y2370">
        <v>5.78860582337722E-2</v>
      </c>
      <c r="Z2370">
        <v>37.172176185758801</v>
      </c>
      <c r="AA2370" t="b">
        <f>FALSE()</f>
        <v>0</v>
      </c>
      <c r="AF2370">
        <v>88.631601000000003</v>
      </c>
      <c r="AG2370">
        <v>86.339917999999997</v>
      </c>
      <c r="AH2370">
        <v>87.090850000000003</v>
      </c>
      <c r="AI2370">
        <v>86.846959999999996</v>
      </c>
      <c r="AJ2370">
        <v>89.188525999999996</v>
      </c>
      <c r="AK2370">
        <v>86.754288000000003</v>
      </c>
      <c r="AV2370">
        <v>62.5</v>
      </c>
      <c r="AW2370">
        <v>62.5</v>
      </c>
      <c r="AX2370">
        <v>62.5</v>
      </c>
      <c r="AY2370">
        <v>62.5</v>
      </c>
      <c r="AZ2370">
        <v>62.5</v>
      </c>
      <c r="BA2370">
        <v>62.5</v>
      </c>
      <c r="BL2370">
        <v>7.0556640625E-2</v>
      </c>
      <c r="BM2370">
        <v>7.0556640625E-2</v>
      </c>
      <c r="BN2370">
        <v>7.0556640625E-2</v>
      </c>
      <c r="BO2370">
        <v>7.0556640625E-2</v>
      </c>
      <c r="BP2370">
        <v>3.52783203125E-2</v>
      </c>
      <c r="BQ2370">
        <v>3.52783203125E-2</v>
      </c>
    </row>
    <row r="2371" spans="1:69">
      <c r="A2371" t="s">
        <v>299</v>
      </c>
      <c r="B2371" t="s">
        <v>579</v>
      </c>
      <c r="C2371">
        <v>333.03860500000002</v>
      </c>
      <c r="D2371">
        <v>-0.40597800000000001</v>
      </c>
      <c r="E2371" t="s">
        <v>580</v>
      </c>
      <c r="F2371" t="s">
        <v>581</v>
      </c>
      <c r="G2371">
        <v>14.670278750723099</v>
      </c>
      <c r="H2371">
        <v>-28.3602982665589</v>
      </c>
      <c r="I2371">
        <v>-50.8</v>
      </c>
      <c r="J2371" t="s">
        <v>142</v>
      </c>
      <c r="K2371" t="s">
        <v>151</v>
      </c>
      <c r="L2371" t="s">
        <v>303</v>
      </c>
      <c r="M2371">
        <v>0</v>
      </c>
      <c r="N2371">
        <v>0</v>
      </c>
      <c r="O2371">
        <v>0</v>
      </c>
      <c r="P2371">
        <v>0</v>
      </c>
      <c r="R2371" t="s">
        <v>175</v>
      </c>
      <c r="S2371">
        <v>2.8</v>
      </c>
      <c r="T2371">
        <v>120</v>
      </c>
      <c r="U2371" t="b">
        <f>TRUE()</f>
        <v>1</v>
      </c>
      <c r="V2371" t="b">
        <f>TRUE()</f>
        <v>1</v>
      </c>
      <c r="W2371" t="s">
        <v>153</v>
      </c>
      <c r="X2371">
        <v>86.768988562715293</v>
      </c>
      <c r="Y2371">
        <v>5.78860582337722E-2</v>
      </c>
      <c r="Z2371">
        <v>37.172176185758801</v>
      </c>
      <c r="AA2371" t="b">
        <f>FALSE()</f>
        <v>0</v>
      </c>
      <c r="AF2371">
        <v>88.631601000000003</v>
      </c>
      <c r="AG2371">
        <v>86.339917999999997</v>
      </c>
      <c r="AH2371">
        <v>87.090850000000003</v>
      </c>
      <c r="AI2371">
        <v>86.846959999999996</v>
      </c>
      <c r="AJ2371">
        <v>89.188525999999996</v>
      </c>
      <c r="AK2371">
        <v>86.754288000000003</v>
      </c>
      <c r="AV2371">
        <v>62.5</v>
      </c>
      <c r="AW2371">
        <v>62.5</v>
      </c>
      <c r="AX2371">
        <v>62.5</v>
      </c>
      <c r="AY2371">
        <v>62.5</v>
      </c>
      <c r="AZ2371">
        <v>62.5</v>
      </c>
      <c r="BA2371">
        <v>62.5</v>
      </c>
      <c r="BL2371">
        <v>7.0556640625E-2</v>
      </c>
      <c r="BM2371">
        <v>7.0556640625E-2</v>
      </c>
      <c r="BN2371">
        <v>7.0556640625E-2</v>
      </c>
      <c r="BO2371">
        <v>7.0556640625E-2</v>
      </c>
      <c r="BP2371">
        <v>3.52783203125E-2</v>
      </c>
      <c r="BQ2371">
        <v>3.52783203125E-2</v>
      </c>
    </row>
    <row r="2372" spans="1:69">
      <c r="A2372" t="s">
        <v>299</v>
      </c>
      <c r="B2372" t="s">
        <v>579</v>
      </c>
      <c r="C2372">
        <v>333.03860500000002</v>
      </c>
      <c r="D2372">
        <v>-0.40597800000000001</v>
      </c>
      <c r="E2372" t="s">
        <v>580</v>
      </c>
      <c r="F2372" t="s">
        <v>581</v>
      </c>
      <c r="G2372">
        <v>-31.895877254473302</v>
      </c>
      <c r="H2372">
        <v>1.47531593339843</v>
      </c>
      <c r="I2372">
        <v>-50.8</v>
      </c>
      <c r="J2372" t="s">
        <v>142</v>
      </c>
      <c r="K2372" t="s">
        <v>151</v>
      </c>
      <c r="L2372" t="s">
        <v>303</v>
      </c>
      <c r="M2372">
        <v>0</v>
      </c>
      <c r="N2372">
        <v>0</v>
      </c>
      <c r="O2372">
        <v>0</v>
      </c>
      <c r="P2372">
        <v>0</v>
      </c>
      <c r="R2372" t="s">
        <v>175</v>
      </c>
      <c r="S2372">
        <v>2.8</v>
      </c>
      <c r="T2372">
        <v>120</v>
      </c>
      <c r="U2372" t="b">
        <f>TRUE()</f>
        <v>1</v>
      </c>
      <c r="V2372" t="b">
        <f>TRUE()</f>
        <v>1</v>
      </c>
      <c r="W2372" t="s">
        <v>153</v>
      </c>
      <c r="X2372">
        <v>86.768988562715293</v>
      </c>
      <c r="Y2372">
        <v>5.78860582337722E-2</v>
      </c>
      <c r="Z2372">
        <v>37.172176185758801</v>
      </c>
      <c r="AA2372" t="b">
        <f>FALSE()</f>
        <v>0</v>
      </c>
      <c r="AF2372">
        <v>88.631601000000003</v>
      </c>
      <c r="AG2372">
        <v>86.339917999999997</v>
      </c>
      <c r="AH2372">
        <v>87.090850000000003</v>
      </c>
      <c r="AI2372">
        <v>86.846959999999996</v>
      </c>
      <c r="AJ2372">
        <v>89.188525999999996</v>
      </c>
      <c r="AK2372">
        <v>86.754288000000003</v>
      </c>
      <c r="AV2372">
        <v>62.5</v>
      </c>
      <c r="AW2372">
        <v>62.5</v>
      </c>
      <c r="AX2372">
        <v>62.5</v>
      </c>
      <c r="AY2372">
        <v>62.5</v>
      </c>
      <c r="AZ2372">
        <v>62.5</v>
      </c>
      <c r="BA2372">
        <v>62.5</v>
      </c>
      <c r="BL2372">
        <v>7.0556640625E-2</v>
      </c>
      <c r="BM2372">
        <v>7.0556640625E-2</v>
      </c>
      <c r="BN2372">
        <v>7.0556640625E-2</v>
      </c>
      <c r="BO2372">
        <v>7.0556640625E-2</v>
      </c>
      <c r="BP2372">
        <v>3.52783203125E-2</v>
      </c>
      <c r="BQ2372">
        <v>3.52783203125E-2</v>
      </c>
    </row>
    <row r="2373" spans="1:69">
      <c r="A2373" t="s">
        <v>299</v>
      </c>
      <c r="B2373" t="s">
        <v>579</v>
      </c>
      <c r="C2373">
        <v>333.03860500000002</v>
      </c>
      <c r="D2373">
        <v>-0.40597800000000001</v>
      </c>
      <c r="E2373" t="s">
        <v>580</v>
      </c>
      <c r="F2373" t="s">
        <v>581</v>
      </c>
      <c r="G2373">
        <v>-17.225599724742899</v>
      </c>
      <c r="H2373">
        <v>-26.884982960281601</v>
      </c>
      <c r="I2373">
        <v>-50.8</v>
      </c>
      <c r="J2373" t="s">
        <v>142</v>
      </c>
      <c r="K2373" t="s">
        <v>151</v>
      </c>
      <c r="L2373" t="s">
        <v>303</v>
      </c>
      <c r="M2373">
        <v>0</v>
      </c>
      <c r="N2373">
        <v>0</v>
      </c>
      <c r="O2373">
        <v>0</v>
      </c>
      <c r="P2373">
        <v>0</v>
      </c>
      <c r="R2373" t="s">
        <v>175</v>
      </c>
      <c r="S2373">
        <v>2.8</v>
      </c>
      <c r="T2373">
        <v>120</v>
      </c>
      <c r="U2373" t="b">
        <f>TRUE()</f>
        <v>1</v>
      </c>
      <c r="V2373" t="b">
        <f>TRUE()</f>
        <v>1</v>
      </c>
      <c r="W2373" t="s">
        <v>153</v>
      </c>
      <c r="X2373">
        <v>86.768988562715293</v>
      </c>
      <c r="Y2373">
        <v>5.78860582337722E-2</v>
      </c>
      <c r="Z2373">
        <v>37.172176185758801</v>
      </c>
      <c r="AA2373" t="b">
        <f>FALSE()</f>
        <v>0</v>
      </c>
      <c r="AF2373">
        <v>88.631601000000003</v>
      </c>
      <c r="AG2373">
        <v>86.339917999999997</v>
      </c>
      <c r="AH2373">
        <v>87.090850000000003</v>
      </c>
      <c r="AI2373">
        <v>86.846959999999996</v>
      </c>
      <c r="AJ2373">
        <v>89.188525999999996</v>
      </c>
      <c r="AK2373">
        <v>86.754288000000003</v>
      </c>
      <c r="AV2373">
        <v>62.5</v>
      </c>
      <c r="AW2373">
        <v>62.5</v>
      </c>
      <c r="AX2373">
        <v>62.5</v>
      </c>
      <c r="AY2373">
        <v>62.5</v>
      </c>
      <c r="AZ2373">
        <v>62.5</v>
      </c>
      <c r="BA2373">
        <v>62.5</v>
      </c>
      <c r="BL2373">
        <v>7.0556640625E-2</v>
      </c>
      <c r="BM2373">
        <v>7.0556640625E-2</v>
      </c>
      <c r="BN2373">
        <v>7.0556640625E-2</v>
      </c>
      <c r="BO2373">
        <v>7.0556640625E-2</v>
      </c>
      <c r="BP2373">
        <v>3.52783203125E-2</v>
      </c>
      <c r="BQ2373">
        <v>3.52783203125E-2</v>
      </c>
    </row>
    <row r="2374" spans="1:69">
      <c r="A2374" t="s">
        <v>299</v>
      </c>
      <c r="B2374" t="s">
        <v>582</v>
      </c>
      <c r="C2374">
        <v>333.07625300000001</v>
      </c>
      <c r="D2374">
        <v>-0.44683200000000001</v>
      </c>
      <c r="E2374" t="s">
        <v>583</v>
      </c>
      <c r="F2374" t="s">
        <v>584</v>
      </c>
      <c r="G2374">
        <v>-2.3815993454798802E-9</v>
      </c>
      <c r="H2374">
        <v>4.1227144919800496E-9</v>
      </c>
      <c r="I2374">
        <v>-52.5</v>
      </c>
      <c r="J2374" t="s">
        <v>142</v>
      </c>
      <c r="K2374" t="s">
        <v>151</v>
      </c>
      <c r="L2374" t="s">
        <v>303</v>
      </c>
      <c r="M2374">
        <v>0</v>
      </c>
      <c r="N2374">
        <v>0</v>
      </c>
      <c r="O2374">
        <v>0</v>
      </c>
      <c r="P2374">
        <v>0</v>
      </c>
      <c r="R2374" t="s">
        <v>175</v>
      </c>
      <c r="S2374">
        <v>2.8</v>
      </c>
      <c r="T2374">
        <v>120</v>
      </c>
      <c r="U2374" t="b">
        <f>TRUE()</f>
        <v>1</v>
      </c>
      <c r="V2374" t="b">
        <f>TRUE()</f>
        <v>1</v>
      </c>
      <c r="W2374" t="s">
        <v>153</v>
      </c>
      <c r="X2374">
        <v>86.769480510680197</v>
      </c>
      <c r="Y2374">
        <v>5.78860582337722E-2</v>
      </c>
      <c r="Z2374">
        <v>37.172176185758801</v>
      </c>
      <c r="AA2374" t="b">
        <f>FALSE()</f>
        <v>0</v>
      </c>
      <c r="AF2374">
        <v>88.631601000000003</v>
      </c>
      <c r="AG2374">
        <v>86.339917999999997</v>
      </c>
      <c r="AH2374">
        <v>87.090850000000003</v>
      </c>
      <c r="AI2374">
        <v>86.846959999999996</v>
      </c>
      <c r="AJ2374">
        <v>89.188525999999996</v>
      </c>
      <c r="AK2374">
        <v>86.754288000000003</v>
      </c>
      <c r="AV2374">
        <v>62.5</v>
      </c>
      <c r="AW2374">
        <v>62.5</v>
      </c>
      <c r="AX2374">
        <v>62.5</v>
      </c>
      <c r="AY2374">
        <v>62.5</v>
      </c>
      <c r="AZ2374">
        <v>62.5</v>
      </c>
      <c r="BA2374">
        <v>62.5</v>
      </c>
      <c r="BL2374">
        <v>7.0556640625E-2</v>
      </c>
      <c r="BM2374">
        <v>7.0556640625E-2</v>
      </c>
      <c r="BN2374">
        <v>7.0556640625E-2</v>
      </c>
      <c r="BO2374">
        <v>7.0556640625E-2</v>
      </c>
      <c r="BP2374">
        <v>3.52783203125E-2</v>
      </c>
      <c r="BQ2374">
        <v>3.52783203125E-2</v>
      </c>
    </row>
    <row r="2375" spans="1:69">
      <c r="A2375" t="s">
        <v>299</v>
      </c>
      <c r="B2375" t="s">
        <v>582</v>
      </c>
      <c r="C2375">
        <v>333.07625300000001</v>
      </c>
      <c r="D2375">
        <v>-0.44683200000000001</v>
      </c>
      <c r="E2375" t="s">
        <v>583</v>
      </c>
      <c r="F2375" t="s">
        <v>584</v>
      </c>
      <c r="G2375">
        <v>17.225598495024698</v>
      </c>
      <c r="H2375">
        <v>26.884983361042799</v>
      </c>
      <c r="I2375">
        <v>-52.5</v>
      </c>
      <c r="J2375" t="s">
        <v>142</v>
      </c>
      <c r="K2375" t="s">
        <v>151</v>
      </c>
      <c r="L2375" t="s">
        <v>303</v>
      </c>
      <c r="M2375">
        <v>0</v>
      </c>
      <c r="N2375">
        <v>0</v>
      </c>
      <c r="O2375">
        <v>0</v>
      </c>
      <c r="P2375">
        <v>0</v>
      </c>
      <c r="R2375" t="s">
        <v>175</v>
      </c>
      <c r="S2375">
        <v>2.8</v>
      </c>
      <c r="T2375">
        <v>120</v>
      </c>
      <c r="U2375" t="b">
        <f>TRUE()</f>
        <v>1</v>
      </c>
      <c r="V2375" t="b">
        <f>TRUE()</f>
        <v>1</v>
      </c>
      <c r="W2375" t="s">
        <v>153</v>
      </c>
      <c r="X2375">
        <v>86.769480510680197</v>
      </c>
      <c r="Y2375">
        <v>5.78860582337722E-2</v>
      </c>
      <c r="Z2375">
        <v>37.172176185758801</v>
      </c>
      <c r="AA2375" t="b">
        <f>FALSE()</f>
        <v>0</v>
      </c>
      <c r="AF2375">
        <v>88.631601000000003</v>
      </c>
      <c r="AG2375">
        <v>86.339917999999997</v>
      </c>
      <c r="AH2375">
        <v>87.090850000000003</v>
      </c>
      <c r="AI2375">
        <v>86.846959999999996</v>
      </c>
      <c r="AJ2375">
        <v>89.188525999999996</v>
      </c>
      <c r="AK2375">
        <v>86.754288000000003</v>
      </c>
      <c r="AV2375">
        <v>62.5</v>
      </c>
      <c r="AW2375">
        <v>62.5</v>
      </c>
      <c r="AX2375">
        <v>62.5</v>
      </c>
      <c r="AY2375">
        <v>62.5</v>
      </c>
      <c r="AZ2375">
        <v>62.5</v>
      </c>
      <c r="BA2375">
        <v>62.5</v>
      </c>
      <c r="BL2375">
        <v>7.0556640625E-2</v>
      </c>
      <c r="BM2375">
        <v>7.0556640625E-2</v>
      </c>
      <c r="BN2375">
        <v>7.0556640625E-2</v>
      </c>
      <c r="BO2375">
        <v>7.0556640625E-2</v>
      </c>
      <c r="BP2375">
        <v>3.52783203125E-2</v>
      </c>
      <c r="BQ2375">
        <v>3.52783203125E-2</v>
      </c>
    </row>
    <row r="2376" spans="1:69">
      <c r="A2376" t="s">
        <v>299</v>
      </c>
      <c r="B2376" t="s">
        <v>582</v>
      </c>
      <c r="C2376">
        <v>333.07625300000001</v>
      </c>
      <c r="D2376">
        <v>-0.44683200000000001</v>
      </c>
      <c r="E2376" t="s">
        <v>583</v>
      </c>
      <c r="F2376" t="s">
        <v>584</v>
      </c>
      <c r="G2376">
        <v>31.8958773695114</v>
      </c>
      <c r="H2376">
        <v>-1.4753145750021199</v>
      </c>
      <c r="I2376">
        <v>-52.5</v>
      </c>
      <c r="J2376" t="s">
        <v>142</v>
      </c>
      <c r="K2376" t="s">
        <v>151</v>
      </c>
      <c r="L2376" t="s">
        <v>303</v>
      </c>
      <c r="M2376">
        <v>0</v>
      </c>
      <c r="N2376">
        <v>0</v>
      </c>
      <c r="O2376">
        <v>0</v>
      </c>
      <c r="P2376">
        <v>0</v>
      </c>
      <c r="R2376" t="s">
        <v>175</v>
      </c>
      <c r="S2376">
        <v>2.8</v>
      </c>
      <c r="T2376">
        <v>120</v>
      </c>
      <c r="U2376" t="b">
        <f>TRUE()</f>
        <v>1</v>
      </c>
      <c r="V2376" t="b">
        <f>TRUE()</f>
        <v>1</v>
      </c>
      <c r="W2376" t="s">
        <v>153</v>
      </c>
      <c r="X2376">
        <v>86.769480510680197</v>
      </c>
      <c r="Y2376">
        <v>5.78860582337722E-2</v>
      </c>
      <c r="Z2376">
        <v>37.172176185758801</v>
      </c>
      <c r="AA2376" t="b">
        <f>FALSE()</f>
        <v>0</v>
      </c>
      <c r="AF2376">
        <v>88.631601000000003</v>
      </c>
      <c r="AG2376">
        <v>86.339917999999997</v>
      </c>
      <c r="AH2376">
        <v>87.090850000000003</v>
      </c>
      <c r="AI2376">
        <v>86.846959999999996</v>
      </c>
      <c r="AJ2376">
        <v>89.188525999999996</v>
      </c>
      <c r="AK2376">
        <v>86.754288000000003</v>
      </c>
      <c r="AV2376">
        <v>62.5</v>
      </c>
      <c r="AW2376">
        <v>62.5</v>
      </c>
      <c r="AX2376">
        <v>62.5</v>
      </c>
      <c r="AY2376">
        <v>62.5</v>
      </c>
      <c r="AZ2376">
        <v>62.5</v>
      </c>
      <c r="BA2376">
        <v>62.5</v>
      </c>
      <c r="BL2376">
        <v>7.0556640625E-2</v>
      </c>
      <c r="BM2376">
        <v>7.0556640625E-2</v>
      </c>
      <c r="BN2376">
        <v>7.0556640625E-2</v>
      </c>
      <c r="BO2376">
        <v>7.0556640625E-2</v>
      </c>
      <c r="BP2376">
        <v>3.52783203125E-2</v>
      </c>
      <c r="BQ2376">
        <v>3.52783203125E-2</v>
      </c>
    </row>
    <row r="2377" spans="1:69">
      <c r="A2377" t="s">
        <v>299</v>
      </c>
      <c r="B2377" t="s">
        <v>582</v>
      </c>
      <c r="C2377">
        <v>333.07625300000001</v>
      </c>
      <c r="D2377">
        <v>-0.44683200000000001</v>
      </c>
      <c r="E2377" t="s">
        <v>583</v>
      </c>
      <c r="F2377" t="s">
        <v>584</v>
      </c>
      <c r="G2377">
        <v>-14.6702776529776</v>
      </c>
      <c r="H2377">
        <v>28.360298560773</v>
      </c>
      <c r="I2377">
        <v>-52.5</v>
      </c>
      <c r="J2377" t="s">
        <v>142</v>
      </c>
      <c r="K2377" t="s">
        <v>151</v>
      </c>
      <c r="L2377" t="s">
        <v>303</v>
      </c>
      <c r="M2377">
        <v>0</v>
      </c>
      <c r="N2377">
        <v>0</v>
      </c>
      <c r="O2377">
        <v>0</v>
      </c>
      <c r="P2377">
        <v>0</v>
      </c>
      <c r="R2377" t="s">
        <v>175</v>
      </c>
      <c r="S2377">
        <v>2.8</v>
      </c>
      <c r="T2377">
        <v>120</v>
      </c>
      <c r="U2377" t="b">
        <f>TRUE()</f>
        <v>1</v>
      </c>
      <c r="V2377" t="b">
        <f>TRUE()</f>
        <v>1</v>
      </c>
      <c r="W2377" t="s">
        <v>153</v>
      </c>
      <c r="X2377">
        <v>86.769480510680197</v>
      </c>
      <c r="Y2377">
        <v>5.78860582337722E-2</v>
      </c>
      <c r="Z2377">
        <v>37.172176185758801</v>
      </c>
      <c r="AA2377" t="b">
        <f>FALSE()</f>
        <v>0</v>
      </c>
      <c r="AF2377">
        <v>88.631601000000003</v>
      </c>
      <c r="AG2377">
        <v>86.339917999999997</v>
      </c>
      <c r="AH2377">
        <v>87.090850000000003</v>
      </c>
      <c r="AI2377">
        <v>86.846959999999996</v>
      </c>
      <c r="AJ2377">
        <v>89.188525999999996</v>
      </c>
      <c r="AK2377">
        <v>86.754288000000003</v>
      </c>
      <c r="AV2377">
        <v>62.5</v>
      </c>
      <c r="AW2377">
        <v>62.5</v>
      </c>
      <c r="AX2377">
        <v>62.5</v>
      </c>
      <c r="AY2377">
        <v>62.5</v>
      </c>
      <c r="AZ2377">
        <v>62.5</v>
      </c>
      <c r="BA2377">
        <v>62.5</v>
      </c>
      <c r="BL2377">
        <v>7.0556640625E-2</v>
      </c>
      <c r="BM2377">
        <v>7.0556640625E-2</v>
      </c>
      <c r="BN2377">
        <v>7.0556640625E-2</v>
      </c>
      <c r="BO2377">
        <v>7.0556640625E-2</v>
      </c>
      <c r="BP2377">
        <v>3.52783203125E-2</v>
      </c>
      <c r="BQ2377">
        <v>3.52783203125E-2</v>
      </c>
    </row>
    <row r="2378" spans="1:69">
      <c r="A2378" t="s">
        <v>299</v>
      </c>
      <c r="B2378" t="s">
        <v>582</v>
      </c>
      <c r="C2378">
        <v>333.07625300000001</v>
      </c>
      <c r="D2378">
        <v>-0.44683200000000001</v>
      </c>
      <c r="E2378" t="s">
        <v>583</v>
      </c>
      <c r="F2378" t="s">
        <v>584</v>
      </c>
      <c r="G2378">
        <v>14.6702787508033</v>
      </c>
      <c r="H2378">
        <v>-28.360298268740301</v>
      </c>
      <c r="I2378">
        <v>-52.5</v>
      </c>
      <c r="J2378" t="s">
        <v>142</v>
      </c>
      <c r="K2378" t="s">
        <v>151</v>
      </c>
      <c r="L2378" t="s">
        <v>303</v>
      </c>
      <c r="M2378">
        <v>0</v>
      </c>
      <c r="N2378">
        <v>0</v>
      </c>
      <c r="O2378">
        <v>0</v>
      </c>
      <c r="P2378">
        <v>0</v>
      </c>
      <c r="R2378" t="s">
        <v>175</v>
      </c>
      <c r="S2378">
        <v>2.8</v>
      </c>
      <c r="T2378">
        <v>120</v>
      </c>
      <c r="U2378" t="b">
        <f>TRUE()</f>
        <v>1</v>
      </c>
      <c r="V2378" t="b">
        <f>TRUE()</f>
        <v>1</v>
      </c>
      <c r="W2378" t="s">
        <v>153</v>
      </c>
      <c r="X2378">
        <v>86.769480510680197</v>
      </c>
      <c r="Y2378">
        <v>5.78860582337722E-2</v>
      </c>
      <c r="Z2378">
        <v>37.172176185758801</v>
      </c>
      <c r="AA2378" t="b">
        <f>FALSE()</f>
        <v>0</v>
      </c>
      <c r="AF2378">
        <v>88.631601000000003</v>
      </c>
      <c r="AG2378">
        <v>86.339917999999997</v>
      </c>
      <c r="AH2378">
        <v>87.090850000000003</v>
      </c>
      <c r="AI2378">
        <v>86.846959999999996</v>
      </c>
      <c r="AJ2378">
        <v>89.188525999999996</v>
      </c>
      <c r="AK2378">
        <v>86.754288000000003</v>
      </c>
      <c r="AV2378">
        <v>62.5</v>
      </c>
      <c r="AW2378">
        <v>62.5</v>
      </c>
      <c r="AX2378">
        <v>62.5</v>
      </c>
      <c r="AY2378">
        <v>62.5</v>
      </c>
      <c r="AZ2378">
        <v>62.5</v>
      </c>
      <c r="BA2378">
        <v>62.5</v>
      </c>
      <c r="BL2378">
        <v>7.0556640625E-2</v>
      </c>
      <c r="BM2378">
        <v>7.0556640625E-2</v>
      </c>
      <c r="BN2378">
        <v>7.0556640625E-2</v>
      </c>
      <c r="BO2378">
        <v>7.0556640625E-2</v>
      </c>
      <c r="BP2378">
        <v>3.52783203125E-2</v>
      </c>
      <c r="BQ2378">
        <v>3.52783203125E-2</v>
      </c>
    </row>
    <row r="2379" spans="1:69">
      <c r="A2379" t="s">
        <v>299</v>
      </c>
      <c r="B2379" t="s">
        <v>582</v>
      </c>
      <c r="C2379">
        <v>333.07625300000001</v>
      </c>
      <c r="D2379">
        <v>-0.44683200000000001</v>
      </c>
      <c r="E2379" t="s">
        <v>583</v>
      </c>
      <c r="F2379" t="s">
        <v>584</v>
      </c>
      <c r="G2379">
        <v>-31.8958772517597</v>
      </c>
      <c r="H2379">
        <v>1.4753159321706</v>
      </c>
      <c r="I2379">
        <v>-52.5</v>
      </c>
      <c r="J2379" t="s">
        <v>142</v>
      </c>
      <c r="K2379" t="s">
        <v>151</v>
      </c>
      <c r="L2379" t="s">
        <v>303</v>
      </c>
      <c r="M2379">
        <v>0</v>
      </c>
      <c r="N2379">
        <v>0</v>
      </c>
      <c r="O2379">
        <v>0</v>
      </c>
      <c r="P2379">
        <v>0</v>
      </c>
      <c r="R2379" t="s">
        <v>175</v>
      </c>
      <c r="S2379">
        <v>2.8</v>
      </c>
      <c r="T2379">
        <v>120</v>
      </c>
      <c r="U2379" t="b">
        <f>TRUE()</f>
        <v>1</v>
      </c>
      <c r="V2379" t="b">
        <f>TRUE()</f>
        <v>1</v>
      </c>
      <c r="W2379" t="s">
        <v>153</v>
      </c>
      <c r="X2379">
        <v>86.769480510680197</v>
      </c>
      <c r="Y2379">
        <v>5.78860582337722E-2</v>
      </c>
      <c r="Z2379">
        <v>37.172176185758801</v>
      </c>
      <c r="AA2379" t="b">
        <f>FALSE()</f>
        <v>0</v>
      </c>
      <c r="AF2379">
        <v>88.631601000000003</v>
      </c>
      <c r="AG2379">
        <v>86.339917999999997</v>
      </c>
      <c r="AH2379">
        <v>87.090850000000003</v>
      </c>
      <c r="AI2379">
        <v>86.846959999999996</v>
      </c>
      <c r="AJ2379">
        <v>89.188525999999996</v>
      </c>
      <c r="AK2379">
        <v>86.754288000000003</v>
      </c>
      <c r="AV2379">
        <v>62.5</v>
      </c>
      <c r="AW2379">
        <v>62.5</v>
      </c>
      <c r="AX2379">
        <v>62.5</v>
      </c>
      <c r="AY2379">
        <v>62.5</v>
      </c>
      <c r="AZ2379">
        <v>62.5</v>
      </c>
      <c r="BA2379">
        <v>62.5</v>
      </c>
      <c r="BL2379">
        <v>7.0556640625E-2</v>
      </c>
      <c r="BM2379">
        <v>7.0556640625E-2</v>
      </c>
      <c r="BN2379">
        <v>7.0556640625E-2</v>
      </c>
      <c r="BO2379">
        <v>7.0556640625E-2</v>
      </c>
      <c r="BP2379">
        <v>3.52783203125E-2</v>
      </c>
      <c r="BQ2379">
        <v>3.52783203125E-2</v>
      </c>
    </row>
    <row r="2380" spans="1:69">
      <c r="A2380" t="s">
        <v>299</v>
      </c>
      <c r="B2380" t="s">
        <v>582</v>
      </c>
      <c r="C2380">
        <v>333.07625300000001</v>
      </c>
      <c r="D2380">
        <v>-0.44683200000000001</v>
      </c>
      <c r="E2380" t="s">
        <v>583</v>
      </c>
      <c r="F2380" t="s">
        <v>584</v>
      </c>
      <c r="G2380">
        <v>-17.225599729300001</v>
      </c>
      <c r="H2380">
        <v>-26.884982956590399</v>
      </c>
      <c r="I2380">
        <v>-52.5</v>
      </c>
      <c r="J2380" t="s">
        <v>142</v>
      </c>
      <c r="K2380" t="s">
        <v>151</v>
      </c>
      <c r="L2380" t="s">
        <v>303</v>
      </c>
      <c r="M2380">
        <v>0</v>
      </c>
      <c r="N2380">
        <v>0</v>
      </c>
      <c r="O2380">
        <v>0</v>
      </c>
      <c r="P2380">
        <v>0</v>
      </c>
      <c r="R2380" t="s">
        <v>175</v>
      </c>
      <c r="S2380">
        <v>2.8</v>
      </c>
      <c r="T2380">
        <v>120</v>
      </c>
      <c r="U2380" t="b">
        <f>TRUE()</f>
        <v>1</v>
      </c>
      <c r="V2380" t="b">
        <f>TRUE()</f>
        <v>1</v>
      </c>
      <c r="W2380" t="s">
        <v>153</v>
      </c>
      <c r="X2380">
        <v>86.769480510680197</v>
      </c>
      <c r="Y2380">
        <v>5.78860582337722E-2</v>
      </c>
      <c r="Z2380">
        <v>37.172176185758801</v>
      </c>
      <c r="AA2380" t="b">
        <f>FALSE()</f>
        <v>0</v>
      </c>
      <c r="AF2380">
        <v>88.631601000000003</v>
      </c>
      <c r="AG2380">
        <v>86.339917999999997</v>
      </c>
      <c r="AH2380">
        <v>87.090850000000003</v>
      </c>
      <c r="AI2380">
        <v>86.846959999999996</v>
      </c>
      <c r="AJ2380">
        <v>89.188525999999996</v>
      </c>
      <c r="AK2380">
        <v>86.754288000000003</v>
      </c>
      <c r="AV2380">
        <v>62.5</v>
      </c>
      <c r="AW2380">
        <v>62.5</v>
      </c>
      <c r="AX2380">
        <v>62.5</v>
      </c>
      <c r="AY2380">
        <v>62.5</v>
      </c>
      <c r="AZ2380">
        <v>62.5</v>
      </c>
      <c r="BA2380">
        <v>62.5</v>
      </c>
      <c r="BL2380">
        <v>7.0556640625E-2</v>
      </c>
      <c r="BM2380">
        <v>7.0556640625E-2</v>
      </c>
      <c r="BN2380">
        <v>7.0556640625E-2</v>
      </c>
      <c r="BO2380">
        <v>7.0556640625E-2</v>
      </c>
      <c r="BP2380">
        <v>3.52783203125E-2</v>
      </c>
      <c r="BQ2380">
        <v>3.52783203125E-2</v>
      </c>
    </row>
    <row r="2381" spans="1:69">
      <c r="A2381" t="s">
        <v>299</v>
      </c>
      <c r="B2381" t="s">
        <v>585</v>
      </c>
      <c r="C2381">
        <v>333.07742300000001</v>
      </c>
      <c r="D2381">
        <v>-0.40438499999999999</v>
      </c>
      <c r="E2381" t="s">
        <v>586</v>
      </c>
      <c r="F2381" t="s">
        <v>587</v>
      </c>
      <c r="G2381">
        <v>-9.1599974826149296E-10</v>
      </c>
      <c r="H2381">
        <v>3.3865154755550401E-9</v>
      </c>
      <c r="I2381">
        <v>-52.9</v>
      </c>
      <c r="J2381" t="s">
        <v>142</v>
      </c>
      <c r="K2381" t="s">
        <v>151</v>
      </c>
      <c r="L2381" t="s">
        <v>303</v>
      </c>
      <c r="M2381">
        <v>0</v>
      </c>
      <c r="N2381">
        <v>0</v>
      </c>
      <c r="O2381">
        <v>0</v>
      </c>
      <c r="P2381">
        <v>0</v>
      </c>
      <c r="R2381" t="s">
        <v>175</v>
      </c>
      <c r="S2381">
        <v>2.8</v>
      </c>
      <c r="T2381">
        <v>120</v>
      </c>
      <c r="U2381" t="b">
        <f>TRUE()</f>
        <v>1</v>
      </c>
      <c r="V2381" t="b">
        <f>TRUE()</f>
        <v>1</v>
      </c>
      <c r="W2381" t="s">
        <v>153</v>
      </c>
      <c r="X2381">
        <v>86.769596263142503</v>
      </c>
      <c r="Y2381">
        <v>5.78860582337722E-2</v>
      </c>
      <c r="Z2381">
        <v>37.172176185758801</v>
      </c>
      <c r="AA2381" t="b">
        <f>FALSE()</f>
        <v>0</v>
      </c>
      <c r="AF2381">
        <v>88.631601000000003</v>
      </c>
      <c r="AG2381">
        <v>86.339917999999997</v>
      </c>
      <c r="AH2381">
        <v>87.090850000000003</v>
      </c>
      <c r="AI2381">
        <v>86.846959999999996</v>
      </c>
      <c r="AJ2381">
        <v>89.188525999999996</v>
      </c>
      <c r="AK2381">
        <v>86.754288000000003</v>
      </c>
      <c r="AV2381">
        <v>62.5</v>
      </c>
      <c r="AW2381">
        <v>62.5</v>
      </c>
      <c r="AX2381">
        <v>62.5</v>
      </c>
      <c r="AY2381">
        <v>62.5</v>
      </c>
      <c r="AZ2381">
        <v>62.5</v>
      </c>
      <c r="BA2381">
        <v>62.5</v>
      </c>
      <c r="BL2381">
        <v>7.0556640625E-2</v>
      </c>
      <c r="BM2381">
        <v>7.0556640625E-2</v>
      </c>
      <c r="BN2381">
        <v>7.0556640625E-2</v>
      </c>
      <c r="BO2381">
        <v>7.0556640625E-2</v>
      </c>
      <c r="BP2381">
        <v>3.52783203125E-2</v>
      </c>
      <c r="BQ2381">
        <v>3.52783203125E-2</v>
      </c>
    </row>
    <row r="2382" spans="1:69">
      <c r="A2382" t="s">
        <v>299</v>
      </c>
      <c r="B2382" t="s">
        <v>585</v>
      </c>
      <c r="C2382">
        <v>333.07742300000001</v>
      </c>
      <c r="D2382">
        <v>-0.40438499999999999</v>
      </c>
      <c r="E2382" t="s">
        <v>586</v>
      </c>
      <c r="F2382" t="s">
        <v>587</v>
      </c>
      <c r="G2382">
        <v>17.225598494933099</v>
      </c>
      <c r="H2382">
        <v>26.884983361145601</v>
      </c>
      <c r="I2382">
        <v>-52.9</v>
      </c>
      <c r="J2382" t="s">
        <v>142</v>
      </c>
      <c r="K2382" t="s">
        <v>151</v>
      </c>
      <c r="L2382" t="s">
        <v>303</v>
      </c>
      <c r="M2382">
        <v>0</v>
      </c>
      <c r="N2382">
        <v>0</v>
      </c>
      <c r="O2382">
        <v>0</v>
      </c>
      <c r="P2382">
        <v>0</v>
      </c>
      <c r="R2382" t="s">
        <v>175</v>
      </c>
      <c r="S2382">
        <v>2.8</v>
      </c>
      <c r="T2382">
        <v>120</v>
      </c>
      <c r="U2382" t="b">
        <f>TRUE()</f>
        <v>1</v>
      </c>
      <c r="V2382" t="b">
        <f>TRUE()</f>
        <v>1</v>
      </c>
      <c r="W2382" t="s">
        <v>153</v>
      </c>
      <c r="X2382">
        <v>86.769596263142503</v>
      </c>
      <c r="Y2382">
        <v>5.78860582337722E-2</v>
      </c>
      <c r="Z2382">
        <v>37.172176185758801</v>
      </c>
      <c r="AA2382" t="b">
        <f>FALSE()</f>
        <v>0</v>
      </c>
      <c r="AF2382">
        <v>88.631601000000003</v>
      </c>
      <c r="AG2382">
        <v>86.339917999999997</v>
      </c>
      <c r="AH2382">
        <v>87.090850000000003</v>
      </c>
      <c r="AI2382">
        <v>86.846959999999996</v>
      </c>
      <c r="AJ2382">
        <v>89.188525999999996</v>
      </c>
      <c r="AK2382">
        <v>86.754288000000003</v>
      </c>
      <c r="AV2382">
        <v>62.5</v>
      </c>
      <c r="AW2382">
        <v>62.5</v>
      </c>
      <c r="AX2382">
        <v>62.5</v>
      </c>
      <c r="AY2382">
        <v>62.5</v>
      </c>
      <c r="AZ2382">
        <v>62.5</v>
      </c>
      <c r="BA2382">
        <v>62.5</v>
      </c>
      <c r="BL2382">
        <v>7.0556640625E-2</v>
      </c>
      <c r="BM2382">
        <v>7.0556640625E-2</v>
      </c>
      <c r="BN2382">
        <v>7.0556640625E-2</v>
      </c>
      <c r="BO2382">
        <v>7.0556640625E-2</v>
      </c>
      <c r="BP2382">
        <v>3.52783203125E-2</v>
      </c>
      <c r="BQ2382">
        <v>3.52783203125E-2</v>
      </c>
    </row>
    <row r="2383" spans="1:69">
      <c r="A2383" t="s">
        <v>299</v>
      </c>
      <c r="B2383" t="s">
        <v>585</v>
      </c>
      <c r="C2383">
        <v>333.07742300000001</v>
      </c>
      <c r="D2383">
        <v>-0.40438499999999999</v>
      </c>
      <c r="E2383" t="s">
        <v>586</v>
      </c>
      <c r="F2383" t="s">
        <v>587</v>
      </c>
      <c r="G2383">
        <v>31.895877369477098</v>
      </c>
      <c r="H2383">
        <v>-1.4753145765593201</v>
      </c>
      <c r="I2383">
        <v>-52.9</v>
      </c>
      <c r="J2383" t="s">
        <v>142</v>
      </c>
      <c r="K2383" t="s">
        <v>151</v>
      </c>
      <c r="L2383" t="s">
        <v>303</v>
      </c>
      <c r="M2383">
        <v>0</v>
      </c>
      <c r="N2383">
        <v>0</v>
      </c>
      <c r="O2383">
        <v>0</v>
      </c>
      <c r="P2383">
        <v>0</v>
      </c>
      <c r="R2383" t="s">
        <v>175</v>
      </c>
      <c r="S2383">
        <v>2.8</v>
      </c>
      <c r="T2383">
        <v>120</v>
      </c>
      <c r="U2383" t="b">
        <f>TRUE()</f>
        <v>1</v>
      </c>
      <c r="V2383" t="b">
        <f>TRUE()</f>
        <v>1</v>
      </c>
      <c r="W2383" t="s">
        <v>153</v>
      </c>
      <c r="X2383">
        <v>86.769596263142503</v>
      </c>
      <c r="Y2383">
        <v>5.78860582337722E-2</v>
      </c>
      <c r="Z2383">
        <v>37.172176185758801</v>
      </c>
      <c r="AA2383" t="b">
        <f>FALSE()</f>
        <v>0</v>
      </c>
      <c r="AF2383">
        <v>88.631601000000003</v>
      </c>
      <c r="AG2383">
        <v>86.339917999999997</v>
      </c>
      <c r="AH2383">
        <v>87.090850000000003</v>
      </c>
      <c r="AI2383">
        <v>86.846959999999996</v>
      </c>
      <c r="AJ2383">
        <v>89.188525999999996</v>
      </c>
      <c r="AK2383">
        <v>86.754288000000003</v>
      </c>
      <c r="AV2383">
        <v>62.5</v>
      </c>
      <c r="AW2383">
        <v>62.5</v>
      </c>
      <c r="AX2383">
        <v>62.5</v>
      </c>
      <c r="AY2383">
        <v>62.5</v>
      </c>
      <c r="AZ2383">
        <v>62.5</v>
      </c>
      <c r="BA2383">
        <v>62.5</v>
      </c>
      <c r="BL2383">
        <v>7.0556640625E-2</v>
      </c>
      <c r="BM2383">
        <v>7.0556640625E-2</v>
      </c>
      <c r="BN2383">
        <v>7.0556640625E-2</v>
      </c>
      <c r="BO2383">
        <v>7.0556640625E-2</v>
      </c>
      <c r="BP2383">
        <v>3.52783203125E-2</v>
      </c>
      <c r="BQ2383">
        <v>3.52783203125E-2</v>
      </c>
    </row>
    <row r="2384" spans="1:69">
      <c r="A2384" t="s">
        <v>299</v>
      </c>
      <c r="B2384" t="s">
        <v>585</v>
      </c>
      <c r="C2384">
        <v>333.07742300000001</v>
      </c>
      <c r="D2384">
        <v>-0.40438499999999999</v>
      </c>
      <c r="E2384" t="s">
        <v>586</v>
      </c>
      <c r="F2384" t="s">
        <v>587</v>
      </c>
      <c r="G2384">
        <v>-14.670277652244801</v>
      </c>
      <c r="H2384">
        <v>28.360298560711701</v>
      </c>
      <c r="I2384">
        <v>-52.9</v>
      </c>
      <c r="J2384" t="s">
        <v>142</v>
      </c>
      <c r="K2384" t="s">
        <v>151</v>
      </c>
      <c r="L2384" t="s">
        <v>303</v>
      </c>
      <c r="M2384">
        <v>0</v>
      </c>
      <c r="N2384">
        <v>0</v>
      </c>
      <c r="O2384">
        <v>0</v>
      </c>
      <c r="P2384">
        <v>0</v>
      </c>
      <c r="R2384" t="s">
        <v>175</v>
      </c>
      <c r="S2384">
        <v>2.8</v>
      </c>
      <c r="T2384">
        <v>120</v>
      </c>
      <c r="U2384" t="b">
        <f>TRUE()</f>
        <v>1</v>
      </c>
      <c r="V2384" t="b">
        <f>TRUE()</f>
        <v>1</v>
      </c>
      <c r="W2384" t="s">
        <v>153</v>
      </c>
      <c r="X2384">
        <v>86.769596263142503</v>
      </c>
      <c r="Y2384">
        <v>5.78860582337722E-2</v>
      </c>
      <c r="Z2384">
        <v>37.172176185758801</v>
      </c>
      <c r="AA2384" t="b">
        <f>FALSE()</f>
        <v>0</v>
      </c>
      <c r="AF2384">
        <v>88.631601000000003</v>
      </c>
      <c r="AG2384">
        <v>86.339917999999997</v>
      </c>
      <c r="AH2384">
        <v>87.090850000000003</v>
      </c>
      <c r="AI2384">
        <v>86.846959999999996</v>
      </c>
      <c r="AJ2384">
        <v>89.188525999999996</v>
      </c>
      <c r="AK2384">
        <v>86.754288000000003</v>
      </c>
      <c r="AV2384">
        <v>62.5</v>
      </c>
      <c r="AW2384">
        <v>62.5</v>
      </c>
      <c r="AX2384">
        <v>62.5</v>
      </c>
      <c r="AY2384">
        <v>62.5</v>
      </c>
      <c r="AZ2384">
        <v>62.5</v>
      </c>
      <c r="BA2384">
        <v>62.5</v>
      </c>
      <c r="BL2384">
        <v>7.0556640625E-2</v>
      </c>
      <c r="BM2384">
        <v>7.0556640625E-2</v>
      </c>
      <c r="BN2384">
        <v>7.0556640625E-2</v>
      </c>
      <c r="BO2384">
        <v>7.0556640625E-2</v>
      </c>
      <c r="BP2384">
        <v>3.52783203125E-2</v>
      </c>
      <c r="BQ2384">
        <v>3.52783203125E-2</v>
      </c>
    </row>
    <row r="2385" spans="1:69">
      <c r="A2385" t="s">
        <v>299</v>
      </c>
      <c r="B2385" t="s">
        <v>585</v>
      </c>
      <c r="C2385">
        <v>333.07742300000001</v>
      </c>
      <c r="D2385">
        <v>-0.40438499999999999</v>
      </c>
      <c r="E2385" t="s">
        <v>586</v>
      </c>
      <c r="F2385" t="s">
        <v>587</v>
      </c>
      <c r="G2385">
        <v>14.6702787500934</v>
      </c>
      <c r="H2385">
        <v>-28.360298268497001</v>
      </c>
      <c r="I2385">
        <v>-52.9</v>
      </c>
      <c r="J2385" t="s">
        <v>142</v>
      </c>
      <c r="K2385" t="s">
        <v>151</v>
      </c>
      <c r="L2385" t="s">
        <v>303</v>
      </c>
      <c r="M2385">
        <v>0</v>
      </c>
      <c r="N2385">
        <v>0</v>
      </c>
      <c r="O2385">
        <v>0</v>
      </c>
      <c r="P2385">
        <v>0</v>
      </c>
      <c r="R2385" t="s">
        <v>175</v>
      </c>
      <c r="S2385">
        <v>2.8</v>
      </c>
      <c r="T2385">
        <v>120</v>
      </c>
      <c r="U2385" t="b">
        <f>TRUE()</f>
        <v>1</v>
      </c>
      <c r="V2385" t="b">
        <f>TRUE()</f>
        <v>1</v>
      </c>
      <c r="W2385" t="s">
        <v>153</v>
      </c>
      <c r="X2385">
        <v>86.769596263142503</v>
      </c>
      <c r="Y2385">
        <v>5.78860582337722E-2</v>
      </c>
      <c r="Z2385">
        <v>37.172176185758801</v>
      </c>
      <c r="AA2385" t="b">
        <f>FALSE()</f>
        <v>0</v>
      </c>
      <c r="AF2385">
        <v>88.631601000000003</v>
      </c>
      <c r="AG2385">
        <v>86.339917999999997</v>
      </c>
      <c r="AH2385">
        <v>87.090850000000003</v>
      </c>
      <c r="AI2385">
        <v>86.846959999999996</v>
      </c>
      <c r="AJ2385">
        <v>89.188525999999996</v>
      </c>
      <c r="AK2385">
        <v>86.754288000000003</v>
      </c>
      <c r="AV2385">
        <v>62.5</v>
      </c>
      <c r="AW2385">
        <v>62.5</v>
      </c>
      <c r="AX2385">
        <v>62.5</v>
      </c>
      <c r="AY2385">
        <v>62.5</v>
      </c>
      <c r="AZ2385">
        <v>62.5</v>
      </c>
      <c r="BA2385">
        <v>62.5</v>
      </c>
      <c r="BL2385">
        <v>7.0556640625E-2</v>
      </c>
      <c r="BM2385">
        <v>7.0556640625E-2</v>
      </c>
      <c r="BN2385">
        <v>7.0556640625E-2</v>
      </c>
      <c r="BO2385">
        <v>7.0556640625E-2</v>
      </c>
      <c r="BP2385">
        <v>3.52783203125E-2</v>
      </c>
      <c r="BQ2385">
        <v>3.52783203125E-2</v>
      </c>
    </row>
    <row r="2386" spans="1:69">
      <c r="A2386" t="s">
        <v>299</v>
      </c>
      <c r="B2386" t="s">
        <v>585</v>
      </c>
      <c r="C2386">
        <v>333.07742300000001</v>
      </c>
      <c r="D2386">
        <v>-0.40438499999999999</v>
      </c>
      <c r="E2386" t="s">
        <v>586</v>
      </c>
      <c r="F2386" t="s">
        <v>587</v>
      </c>
      <c r="G2386">
        <v>-31.8958772512559</v>
      </c>
      <c r="H2386">
        <v>1.47531593037671</v>
      </c>
      <c r="I2386">
        <v>-52.9</v>
      </c>
      <c r="J2386" t="s">
        <v>142</v>
      </c>
      <c r="K2386" t="s">
        <v>151</v>
      </c>
      <c r="L2386" t="s">
        <v>303</v>
      </c>
      <c r="M2386">
        <v>0</v>
      </c>
      <c r="N2386">
        <v>0</v>
      </c>
      <c r="O2386">
        <v>0</v>
      </c>
      <c r="P2386">
        <v>0</v>
      </c>
      <c r="R2386" t="s">
        <v>175</v>
      </c>
      <c r="S2386">
        <v>2.8</v>
      </c>
      <c r="T2386">
        <v>120</v>
      </c>
      <c r="U2386" t="b">
        <f>TRUE()</f>
        <v>1</v>
      </c>
      <c r="V2386" t="b">
        <f>TRUE()</f>
        <v>1</v>
      </c>
      <c r="W2386" t="s">
        <v>153</v>
      </c>
      <c r="X2386">
        <v>86.769596263142503</v>
      </c>
      <c r="Y2386">
        <v>5.78860582337722E-2</v>
      </c>
      <c r="Z2386">
        <v>37.172176185758801</v>
      </c>
      <c r="AA2386" t="b">
        <f>FALSE()</f>
        <v>0</v>
      </c>
      <c r="AF2386">
        <v>88.631601000000003</v>
      </c>
      <c r="AG2386">
        <v>86.339917999999997</v>
      </c>
      <c r="AH2386">
        <v>87.090850000000003</v>
      </c>
      <c r="AI2386">
        <v>86.846959999999996</v>
      </c>
      <c r="AJ2386">
        <v>89.188525999999996</v>
      </c>
      <c r="AK2386">
        <v>86.754288000000003</v>
      </c>
      <c r="AV2386">
        <v>62.5</v>
      </c>
      <c r="AW2386">
        <v>62.5</v>
      </c>
      <c r="AX2386">
        <v>62.5</v>
      </c>
      <c r="AY2386">
        <v>62.5</v>
      </c>
      <c r="AZ2386">
        <v>62.5</v>
      </c>
      <c r="BA2386">
        <v>62.5</v>
      </c>
      <c r="BL2386">
        <v>7.0556640625E-2</v>
      </c>
      <c r="BM2386">
        <v>7.0556640625E-2</v>
      </c>
      <c r="BN2386">
        <v>7.0556640625E-2</v>
      </c>
      <c r="BO2386">
        <v>7.0556640625E-2</v>
      </c>
      <c r="BP2386">
        <v>3.52783203125E-2</v>
      </c>
      <c r="BQ2386">
        <v>3.52783203125E-2</v>
      </c>
    </row>
    <row r="2387" spans="1:69">
      <c r="A2387" t="s">
        <v>299</v>
      </c>
      <c r="B2387" t="s">
        <v>585</v>
      </c>
      <c r="C2387">
        <v>333.07742300000001</v>
      </c>
      <c r="D2387">
        <v>-0.40438499999999999</v>
      </c>
      <c r="E2387" t="s">
        <v>586</v>
      </c>
      <c r="F2387" t="s">
        <v>587</v>
      </c>
      <c r="G2387">
        <v>-17.2255997248574</v>
      </c>
      <c r="H2387">
        <v>-26.884982958905301</v>
      </c>
      <c r="I2387">
        <v>-52.9</v>
      </c>
      <c r="J2387" t="s">
        <v>142</v>
      </c>
      <c r="K2387" t="s">
        <v>151</v>
      </c>
      <c r="L2387" t="s">
        <v>303</v>
      </c>
      <c r="M2387">
        <v>0</v>
      </c>
      <c r="N2387">
        <v>0</v>
      </c>
      <c r="O2387">
        <v>0</v>
      </c>
      <c r="P2387">
        <v>0</v>
      </c>
      <c r="R2387" t="s">
        <v>175</v>
      </c>
      <c r="S2387">
        <v>2.8</v>
      </c>
      <c r="T2387">
        <v>120</v>
      </c>
      <c r="U2387" t="b">
        <f>TRUE()</f>
        <v>1</v>
      </c>
      <c r="V2387" t="b">
        <f>TRUE()</f>
        <v>1</v>
      </c>
      <c r="W2387" t="s">
        <v>153</v>
      </c>
      <c r="X2387">
        <v>86.769596263142503</v>
      </c>
      <c r="Y2387">
        <v>5.78860582337722E-2</v>
      </c>
      <c r="Z2387">
        <v>37.172176185758801</v>
      </c>
      <c r="AA2387" t="b">
        <f>FALSE()</f>
        <v>0</v>
      </c>
      <c r="AF2387">
        <v>88.631601000000003</v>
      </c>
      <c r="AG2387">
        <v>86.339917999999997</v>
      </c>
      <c r="AH2387">
        <v>87.090850000000003</v>
      </c>
      <c r="AI2387">
        <v>86.846959999999996</v>
      </c>
      <c r="AJ2387">
        <v>89.188525999999996</v>
      </c>
      <c r="AK2387">
        <v>86.754288000000003</v>
      </c>
      <c r="AV2387">
        <v>62.5</v>
      </c>
      <c r="AW2387">
        <v>62.5</v>
      </c>
      <c r="AX2387">
        <v>62.5</v>
      </c>
      <c r="AY2387">
        <v>62.5</v>
      </c>
      <c r="AZ2387">
        <v>62.5</v>
      </c>
      <c r="BA2387">
        <v>62.5</v>
      </c>
      <c r="BL2387">
        <v>7.0556640625E-2</v>
      </c>
      <c r="BM2387">
        <v>7.0556640625E-2</v>
      </c>
      <c r="BN2387">
        <v>7.0556640625E-2</v>
      </c>
      <c r="BO2387">
        <v>7.0556640625E-2</v>
      </c>
      <c r="BP2387">
        <v>3.52783203125E-2</v>
      </c>
      <c r="BQ2387">
        <v>3.52783203125E-2</v>
      </c>
    </row>
    <row r="2388" spans="1:69">
      <c r="A2388" t="s">
        <v>299</v>
      </c>
      <c r="B2388" t="s">
        <v>588</v>
      </c>
      <c r="C2388">
        <v>333.09258999999997</v>
      </c>
      <c r="D2388">
        <v>-0.34926499999999999</v>
      </c>
      <c r="E2388" t="s">
        <v>589</v>
      </c>
      <c r="F2388" t="s">
        <v>590</v>
      </c>
      <c r="G2388">
        <v>-4.9349486437587901E-9</v>
      </c>
      <c r="H2388">
        <v>4.6893104300160099E-9</v>
      </c>
      <c r="I2388">
        <v>-51.6</v>
      </c>
      <c r="J2388" t="s">
        <v>142</v>
      </c>
      <c r="K2388" t="s">
        <v>151</v>
      </c>
      <c r="L2388" t="s">
        <v>303</v>
      </c>
      <c r="M2388">
        <v>0</v>
      </c>
      <c r="N2388">
        <v>0</v>
      </c>
      <c r="O2388">
        <v>0</v>
      </c>
      <c r="P2388">
        <v>0</v>
      </c>
      <c r="R2388" t="s">
        <v>175</v>
      </c>
      <c r="S2388">
        <v>2.8</v>
      </c>
      <c r="T2388">
        <v>120</v>
      </c>
      <c r="U2388" t="b">
        <f>TRUE()</f>
        <v>1</v>
      </c>
      <c r="V2388" t="b">
        <f>TRUE()</f>
        <v>1</v>
      </c>
      <c r="W2388" t="s">
        <v>153</v>
      </c>
      <c r="X2388">
        <v>86.769220067640006</v>
      </c>
      <c r="Y2388">
        <v>5.78860582337722E-2</v>
      </c>
      <c r="Z2388">
        <v>37.172176185758801</v>
      </c>
      <c r="AA2388" t="b">
        <f>FALSE()</f>
        <v>0</v>
      </c>
      <c r="AF2388">
        <v>88.631601000000003</v>
      </c>
      <c r="AG2388">
        <v>86.339917999999997</v>
      </c>
      <c r="AH2388">
        <v>87.090850000000003</v>
      </c>
      <c r="AI2388">
        <v>86.846959999999996</v>
      </c>
      <c r="AJ2388">
        <v>89.188525999999996</v>
      </c>
      <c r="AK2388">
        <v>86.754288000000003</v>
      </c>
      <c r="AV2388">
        <v>62.5</v>
      </c>
      <c r="AW2388">
        <v>62.5</v>
      </c>
      <c r="AX2388">
        <v>62.5</v>
      </c>
      <c r="AY2388">
        <v>62.5</v>
      </c>
      <c r="AZ2388">
        <v>62.5</v>
      </c>
      <c r="BA2388">
        <v>62.5</v>
      </c>
      <c r="BL2388">
        <v>7.0556640625E-2</v>
      </c>
      <c r="BM2388">
        <v>7.0556640625E-2</v>
      </c>
      <c r="BN2388">
        <v>7.0556640625E-2</v>
      </c>
      <c r="BO2388">
        <v>7.0556640625E-2</v>
      </c>
      <c r="BP2388">
        <v>3.52783203125E-2</v>
      </c>
      <c r="BQ2388">
        <v>3.52783203125E-2</v>
      </c>
    </row>
    <row r="2389" spans="1:69">
      <c r="A2389" t="s">
        <v>299</v>
      </c>
      <c r="B2389" t="s">
        <v>588</v>
      </c>
      <c r="C2389">
        <v>333.09258999999997</v>
      </c>
      <c r="D2389">
        <v>-0.34926499999999999</v>
      </c>
      <c r="E2389" t="s">
        <v>589</v>
      </c>
      <c r="F2389" t="s">
        <v>590</v>
      </c>
      <c r="G2389">
        <v>17.2255984929179</v>
      </c>
      <c r="H2389">
        <v>26.884983360206402</v>
      </c>
      <c r="I2389">
        <v>-51.6</v>
      </c>
      <c r="J2389" t="s">
        <v>142</v>
      </c>
      <c r="K2389" t="s">
        <v>151</v>
      </c>
      <c r="L2389" t="s">
        <v>303</v>
      </c>
      <c r="M2389">
        <v>0</v>
      </c>
      <c r="N2389">
        <v>0</v>
      </c>
      <c r="O2389">
        <v>0</v>
      </c>
      <c r="P2389">
        <v>0</v>
      </c>
      <c r="R2389" t="s">
        <v>175</v>
      </c>
      <c r="S2389">
        <v>2.8</v>
      </c>
      <c r="T2389">
        <v>120</v>
      </c>
      <c r="U2389" t="b">
        <f>TRUE()</f>
        <v>1</v>
      </c>
      <c r="V2389" t="b">
        <f>TRUE()</f>
        <v>1</v>
      </c>
      <c r="W2389" t="s">
        <v>153</v>
      </c>
      <c r="X2389">
        <v>86.769220067640006</v>
      </c>
      <c r="Y2389">
        <v>5.78860582337722E-2</v>
      </c>
      <c r="Z2389">
        <v>37.172176185758801</v>
      </c>
      <c r="AA2389" t="b">
        <f>FALSE()</f>
        <v>0</v>
      </c>
      <c r="AF2389">
        <v>88.631601000000003</v>
      </c>
      <c r="AG2389">
        <v>86.339917999999997</v>
      </c>
      <c r="AH2389">
        <v>87.090850000000003</v>
      </c>
      <c r="AI2389">
        <v>86.846959999999996</v>
      </c>
      <c r="AJ2389">
        <v>89.188525999999996</v>
      </c>
      <c r="AK2389">
        <v>86.754288000000003</v>
      </c>
      <c r="AV2389">
        <v>62.5</v>
      </c>
      <c r="AW2389">
        <v>62.5</v>
      </c>
      <c r="AX2389">
        <v>62.5</v>
      </c>
      <c r="AY2389">
        <v>62.5</v>
      </c>
      <c r="AZ2389">
        <v>62.5</v>
      </c>
      <c r="BA2389">
        <v>62.5</v>
      </c>
      <c r="BL2389">
        <v>7.0556640625E-2</v>
      </c>
      <c r="BM2389">
        <v>7.0556640625E-2</v>
      </c>
      <c r="BN2389">
        <v>7.0556640625E-2</v>
      </c>
      <c r="BO2389">
        <v>7.0556640625E-2</v>
      </c>
      <c r="BP2389">
        <v>3.52783203125E-2</v>
      </c>
      <c r="BQ2389">
        <v>3.52783203125E-2</v>
      </c>
    </row>
    <row r="2390" spans="1:69">
      <c r="A2390" t="s">
        <v>299</v>
      </c>
      <c r="B2390" t="s">
        <v>588</v>
      </c>
      <c r="C2390">
        <v>333.09258999999997</v>
      </c>
      <c r="D2390">
        <v>-0.34926499999999999</v>
      </c>
      <c r="E2390" t="s">
        <v>589</v>
      </c>
      <c r="F2390" t="s">
        <v>590</v>
      </c>
      <c r="G2390">
        <v>31.895877372751801</v>
      </c>
      <c r="H2390">
        <v>-1.4753145790504001</v>
      </c>
      <c r="I2390">
        <v>-51.6</v>
      </c>
      <c r="J2390" t="s">
        <v>142</v>
      </c>
      <c r="K2390" t="s">
        <v>151</v>
      </c>
      <c r="L2390" t="s">
        <v>303</v>
      </c>
      <c r="M2390">
        <v>0</v>
      </c>
      <c r="N2390">
        <v>0</v>
      </c>
      <c r="O2390">
        <v>0</v>
      </c>
      <c r="P2390">
        <v>0</v>
      </c>
      <c r="R2390" t="s">
        <v>175</v>
      </c>
      <c r="S2390">
        <v>2.8</v>
      </c>
      <c r="T2390">
        <v>120</v>
      </c>
      <c r="U2390" t="b">
        <f>TRUE()</f>
        <v>1</v>
      </c>
      <c r="V2390" t="b">
        <f>TRUE()</f>
        <v>1</v>
      </c>
      <c r="W2390" t="s">
        <v>153</v>
      </c>
      <c r="X2390">
        <v>86.769220067640006</v>
      </c>
      <c r="Y2390">
        <v>5.78860582337722E-2</v>
      </c>
      <c r="Z2390">
        <v>37.172176185758801</v>
      </c>
      <c r="AA2390" t="b">
        <f>FALSE()</f>
        <v>0</v>
      </c>
      <c r="AF2390">
        <v>88.631601000000003</v>
      </c>
      <c r="AG2390">
        <v>86.339917999999997</v>
      </c>
      <c r="AH2390">
        <v>87.090850000000003</v>
      </c>
      <c r="AI2390">
        <v>86.846959999999996</v>
      </c>
      <c r="AJ2390">
        <v>89.188525999999996</v>
      </c>
      <c r="AK2390">
        <v>86.754288000000003</v>
      </c>
      <c r="AV2390">
        <v>62.5</v>
      </c>
      <c r="AW2390">
        <v>62.5</v>
      </c>
      <c r="AX2390">
        <v>62.5</v>
      </c>
      <c r="AY2390">
        <v>62.5</v>
      </c>
      <c r="AZ2390">
        <v>62.5</v>
      </c>
      <c r="BA2390">
        <v>62.5</v>
      </c>
      <c r="BL2390">
        <v>7.0556640625E-2</v>
      </c>
      <c r="BM2390">
        <v>7.0556640625E-2</v>
      </c>
      <c r="BN2390">
        <v>7.0556640625E-2</v>
      </c>
      <c r="BO2390">
        <v>7.0556640625E-2</v>
      </c>
      <c r="BP2390">
        <v>3.52783203125E-2</v>
      </c>
      <c r="BQ2390">
        <v>3.52783203125E-2</v>
      </c>
    </row>
    <row r="2391" spans="1:69">
      <c r="A2391" t="s">
        <v>299</v>
      </c>
      <c r="B2391" t="s">
        <v>588</v>
      </c>
      <c r="C2391">
        <v>333.09258999999997</v>
      </c>
      <c r="D2391">
        <v>-0.34926499999999999</v>
      </c>
      <c r="E2391" t="s">
        <v>589</v>
      </c>
      <c r="F2391" t="s">
        <v>590</v>
      </c>
      <c r="G2391">
        <v>-14.6702776522677</v>
      </c>
      <c r="H2391">
        <v>28.360298561024798</v>
      </c>
      <c r="I2391">
        <v>-51.6</v>
      </c>
      <c r="J2391" t="s">
        <v>142</v>
      </c>
      <c r="K2391" t="s">
        <v>151</v>
      </c>
      <c r="L2391" t="s">
        <v>303</v>
      </c>
      <c r="M2391">
        <v>0</v>
      </c>
      <c r="N2391">
        <v>0</v>
      </c>
      <c r="O2391">
        <v>0</v>
      </c>
      <c r="P2391">
        <v>0</v>
      </c>
      <c r="R2391" t="s">
        <v>175</v>
      </c>
      <c r="S2391">
        <v>2.8</v>
      </c>
      <c r="T2391">
        <v>120</v>
      </c>
      <c r="U2391" t="b">
        <f>TRUE()</f>
        <v>1</v>
      </c>
      <c r="V2391" t="b">
        <f>TRUE()</f>
        <v>1</v>
      </c>
      <c r="W2391" t="s">
        <v>153</v>
      </c>
      <c r="X2391">
        <v>86.769220067640006</v>
      </c>
      <c r="Y2391">
        <v>5.78860582337722E-2</v>
      </c>
      <c r="Z2391">
        <v>37.172176185758801</v>
      </c>
      <c r="AA2391" t="b">
        <f>FALSE()</f>
        <v>0</v>
      </c>
      <c r="AF2391">
        <v>88.631601000000003</v>
      </c>
      <c r="AG2391">
        <v>86.339917999999997</v>
      </c>
      <c r="AH2391">
        <v>87.090850000000003</v>
      </c>
      <c r="AI2391">
        <v>86.846959999999996</v>
      </c>
      <c r="AJ2391">
        <v>89.188525999999996</v>
      </c>
      <c r="AK2391">
        <v>86.754288000000003</v>
      </c>
      <c r="AV2391">
        <v>62.5</v>
      </c>
      <c r="AW2391">
        <v>62.5</v>
      </c>
      <c r="AX2391">
        <v>62.5</v>
      </c>
      <c r="AY2391">
        <v>62.5</v>
      </c>
      <c r="AZ2391">
        <v>62.5</v>
      </c>
      <c r="BA2391">
        <v>62.5</v>
      </c>
      <c r="BL2391">
        <v>7.0556640625E-2</v>
      </c>
      <c r="BM2391">
        <v>7.0556640625E-2</v>
      </c>
      <c r="BN2391">
        <v>7.0556640625E-2</v>
      </c>
      <c r="BO2391">
        <v>7.0556640625E-2</v>
      </c>
      <c r="BP2391">
        <v>3.52783203125E-2</v>
      </c>
      <c r="BQ2391">
        <v>3.52783203125E-2</v>
      </c>
    </row>
    <row r="2392" spans="1:69">
      <c r="A2392" t="s">
        <v>299</v>
      </c>
      <c r="B2392" t="s">
        <v>588</v>
      </c>
      <c r="C2392">
        <v>333.09258999999997</v>
      </c>
      <c r="D2392">
        <v>-0.34926499999999999</v>
      </c>
      <c r="E2392" t="s">
        <v>589</v>
      </c>
      <c r="F2392" t="s">
        <v>590</v>
      </c>
      <c r="G2392">
        <v>14.670278747849199</v>
      </c>
      <c r="H2392">
        <v>-28.3602982679608</v>
      </c>
      <c r="I2392">
        <v>-51.6</v>
      </c>
      <c r="J2392" t="s">
        <v>142</v>
      </c>
      <c r="K2392" t="s">
        <v>151</v>
      </c>
      <c r="L2392" t="s">
        <v>303</v>
      </c>
      <c r="M2392">
        <v>0</v>
      </c>
      <c r="N2392">
        <v>0</v>
      </c>
      <c r="O2392">
        <v>0</v>
      </c>
      <c r="P2392">
        <v>0</v>
      </c>
      <c r="R2392" t="s">
        <v>175</v>
      </c>
      <c r="S2392">
        <v>2.8</v>
      </c>
      <c r="T2392">
        <v>120</v>
      </c>
      <c r="U2392" t="b">
        <f>TRUE()</f>
        <v>1</v>
      </c>
      <c r="V2392" t="b">
        <f>TRUE()</f>
        <v>1</v>
      </c>
      <c r="W2392" t="s">
        <v>153</v>
      </c>
      <c r="X2392">
        <v>86.769220067640006</v>
      </c>
      <c r="Y2392">
        <v>5.78860582337722E-2</v>
      </c>
      <c r="Z2392">
        <v>37.172176185758801</v>
      </c>
      <c r="AA2392" t="b">
        <f>FALSE()</f>
        <v>0</v>
      </c>
      <c r="AF2392">
        <v>88.631601000000003</v>
      </c>
      <c r="AG2392">
        <v>86.339917999999997</v>
      </c>
      <c r="AH2392">
        <v>87.090850000000003</v>
      </c>
      <c r="AI2392">
        <v>86.846959999999996</v>
      </c>
      <c r="AJ2392">
        <v>89.188525999999996</v>
      </c>
      <c r="AK2392">
        <v>86.754288000000003</v>
      </c>
      <c r="AV2392">
        <v>62.5</v>
      </c>
      <c r="AW2392">
        <v>62.5</v>
      </c>
      <c r="AX2392">
        <v>62.5</v>
      </c>
      <c r="AY2392">
        <v>62.5</v>
      </c>
      <c r="AZ2392">
        <v>62.5</v>
      </c>
      <c r="BA2392">
        <v>62.5</v>
      </c>
      <c r="BL2392">
        <v>7.0556640625E-2</v>
      </c>
      <c r="BM2392">
        <v>7.0556640625E-2</v>
      </c>
      <c r="BN2392">
        <v>7.0556640625E-2</v>
      </c>
      <c r="BO2392">
        <v>7.0556640625E-2</v>
      </c>
      <c r="BP2392">
        <v>3.52783203125E-2</v>
      </c>
      <c r="BQ2392">
        <v>3.52783203125E-2</v>
      </c>
    </row>
    <row r="2393" spans="1:69">
      <c r="A2393" t="s">
        <v>299</v>
      </c>
      <c r="B2393" t="s">
        <v>588</v>
      </c>
      <c r="C2393">
        <v>333.09258999999997</v>
      </c>
      <c r="D2393">
        <v>-0.34926499999999999</v>
      </c>
      <c r="E2393" t="s">
        <v>589</v>
      </c>
      <c r="F2393" t="s">
        <v>590</v>
      </c>
      <c r="G2393">
        <v>-31.895877251942899</v>
      </c>
      <c r="H2393">
        <v>1.4753159305953301</v>
      </c>
      <c r="I2393">
        <v>-51.6</v>
      </c>
      <c r="J2393" t="s">
        <v>142</v>
      </c>
      <c r="K2393" t="s">
        <v>151</v>
      </c>
      <c r="L2393" t="s">
        <v>303</v>
      </c>
      <c r="M2393">
        <v>0</v>
      </c>
      <c r="N2393">
        <v>0</v>
      </c>
      <c r="O2393">
        <v>0</v>
      </c>
      <c r="P2393">
        <v>0</v>
      </c>
      <c r="R2393" t="s">
        <v>175</v>
      </c>
      <c r="S2393">
        <v>2.8</v>
      </c>
      <c r="T2393">
        <v>120</v>
      </c>
      <c r="U2393" t="b">
        <f>TRUE()</f>
        <v>1</v>
      </c>
      <c r="V2393" t="b">
        <f>TRUE()</f>
        <v>1</v>
      </c>
      <c r="W2393" t="s">
        <v>153</v>
      </c>
      <c r="X2393">
        <v>86.769220067640006</v>
      </c>
      <c r="Y2393">
        <v>5.78860582337722E-2</v>
      </c>
      <c r="Z2393">
        <v>37.172176185758801</v>
      </c>
      <c r="AA2393" t="b">
        <f>FALSE()</f>
        <v>0</v>
      </c>
      <c r="AF2393">
        <v>88.631601000000003</v>
      </c>
      <c r="AG2393">
        <v>86.339917999999997</v>
      </c>
      <c r="AH2393">
        <v>87.090850000000003</v>
      </c>
      <c r="AI2393">
        <v>86.846959999999996</v>
      </c>
      <c r="AJ2393">
        <v>89.188525999999996</v>
      </c>
      <c r="AK2393">
        <v>86.754288000000003</v>
      </c>
      <c r="AV2393">
        <v>62.5</v>
      </c>
      <c r="AW2393">
        <v>62.5</v>
      </c>
      <c r="AX2393">
        <v>62.5</v>
      </c>
      <c r="AY2393">
        <v>62.5</v>
      </c>
      <c r="AZ2393">
        <v>62.5</v>
      </c>
      <c r="BA2393">
        <v>62.5</v>
      </c>
      <c r="BL2393">
        <v>7.0556640625E-2</v>
      </c>
      <c r="BM2393">
        <v>7.0556640625E-2</v>
      </c>
      <c r="BN2393">
        <v>7.0556640625E-2</v>
      </c>
      <c r="BO2393">
        <v>7.0556640625E-2</v>
      </c>
      <c r="BP2393">
        <v>3.52783203125E-2</v>
      </c>
      <c r="BQ2393">
        <v>3.52783203125E-2</v>
      </c>
    </row>
    <row r="2394" spans="1:69">
      <c r="A2394" t="s">
        <v>299</v>
      </c>
      <c r="B2394" t="s">
        <v>588</v>
      </c>
      <c r="C2394">
        <v>333.09258999999997</v>
      </c>
      <c r="D2394">
        <v>-0.34926499999999999</v>
      </c>
      <c r="E2394" t="s">
        <v>589</v>
      </c>
      <c r="F2394" t="s">
        <v>590</v>
      </c>
      <c r="G2394">
        <v>-17.225599724639899</v>
      </c>
      <c r="H2394">
        <v>-26.884982960254401</v>
      </c>
      <c r="I2394">
        <v>-51.6</v>
      </c>
      <c r="J2394" t="s">
        <v>142</v>
      </c>
      <c r="K2394" t="s">
        <v>151</v>
      </c>
      <c r="L2394" t="s">
        <v>303</v>
      </c>
      <c r="M2394">
        <v>0</v>
      </c>
      <c r="N2394">
        <v>0</v>
      </c>
      <c r="O2394">
        <v>0</v>
      </c>
      <c r="P2394">
        <v>0</v>
      </c>
      <c r="R2394" t="s">
        <v>175</v>
      </c>
      <c r="S2394">
        <v>2.8</v>
      </c>
      <c r="T2394">
        <v>120</v>
      </c>
      <c r="U2394" t="b">
        <f>TRUE()</f>
        <v>1</v>
      </c>
      <c r="V2394" t="b">
        <f>TRUE()</f>
        <v>1</v>
      </c>
      <c r="W2394" t="s">
        <v>153</v>
      </c>
      <c r="X2394">
        <v>86.769220067640006</v>
      </c>
      <c r="Y2394">
        <v>5.78860582337722E-2</v>
      </c>
      <c r="Z2394">
        <v>37.172176185758801</v>
      </c>
      <c r="AA2394" t="b">
        <f>FALSE()</f>
        <v>0</v>
      </c>
      <c r="AF2394">
        <v>88.631601000000003</v>
      </c>
      <c r="AG2394">
        <v>86.339917999999997</v>
      </c>
      <c r="AH2394">
        <v>87.090850000000003</v>
      </c>
      <c r="AI2394">
        <v>86.846959999999996</v>
      </c>
      <c r="AJ2394">
        <v>89.188525999999996</v>
      </c>
      <c r="AK2394">
        <v>86.754288000000003</v>
      </c>
      <c r="AV2394">
        <v>62.5</v>
      </c>
      <c r="AW2394">
        <v>62.5</v>
      </c>
      <c r="AX2394">
        <v>62.5</v>
      </c>
      <c r="AY2394">
        <v>62.5</v>
      </c>
      <c r="AZ2394">
        <v>62.5</v>
      </c>
      <c r="BA2394">
        <v>62.5</v>
      </c>
      <c r="BL2394">
        <v>7.0556640625E-2</v>
      </c>
      <c r="BM2394">
        <v>7.0556640625E-2</v>
      </c>
      <c r="BN2394">
        <v>7.0556640625E-2</v>
      </c>
      <c r="BO2394">
        <v>7.0556640625E-2</v>
      </c>
      <c r="BP2394">
        <v>3.52783203125E-2</v>
      </c>
      <c r="BQ2394">
        <v>3.52783203125E-2</v>
      </c>
    </row>
    <row r="2395" spans="1:69">
      <c r="A2395" t="s">
        <v>299</v>
      </c>
      <c r="B2395" t="s">
        <v>591</v>
      </c>
      <c r="C2395">
        <v>333.10868699999997</v>
      </c>
      <c r="D2395">
        <v>-0.50132600000000005</v>
      </c>
      <c r="E2395" t="s">
        <v>592</v>
      </c>
      <c r="F2395" t="s">
        <v>593</v>
      </c>
      <c r="G2395">
        <v>-1.08774970106052E-9</v>
      </c>
      <c r="H2395">
        <v>3.3137006518162798E-9</v>
      </c>
      <c r="I2395">
        <v>-57.6</v>
      </c>
      <c r="J2395" t="s">
        <v>142</v>
      </c>
      <c r="K2395" t="s">
        <v>151</v>
      </c>
      <c r="L2395" t="s">
        <v>303</v>
      </c>
      <c r="M2395">
        <v>0</v>
      </c>
      <c r="N2395">
        <v>0</v>
      </c>
      <c r="O2395">
        <v>0</v>
      </c>
      <c r="P2395">
        <v>0</v>
      </c>
      <c r="R2395" t="s">
        <v>175</v>
      </c>
      <c r="S2395">
        <v>2.8</v>
      </c>
      <c r="T2395">
        <v>120</v>
      </c>
      <c r="U2395" t="b">
        <f>TRUE()</f>
        <v>1</v>
      </c>
      <c r="V2395" t="b">
        <f>TRUE()</f>
        <v>1</v>
      </c>
      <c r="W2395" t="s">
        <v>153</v>
      </c>
      <c r="X2395">
        <v>86.770956354574807</v>
      </c>
      <c r="Y2395">
        <v>5.78860582337722E-2</v>
      </c>
      <c r="Z2395">
        <v>37.172176185758801</v>
      </c>
      <c r="AA2395" t="b">
        <f>FALSE()</f>
        <v>0</v>
      </c>
      <c r="AF2395">
        <v>88.631601000000003</v>
      </c>
      <c r="AG2395">
        <v>86.339917999999997</v>
      </c>
      <c r="AH2395">
        <v>87.090850000000003</v>
      </c>
      <c r="AI2395">
        <v>86.846959999999996</v>
      </c>
      <c r="AJ2395">
        <v>89.188525999999996</v>
      </c>
      <c r="AK2395">
        <v>86.754288000000003</v>
      </c>
      <c r="AV2395">
        <v>62.5</v>
      </c>
      <c r="AW2395">
        <v>62.5</v>
      </c>
      <c r="AX2395">
        <v>62.5</v>
      </c>
      <c r="AY2395">
        <v>62.5</v>
      </c>
      <c r="AZ2395">
        <v>62.5</v>
      </c>
      <c r="BA2395">
        <v>62.5</v>
      </c>
      <c r="BL2395">
        <v>7.0556640625E-2</v>
      </c>
      <c r="BM2395">
        <v>7.0556640625E-2</v>
      </c>
      <c r="BN2395">
        <v>7.0556640625E-2</v>
      </c>
      <c r="BO2395">
        <v>7.0556640625E-2</v>
      </c>
      <c r="BP2395">
        <v>3.52783203125E-2</v>
      </c>
      <c r="BQ2395">
        <v>3.52783203125E-2</v>
      </c>
    </row>
    <row r="2396" spans="1:69">
      <c r="A2396" t="s">
        <v>299</v>
      </c>
      <c r="B2396" t="s">
        <v>591</v>
      </c>
      <c r="C2396">
        <v>333.10868699999997</v>
      </c>
      <c r="D2396">
        <v>-0.50132600000000005</v>
      </c>
      <c r="E2396" t="s">
        <v>592</v>
      </c>
      <c r="F2396" t="s">
        <v>593</v>
      </c>
      <c r="G2396">
        <v>17.225598497154401</v>
      </c>
      <c r="H2396">
        <v>26.884983359137799</v>
      </c>
      <c r="I2396">
        <v>-57.6</v>
      </c>
      <c r="J2396" t="s">
        <v>142</v>
      </c>
      <c r="K2396" t="s">
        <v>151</v>
      </c>
      <c r="L2396" t="s">
        <v>303</v>
      </c>
      <c r="M2396">
        <v>0</v>
      </c>
      <c r="N2396">
        <v>0</v>
      </c>
      <c r="O2396">
        <v>0</v>
      </c>
      <c r="P2396">
        <v>0</v>
      </c>
      <c r="R2396" t="s">
        <v>175</v>
      </c>
      <c r="S2396">
        <v>2.8</v>
      </c>
      <c r="T2396">
        <v>120</v>
      </c>
      <c r="U2396" t="b">
        <f>TRUE()</f>
        <v>1</v>
      </c>
      <c r="V2396" t="b">
        <f>TRUE()</f>
        <v>1</v>
      </c>
      <c r="W2396" t="s">
        <v>153</v>
      </c>
      <c r="X2396">
        <v>86.770956354574807</v>
      </c>
      <c r="Y2396">
        <v>5.78860582337722E-2</v>
      </c>
      <c r="Z2396">
        <v>37.172176185758801</v>
      </c>
      <c r="AA2396" t="b">
        <f>FALSE()</f>
        <v>0</v>
      </c>
      <c r="AF2396">
        <v>88.631601000000003</v>
      </c>
      <c r="AG2396">
        <v>86.339917999999997</v>
      </c>
      <c r="AH2396">
        <v>87.090850000000003</v>
      </c>
      <c r="AI2396">
        <v>86.846959999999996</v>
      </c>
      <c r="AJ2396">
        <v>89.188525999999996</v>
      </c>
      <c r="AK2396">
        <v>86.754288000000003</v>
      </c>
      <c r="AV2396">
        <v>62.5</v>
      </c>
      <c r="AW2396">
        <v>62.5</v>
      </c>
      <c r="AX2396">
        <v>62.5</v>
      </c>
      <c r="AY2396">
        <v>62.5</v>
      </c>
      <c r="AZ2396">
        <v>62.5</v>
      </c>
      <c r="BA2396">
        <v>62.5</v>
      </c>
      <c r="BL2396">
        <v>7.0556640625E-2</v>
      </c>
      <c r="BM2396">
        <v>7.0556640625E-2</v>
      </c>
      <c r="BN2396">
        <v>7.0556640625E-2</v>
      </c>
      <c r="BO2396">
        <v>7.0556640625E-2</v>
      </c>
      <c r="BP2396">
        <v>3.52783203125E-2</v>
      </c>
      <c r="BQ2396">
        <v>3.52783203125E-2</v>
      </c>
    </row>
    <row r="2397" spans="1:69">
      <c r="A2397" t="s">
        <v>299</v>
      </c>
      <c r="B2397" t="s">
        <v>591</v>
      </c>
      <c r="C2397">
        <v>333.10868699999997</v>
      </c>
      <c r="D2397">
        <v>-0.50132600000000005</v>
      </c>
      <c r="E2397" t="s">
        <v>592</v>
      </c>
      <c r="F2397" t="s">
        <v>593</v>
      </c>
      <c r="G2397">
        <v>31.895877373358601</v>
      </c>
      <c r="H2397">
        <v>-1.47531457926169</v>
      </c>
      <c r="I2397">
        <v>-57.6</v>
      </c>
      <c r="J2397" t="s">
        <v>142</v>
      </c>
      <c r="K2397" t="s">
        <v>151</v>
      </c>
      <c r="L2397" t="s">
        <v>303</v>
      </c>
      <c r="M2397">
        <v>0</v>
      </c>
      <c r="N2397">
        <v>0</v>
      </c>
      <c r="O2397">
        <v>0</v>
      </c>
      <c r="P2397">
        <v>0</v>
      </c>
      <c r="R2397" t="s">
        <v>175</v>
      </c>
      <c r="S2397">
        <v>2.8</v>
      </c>
      <c r="T2397">
        <v>120</v>
      </c>
      <c r="U2397" t="b">
        <f>TRUE()</f>
        <v>1</v>
      </c>
      <c r="V2397" t="b">
        <f>TRUE()</f>
        <v>1</v>
      </c>
      <c r="W2397" t="s">
        <v>153</v>
      </c>
      <c r="X2397">
        <v>86.770956354574807</v>
      </c>
      <c r="Y2397">
        <v>5.78860582337722E-2</v>
      </c>
      <c r="Z2397">
        <v>37.172176185758801</v>
      </c>
      <c r="AA2397" t="b">
        <f>FALSE()</f>
        <v>0</v>
      </c>
      <c r="AF2397">
        <v>88.631601000000003</v>
      </c>
      <c r="AG2397">
        <v>86.339917999999997</v>
      </c>
      <c r="AH2397">
        <v>87.090850000000003</v>
      </c>
      <c r="AI2397">
        <v>86.846959999999996</v>
      </c>
      <c r="AJ2397">
        <v>89.188525999999996</v>
      </c>
      <c r="AK2397">
        <v>86.754288000000003</v>
      </c>
      <c r="AV2397">
        <v>62.5</v>
      </c>
      <c r="AW2397">
        <v>62.5</v>
      </c>
      <c r="AX2397">
        <v>62.5</v>
      </c>
      <c r="AY2397">
        <v>62.5</v>
      </c>
      <c r="AZ2397">
        <v>62.5</v>
      </c>
      <c r="BA2397">
        <v>62.5</v>
      </c>
      <c r="BL2397">
        <v>7.0556640625E-2</v>
      </c>
      <c r="BM2397">
        <v>7.0556640625E-2</v>
      </c>
      <c r="BN2397">
        <v>7.0556640625E-2</v>
      </c>
      <c r="BO2397">
        <v>7.0556640625E-2</v>
      </c>
      <c r="BP2397">
        <v>3.52783203125E-2</v>
      </c>
      <c r="BQ2397">
        <v>3.52783203125E-2</v>
      </c>
    </row>
    <row r="2398" spans="1:69">
      <c r="A2398" t="s">
        <v>299</v>
      </c>
      <c r="B2398" t="s">
        <v>591</v>
      </c>
      <c r="C2398">
        <v>333.10868699999997</v>
      </c>
      <c r="D2398">
        <v>-0.50132600000000005</v>
      </c>
      <c r="E2398" t="s">
        <v>592</v>
      </c>
      <c r="F2398" t="s">
        <v>593</v>
      </c>
      <c r="G2398">
        <v>-14.6702776524165</v>
      </c>
      <c r="H2398">
        <v>28.360298560931199</v>
      </c>
      <c r="I2398">
        <v>-57.6</v>
      </c>
      <c r="J2398" t="s">
        <v>142</v>
      </c>
      <c r="K2398" t="s">
        <v>151</v>
      </c>
      <c r="L2398" t="s">
        <v>303</v>
      </c>
      <c r="M2398">
        <v>0</v>
      </c>
      <c r="N2398">
        <v>0</v>
      </c>
      <c r="O2398">
        <v>0</v>
      </c>
      <c r="P2398">
        <v>0</v>
      </c>
      <c r="R2398" t="s">
        <v>175</v>
      </c>
      <c r="S2398">
        <v>2.8</v>
      </c>
      <c r="T2398">
        <v>120</v>
      </c>
      <c r="U2398" t="b">
        <f>TRUE()</f>
        <v>1</v>
      </c>
      <c r="V2398" t="b">
        <f>TRUE()</f>
        <v>1</v>
      </c>
      <c r="W2398" t="s">
        <v>153</v>
      </c>
      <c r="X2398">
        <v>86.770956354574807</v>
      </c>
      <c r="Y2398">
        <v>5.78860582337722E-2</v>
      </c>
      <c r="Z2398">
        <v>37.172176185758801</v>
      </c>
      <c r="AA2398" t="b">
        <f>FALSE()</f>
        <v>0</v>
      </c>
      <c r="AF2398">
        <v>88.631601000000003</v>
      </c>
      <c r="AG2398">
        <v>86.339917999999997</v>
      </c>
      <c r="AH2398">
        <v>87.090850000000003</v>
      </c>
      <c r="AI2398">
        <v>86.846959999999996</v>
      </c>
      <c r="AJ2398">
        <v>89.188525999999996</v>
      </c>
      <c r="AK2398">
        <v>86.754288000000003</v>
      </c>
      <c r="AV2398">
        <v>62.5</v>
      </c>
      <c r="AW2398">
        <v>62.5</v>
      </c>
      <c r="AX2398">
        <v>62.5</v>
      </c>
      <c r="AY2398">
        <v>62.5</v>
      </c>
      <c r="AZ2398">
        <v>62.5</v>
      </c>
      <c r="BA2398">
        <v>62.5</v>
      </c>
      <c r="BL2398">
        <v>7.0556640625E-2</v>
      </c>
      <c r="BM2398">
        <v>7.0556640625E-2</v>
      </c>
      <c r="BN2398">
        <v>7.0556640625E-2</v>
      </c>
      <c r="BO2398">
        <v>7.0556640625E-2</v>
      </c>
      <c r="BP2398">
        <v>3.52783203125E-2</v>
      </c>
      <c r="BQ2398">
        <v>3.52783203125E-2</v>
      </c>
    </row>
    <row r="2399" spans="1:69">
      <c r="A2399" t="s">
        <v>299</v>
      </c>
      <c r="B2399" t="s">
        <v>591</v>
      </c>
      <c r="C2399">
        <v>333.10868699999997</v>
      </c>
      <c r="D2399">
        <v>-0.50132600000000005</v>
      </c>
      <c r="E2399" t="s">
        <v>592</v>
      </c>
      <c r="F2399" t="s">
        <v>593</v>
      </c>
      <c r="G2399">
        <v>14.670278750917801</v>
      </c>
      <c r="H2399">
        <v>-28.360298268821001</v>
      </c>
      <c r="I2399">
        <v>-57.6</v>
      </c>
      <c r="J2399" t="s">
        <v>142</v>
      </c>
      <c r="K2399" t="s">
        <v>151</v>
      </c>
      <c r="L2399" t="s">
        <v>303</v>
      </c>
      <c r="M2399">
        <v>0</v>
      </c>
      <c r="N2399">
        <v>0</v>
      </c>
      <c r="O2399">
        <v>0</v>
      </c>
      <c r="P2399">
        <v>0</v>
      </c>
      <c r="R2399" t="s">
        <v>175</v>
      </c>
      <c r="S2399">
        <v>2.8</v>
      </c>
      <c r="T2399">
        <v>120</v>
      </c>
      <c r="U2399" t="b">
        <f>TRUE()</f>
        <v>1</v>
      </c>
      <c r="V2399" t="b">
        <f>TRUE()</f>
        <v>1</v>
      </c>
      <c r="W2399" t="s">
        <v>153</v>
      </c>
      <c r="X2399">
        <v>86.770956354574807</v>
      </c>
      <c r="Y2399">
        <v>5.78860582337722E-2</v>
      </c>
      <c r="Z2399">
        <v>37.172176185758801</v>
      </c>
      <c r="AA2399" t="b">
        <f>FALSE()</f>
        <v>0</v>
      </c>
      <c r="AF2399">
        <v>88.631601000000003</v>
      </c>
      <c r="AG2399">
        <v>86.339917999999997</v>
      </c>
      <c r="AH2399">
        <v>87.090850000000003</v>
      </c>
      <c r="AI2399">
        <v>86.846959999999996</v>
      </c>
      <c r="AJ2399">
        <v>89.188525999999996</v>
      </c>
      <c r="AK2399">
        <v>86.754288000000003</v>
      </c>
      <c r="AV2399">
        <v>62.5</v>
      </c>
      <c r="AW2399">
        <v>62.5</v>
      </c>
      <c r="AX2399">
        <v>62.5</v>
      </c>
      <c r="AY2399">
        <v>62.5</v>
      </c>
      <c r="AZ2399">
        <v>62.5</v>
      </c>
      <c r="BA2399">
        <v>62.5</v>
      </c>
      <c r="BL2399">
        <v>7.0556640625E-2</v>
      </c>
      <c r="BM2399">
        <v>7.0556640625E-2</v>
      </c>
      <c r="BN2399">
        <v>7.0556640625E-2</v>
      </c>
      <c r="BO2399">
        <v>7.0556640625E-2</v>
      </c>
      <c r="BP2399">
        <v>3.52783203125E-2</v>
      </c>
      <c r="BQ2399">
        <v>3.52783203125E-2</v>
      </c>
    </row>
    <row r="2400" spans="1:69">
      <c r="A2400" t="s">
        <v>299</v>
      </c>
      <c r="B2400" t="s">
        <v>591</v>
      </c>
      <c r="C2400">
        <v>333.10868699999997</v>
      </c>
      <c r="D2400">
        <v>-0.50132600000000005</v>
      </c>
      <c r="E2400" t="s">
        <v>592</v>
      </c>
      <c r="F2400" t="s">
        <v>593</v>
      </c>
      <c r="G2400">
        <v>-31.895877251232999</v>
      </c>
      <c r="H2400">
        <v>1.4753159304014001</v>
      </c>
      <c r="I2400">
        <v>-57.6</v>
      </c>
      <c r="J2400" t="s">
        <v>142</v>
      </c>
      <c r="K2400" t="s">
        <v>151</v>
      </c>
      <c r="L2400" t="s">
        <v>303</v>
      </c>
      <c r="M2400">
        <v>0</v>
      </c>
      <c r="N2400">
        <v>0</v>
      </c>
      <c r="O2400">
        <v>0</v>
      </c>
      <c r="P2400">
        <v>0</v>
      </c>
      <c r="R2400" t="s">
        <v>175</v>
      </c>
      <c r="S2400">
        <v>2.8</v>
      </c>
      <c r="T2400">
        <v>120</v>
      </c>
      <c r="U2400" t="b">
        <f>TRUE()</f>
        <v>1</v>
      </c>
      <c r="V2400" t="b">
        <f>TRUE()</f>
        <v>1</v>
      </c>
      <c r="W2400" t="s">
        <v>153</v>
      </c>
      <c r="X2400">
        <v>86.770956354574807</v>
      </c>
      <c r="Y2400">
        <v>5.78860582337722E-2</v>
      </c>
      <c r="Z2400">
        <v>37.172176185758801</v>
      </c>
      <c r="AA2400" t="b">
        <f>FALSE()</f>
        <v>0</v>
      </c>
      <c r="AF2400">
        <v>88.631601000000003</v>
      </c>
      <c r="AG2400">
        <v>86.339917999999997</v>
      </c>
      <c r="AH2400">
        <v>87.090850000000003</v>
      </c>
      <c r="AI2400">
        <v>86.846959999999996</v>
      </c>
      <c r="AJ2400">
        <v>89.188525999999996</v>
      </c>
      <c r="AK2400">
        <v>86.754288000000003</v>
      </c>
      <c r="AV2400">
        <v>62.5</v>
      </c>
      <c r="AW2400">
        <v>62.5</v>
      </c>
      <c r="AX2400">
        <v>62.5</v>
      </c>
      <c r="AY2400">
        <v>62.5</v>
      </c>
      <c r="AZ2400">
        <v>62.5</v>
      </c>
      <c r="BA2400">
        <v>62.5</v>
      </c>
      <c r="BL2400">
        <v>7.0556640625E-2</v>
      </c>
      <c r="BM2400">
        <v>7.0556640625E-2</v>
      </c>
      <c r="BN2400">
        <v>7.0556640625E-2</v>
      </c>
      <c r="BO2400">
        <v>7.0556640625E-2</v>
      </c>
      <c r="BP2400">
        <v>3.52783203125E-2</v>
      </c>
      <c r="BQ2400">
        <v>3.52783203125E-2</v>
      </c>
    </row>
    <row r="2401" spans="1:69">
      <c r="A2401" t="s">
        <v>299</v>
      </c>
      <c r="B2401" t="s">
        <v>591</v>
      </c>
      <c r="C2401">
        <v>333.10868699999997</v>
      </c>
      <c r="D2401">
        <v>-0.50132600000000005</v>
      </c>
      <c r="E2401" t="s">
        <v>592</v>
      </c>
      <c r="F2401" t="s">
        <v>593</v>
      </c>
      <c r="G2401">
        <v>-17.225599723987202</v>
      </c>
      <c r="H2401">
        <v>-26.884982960344001</v>
      </c>
      <c r="I2401">
        <v>-57.6</v>
      </c>
      <c r="J2401" t="s">
        <v>142</v>
      </c>
      <c r="K2401" t="s">
        <v>151</v>
      </c>
      <c r="L2401" t="s">
        <v>303</v>
      </c>
      <c r="M2401">
        <v>0</v>
      </c>
      <c r="N2401">
        <v>0</v>
      </c>
      <c r="O2401">
        <v>0</v>
      </c>
      <c r="P2401">
        <v>0</v>
      </c>
      <c r="R2401" t="s">
        <v>175</v>
      </c>
      <c r="S2401">
        <v>2.8</v>
      </c>
      <c r="T2401">
        <v>120</v>
      </c>
      <c r="U2401" t="b">
        <f>TRUE()</f>
        <v>1</v>
      </c>
      <c r="V2401" t="b">
        <f>TRUE()</f>
        <v>1</v>
      </c>
      <c r="W2401" t="s">
        <v>153</v>
      </c>
      <c r="X2401">
        <v>86.770956354574807</v>
      </c>
      <c r="Y2401">
        <v>5.78860582337722E-2</v>
      </c>
      <c r="Z2401">
        <v>37.172176185758801</v>
      </c>
      <c r="AA2401" t="b">
        <f>FALSE()</f>
        <v>0</v>
      </c>
      <c r="AF2401">
        <v>88.631601000000003</v>
      </c>
      <c r="AG2401">
        <v>86.339917999999997</v>
      </c>
      <c r="AH2401">
        <v>87.090850000000003</v>
      </c>
      <c r="AI2401">
        <v>86.846959999999996</v>
      </c>
      <c r="AJ2401">
        <v>89.188525999999996</v>
      </c>
      <c r="AK2401">
        <v>86.754288000000003</v>
      </c>
      <c r="AV2401">
        <v>62.5</v>
      </c>
      <c r="AW2401">
        <v>62.5</v>
      </c>
      <c r="AX2401">
        <v>62.5</v>
      </c>
      <c r="AY2401">
        <v>62.5</v>
      </c>
      <c r="AZ2401">
        <v>62.5</v>
      </c>
      <c r="BA2401">
        <v>62.5</v>
      </c>
      <c r="BL2401">
        <v>7.0556640625E-2</v>
      </c>
      <c r="BM2401">
        <v>7.0556640625E-2</v>
      </c>
      <c r="BN2401">
        <v>7.0556640625E-2</v>
      </c>
      <c r="BO2401">
        <v>7.0556640625E-2</v>
      </c>
      <c r="BP2401">
        <v>3.52783203125E-2</v>
      </c>
      <c r="BQ2401">
        <v>3.52783203125E-2</v>
      </c>
    </row>
    <row r="2402" spans="1:69">
      <c r="A2402" t="s">
        <v>299</v>
      </c>
      <c r="B2402" t="s">
        <v>594</v>
      </c>
      <c r="C2402">
        <v>333.12590899999998</v>
      </c>
      <c r="D2402">
        <v>-0.43987599999999999</v>
      </c>
      <c r="E2402" t="s">
        <v>595</v>
      </c>
      <c r="F2402" t="s">
        <v>596</v>
      </c>
      <c r="G2402">
        <v>-9.1599974826149296E-10</v>
      </c>
      <c r="H2402">
        <v>6.28229124222702E-9</v>
      </c>
      <c r="I2402">
        <v>-49.6</v>
      </c>
      <c r="J2402" t="s">
        <v>142</v>
      </c>
      <c r="K2402" t="s">
        <v>151</v>
      </c>
      <c r="L2402" t="s">
        <v>303</v>
      </c>
      <c r="M2402">
        <v>0</v>
      </c>
      <c r="N2402">
        <v>0</v>
      </c>
      <c r="O2402">
        <v>0</v>
      </c>
      <c r="P2402">
        <v>0</v>
      </c>
      <c r="R2402" t="s">
        <v>175</v>
      </c>
      <c r="S2402">
        <v>2.8</v>
      </c>
      <c r="T2402">
        <v>120</v>
      </c>
      <c r="U2402" t="b">
        <f>TRUE()</f>
        <v>1</v>
      </c>
      <c r="V2402" t="b">
        <f>TRUE()</f>
        <v>1</v>
      </c>
      <c r="W2402" t="s">
        <v>153</v>
      </c>
      <c r="X2402">
        <v>86.768641305328302</v>
      </c>
      <c r="Y2402">
        <v>5.78860582337722E-2</v>
      </c>
      <c r="Z2402">
        <v>37.172176185758801</v>
      </c>
      <c r="AA2402" t="b">
        <f>FALSE()</f>
        <v>0</v>
      </c>
      <c r="AF2402">
        <v>88.631601000000003</v>
      </c>
      <c r="AG2402">
        <v>86.339917999999997</v>
      </c>
      <c r="AH2402">
        <v>87.090850000000003</v>
      </c>
      <c r="AI2402">
        <v>86.846959999999996</v>
      </c>
      <c r="AJ2402">
        <v>89.188525999999996</v>
      </c>
      <c r="AK2402">
        <v>86.754288000000003</v>
      </c>
      <c r="AV2402">
        <v>62.5</v>
      </c>
      <c r="AW2402">
        <v>62.5</v>
      </c>
      <c r="AX2402">
        <v>62.5</v>
      </c>
      <c r="AY2402">
        <v>62.5</v>
      </c>
      <c r="AZ2402">
        <v>62.5</v>
      </c>
      <c r="BA2402">
        <v>62.5</v>
      </c>
      <c r="BL2402">
        <v>7.0556640625E-2</v>
      </c>
      <c r="BM2402">
        <v>7.0556640625E-2</v>
      </c>
      <c r="BN2402">
        <v>7.0556640625E-2</v>
      </c>
      <c r="BO2402">
        <v>7.0556640625E-2</v>
      </c>
      <c r="BP2402">
        <v>3.52783203125E-2</v>
      </c>
      <c r="BQ2402">
        <v>3.52783203125E-2</v>
      </c>
    </row>
    <row r="2403" spans="1:69">
      <c r="A2403" t="s">
        <v>299</v>
      </c>
      <c r="B2403" t="s">
        <v>594</v>
      </c>
      <c r="C2403">
        <v>333.12590899999998</v>
      </c>
      <c r="D2403">
        <v>-0.43987599999999999</v>
      </c>
      <c r="E2403" t="s">
        <v>595</v>
      </c>
      <c r="F2403" t="s">
        <v>596</v>
      </c>
      <c r="G2403">
        <v>17.225598495849098</v>
      </c>
      <c r="H2403">
        <v>26.884983359656601</v>
      </c>
      <c r="I2403">
        <v>-49.6</v>
      </c>
      <c r="J2403" t="s">
        <v>142</v>
      </c>
      <c r="K2403" t="s">
        <v>151</v>
      </c>
      <c r="L2403" t="s">
        <v>303</v>
      </c>
      <c r="M2403">
        <v>0</v>
      </c>
      <c r="N2403">
        <v>0</v>
      </c>
      <c r="O2403">
        <v>0</v>
      </c>
      <c r="P2403">
        <v>0</v>
      </c>
      <c r="R2403" t="s">
        <v>175</v>
      </c>
      <c r="S2403">
        <v>2.8</v>
      </c>
      <c r="T2403">
        <v>120</v>
      </c>
      <c r="U2403" t="b">
        <f>TRUE()</f>
        <v>1</v>
      </c>
      <c r="V2403" t="b">
        <f>TRUE()</f>
        <v>1</v>
      </c>
      <c r="W2403" t="s">
        <v>153</v>
      </c>
      <c r="X2403">
        <v>86.768641305328302</v>
      </c>
      <c r="Y2403">
        <v>5.78860582337722E-2</v>
      </c>
      <c r="Z2403">
        <v>37.172176185758801</v>
      </c>
      <c r="AA2403" t="b">
        <f>FALSE()</f>
        <v>0</v>
      </c>
      <c r="AF2403">
        <v>88.631601000000003</v>
      </c>
      <c r="AG2403">
        <v>86.339917999999997</v>
      </c>
      <c r="AH2403">
        <v>87.090850000000003</v>
      </c>
      <c r="AI2403">
        <v>86.846959999999996</v>
      </c>
      <c r="AJ2403">
        <v>89.188525999999996</v>
      </c>
      <c r="AK2403">
        <v>86.754288000000003</v>
      </c>
      <c r="AV2403">
        <v>62.5</v>
      </c>
      <c r="AW2403">
        <v>62.5</v>
      </c>
      <c r="AX2403">
        <v>62.5</v>
      </c>
      <c r="AY2403">
        <v>62.5</v>
      </c>
      <c r="AZ2403">
        <v>62.5</v>
      </c>
      <c r="BA2403">
        <v>62.5</v>
      </c>
      <c r="BL2403">
        <v>7.0556640625E-2</v>
      </c>
      <c r="BM2403">
        <v>7.0556640625E-2</v>
      </c>
      <c r="BN2403">
        <v>7.0556640625E-2</v>
      </c>
      <c r="BO2403">
        <v>7.0556640625E-2</v>
      </c>
      <c r="BP2403">
        <v>3.52783203125E-2</v>
      </c>
      <c r="BQ2403">
        <v>3.52783203125E-2</v>
      </c>
    </row>
    <row r="2404" spans="1:69">
      <c r="A2404" t="s">
        <v>299</v>
      </c>
      <c r="B2404" t="s">
        <v>594</v>
      </c>
      <c r="C2404">
        <v>333.12590899999998</v>
      </c>
      <c r="D2404">
        <v>-0.43987599999999999</v>
      </c>
      <c r="E2404" t="s">
        <v>595</v>
      </c>
      <c r="F2404" t="s">
        <v>596</v>
      </c>
      <c r="G2404">
        <v>31.8958773730266</v>
      </c>
      <c r="H2404">
        <v>-1.4753145766366</v>
      </c>
      <c r="I2404">
        <v>-49.6</v>
      </c>
      <c r="J2404" t="s">
        <v>142</v>
      </c>
      <c r="K2404" t="s">
        <v>151</v>
      </c>
      <c r="L2404" t="s">
        <v>303</v>
      </c>
      <c r="M2404">
        <v>0</v>
      </c>
      <c r="N2404">
        <v>0</v>
      </c>
      <c r="O2404">
        <v>0</v>
      </c>
      <c r="P2404">
        <v>0</v>
      </c>
      <c r="R2404" t="s">
        <v>175</v>
      </c>
      <c r="S2404">
        <v>2.8</v>
      </c>
      <c r="T2404">
        <v>120</v>
      </c>
      <c r="U2404" t="b">
        <f>TRUE()</f>
        <v>1</v>
      </c>
      <c r="V2404" t="b">
        <f>TRUE()</f>
        <v>1</v>
      </c>
      <c r="W2404" t="s">
        <v>153</v>
      </c>
      <c r="X2404">
        <v>86.768641305328302</v>
      </c>
      <c r="Y2404">
        <v>5.78860582337722E-2</v>
      </c>
      <c r="Z2404">
        <v>37.172176185758801</v>
      </c>
      <c r="AA2404" t="b">
        <f>FALSE()</f>
        <v>0</v>
      </c>
      <c r="AF2404">
        <v>88.631601000000003</v>
      </c>
      <c r="AG2404">
        <v>86.339917999999997</v>
      </c>
      <c r="AH2404">
        <v>87.090850000000003</v>
      </c>
      <c r="AI2404">
        <v>86.846959999999996</v>
      </c>
      <c r="AJ2404">
        <v>89.188525999999996</v>
      </c>
      <c r="AK2404">
        <v>86.754288000000003</v>
      </c>
      <c r="AV2404">
        <v>62.5</v>
      </c>
      <c r="AW2404">
        <v>62.5</v>
      </c>
      <c r="AX2404">
        <v>62.5</v>
      </c>
      <c r="AY2404">
        <v>62.5</v>
      </c>
      <c r="AZ2404">
        <v>62.5</v>
      </c>
      <c r="BA2404">
        <v>62.5</v>
      </c>
      <c r="BL2404">
        <v>7.0556640625E-2</v>
      </c>
      <c r="BM2404">
        <v>7.0556640625E-2</v>
      </c>
      <c r="BN2404">
        <v>7.0556640625E-2</v>
      </c>
      <c r="BO2404">
        <v>7.0556640625E-2</v>
      </c>
      <c r="BP2404">
        <v>3.52783203125E-2</v>
      </c>
      <c r="BQ2404">
        <v>3.52783203125E-2</v>
      </c>
    </row>
    <row r="2405" spans="1:69">
      <c r="A2405" t="s">
        <v>299</v>
      </c>
      <c r="B2405" t="s">
        <v>594</v>
      </c>
      <c r="C2405">
        <v>333.12590899999998</v>
      </c>
      <c r="D2405">
        <v>-0.43987599999999999</v>
      </c>
      <c r="E2405" t="s">
        <v>595</v>
      </c>
      <c r="F2405" t="s">
        <v>596</v>
      </c>
      <c r="G2405">
        <v>-14.6702776538249</v>
      </c>
      <c r="H2405">
        <v>28.360298562980599</v>
      </c>
      <c r="I2405">
        <v>-49.6</v>
      </c>
      <c r="J2405" t="s">
        <v>142</v>
      </c>
      <c r="K2405" t="s">
        <v>151</v>
      </c>
      <c r="L2405" t="s">
        <v>303</v>
      </c>
      <c r="M2405">
        <v>0</v>
      </c>
      <c r="N2405">
        <v>0</v>
      </c>
      <c r="O2405">
        <v>0</v>
      </c>
      <c r="P2405">
        <v>0</v>
      </c>
      <c r="R2405" t="s">
        <v>175</v>
      </c>
      <c r="S2405">
        <v>2.8</v>
      </c>
      <c r="T2405">
        <v>120</v>
      </c>
      <c r="U2405" t="b">
        <f>TRUE()</f>
        <v>1</v>
      </c>
      <c r="V2405" t="b">
        <f>TRUE()</f>
        <v>1</v>
      </c>
      <c r="W2405" t="s">
        <v>153</v>
      </c>
      <c r="X2405">
        <v>86.768641305328302</v>
      </c>
      <c r="Y2405">
        <v>5.78860582337722E-2</v>
      </c>
      <c r="Z2405">
        <v>37.172176185758801</v>
      </c>
      <c r="AA2405" t="b">
        <f>FALSE()</f>
        <v>0</v>
      </c>
      <c r="AF2405">
        <v>88.631601000000003</v>
      </c>
      <c r="AG2405">
        <v>86.339917999999997</v>
      </c>
      <c r="AH2405">
        <v>87.090850000000003</v>
      </c>
      <c r="AI2405">
        <v>86.846959999999996</v>
      </c>
      <c r="AJ2405">
        <v>89.188525999999996</v>
      </c>
      <c r="AK2405">
        <v>86.754288000000003</v>
      </c>
      <c r="AV2405">
        <v>62.5</v>
      </c>
      <c r="AW2405">
        <v>62.5</v>
      </c>
      <c r="AX2405">
        <v>62.5</v>
      </c>
      <c r="AY2405">
        <v>62.5</v>
      </c>
      <c r="AZ2405">
        <v>62.5</v>
      </c>
      <c r="BA2405">
        <v>62.5</v>
      </c>
      <c r="BL2405">
        <v>7.0556640625E-2</v>
      </c>
      <c r="BM2405">
        <v>7.0556640625E-2</v>
      </c>
      <c r="BN2405">
        <v>7.0556640625E-2</v>
      </c>
      <c r="BO2405">
        <v>7.0556640625E-2</v>
      </c>
      <c r="BP2405">
        <v>3.52783203125E-2</v>
      </c>
      <c r="BQ2405">
        <v>3.52783203125E-2</v>
      </c>
    </row>
    <row r="2406" spans="1:69">
      <c r="A2406" t="s">
        <v>299</v>
      </c>
      <c r="B2406" t="s">
        <v>594</v>
      </c>
      <c r="C2406">
        <v>333.12590899999998</v>
      </c>
      <c r="D2406">
        <v>-0.43987599999999999</v>
      </c>
      <c r="E2406" t="s">
        <v>595</v>
      </c>
      <c r="F2406" t="s">
        <v>596</v>
      </c>
      <c r="G2406">
        <v>14.6702787503338</v>
      </c>
      <c r="H2406">
        <v>-28.360298266992999</v>
      </c>
      <c r="I2406">
        <v>-49.6</v>
      </c>
      <c r="J2406" t="s">
        <v>142</v>
      </c>
      <c r="K2406" t="s">
        <v>151</v>
      </c>
      <c r="L2406" t="s">
        <v>303</v>
      </c>
      <c r="M2406">
        <v>0</v>
      </c>
      <c r="N2406">
        <v>0</v>
      </c>
      <c r="O2406">
        <v>0</v>
      </c>
      <c r="P2406">
        <v>0</v>
      </c>
      <c r="R2406" t="s">
        <v>175</v>
      </c>
      <c r="S2406">
        <v>2.8</v>
      </c>
      <c r="T2406">
        <v>120</v>
      </c>
      <c r="U2406" t="b">
        <f>TRUE()</f>
        <v>1</v>
      </c>
      <c r="V2406" t="b">
        <f>TRUE()</f>
        <v>1</v>
      </c>
      <c r="W2406" t="s">
        <v>153</v>
      </c>
      <c r="X2406">
        <v>86.768641305328302</v>
      </c>
      <c r="Y2406">
        <v>5.78860582337722E-2</v>
      </c>
      <c r="Z2406">
        <v>37.172176185758801</v>
      </c>
      <c r="AA2406" t="b">
        <f>FALSE()</f>
        <v>0</v>
      </c>
      <c r="AF2406">
        <v>88.631601000000003</v>
      </c>
      <c r="AG2406">
        <v>86.339917999999997</v>
      </c>
      <c r="AH2406">
        <v>87.090850000000003</v>
      </c>
      <c r="AI2406">
        <v>86.846959999999996</v>
      </c>
      <c r="AJ2406">
        <v>89.188525999999996</v>
      </c>
      <c r="AK2406">
        <v>86.754288000000003</v>
      </c>
      <c r="AV2406">
        <v>62.5</v>
      </c>
      <c r="AW2406">
        <v>62.5</v>
      </c>
      <c r="AX2406">
        <v>62.5</v>
      </c>
      <c r="AY2406">
        <v>62.5</v>
      </c>
      <c r="AZ2406">
        <v>62.5</v>
      </c>
      <c r="BA2406">
        <v>62.5</v>
      </c>
      <c r="BL2406">
        <v>7.0556640625E-2</v>
      </c>
      <c r="BM2406">
        <v>7.0556640625E-2</v>
      </c>
      <c r="BN2406">
        <v>7.0556640625E-2</v>
      </c>
      <c r="BO2406">
        <v>7.0556640625E-2</v>
      </c>
      <c r="BP2406">
        <v>3.52783203125E-2</v>
      </c>
      <c r="BQ2406">
        <v>3.52783203125E-2</v>
      </c>
    </row>
    <row r="2407" spans="1:69">
      <c r="A2407" t="s">
        <v>299</v>
      </c>
      <c r="B2407" t="s">
        <v>594</v>
      </c>
      <c r="C2407">
        <v>333.12590899999998</v>
      </c>
      <c r="D2407">
        <v>-0.43987599999999999</v>
      </c>
      <c r="E2407" t="s">
        <v>595</v>
      </c>
      <c r="F2407" t="s">
        <v>596</v>
      </c>
      <c r="G2407">
        <v>-31.895877252629901</v>
      </c>
      <c r="H2407">
        <v>1.47531593349934</v>
      </c>
      <c r="I2407">
        <v>-49.6</v>
      </c>
      <c r="J2407" t="s">
        <v>142</v>
      </c>
      <c r="K2407" t="s">
        <v>151</v>
      </c>
      <c r="L2407" t="s">
        <v>303</v>
      </c>
      <c r="M2407">
        <v>0</v>
      </c>
      <c r="N2407">
        <v>0</v>
      </c>
      <c r="O2407">
        <v>0</v>
      </c>
      <c r="P2407">
        <v>0</v>
      </c>
      <c r="R2407" t="s">
        <v>175</v>
      </c>
      <c r="S2407">
        <v>2.8</v>
      </c>
      <c r="T2407">
        <v>120</v>
      </c>
      <c r="U2407" t="b">
        <f>TRUE()</f>
        <v>1</v>
      </c>
      <c r="V2407" t="b">
        <f>TRUE()</f>
        <v>1</v>
      </c>
      <c r="W2407" t="s">
        <v>153</v>
      </c>
      <c r="X2407">
        <v>86.768641305328302</v>
      </c>
      <c r="Y2407">
        <v>5.78860582337722E-2</v>
      </c>
      <c r="Z2407">
        <v>37.172176185758801</v>
      </c>
      <c r="AA2407" t="b">
        <f>FALSE()</f>
        <v>0</v>
      </c>
      <c r="AF2407">
        <v>88.631601000000003</v>
      </c>
      <c r="AG2407">
        <v>86.339917999999997</v>
      </c>
      <c r="AH2407">
        <v>87.090850000000003</v>
      </c>
      <c r="AI2407">
        <v>86.846959999999996</v>
      </c>
      <c r="AJ2407">
        <v>89.188525999999996</v>
      </c>
      <c r="AK2407">
        <v>86.754288000000003</v>
      </c>
      <c r="AV2407">
        <v>62.5</v>
      </c>
      <c r="AW2407">
        <v>62.5</v>
      </c>
      <c r="AX2407">
        <v>62.5</v>
      </c>
      <c r="AY2407">
        <v>62.5</v>
      </c>
      <c r="AZ2407">
        <v>62.5</v>
      </c>
      <c r="BA2407">
        <v>62.5</v>
      </c>
      <c r="BL2407">
        <v>7.0556640625E-2</v>
      </c>
      <c r="BM2407">
        <v>7.0556640625E-2</v>
      </c>
      <c r="BN2407">
        <v>7.0556640625E-2</v>
      </c>
      <c r="BO2407">
        <v>7.0556640625E-2</v>
      </c>
      <c r="BP2407">
        <v>3.52783203125E-2</v>
      </c>
      <c r="BQ2407">
        <v>3.52783203125E-2</v>
      </c>
    </row>
    <row r="2408" spans="1:69">
      <c r="A2408" t="s">
        <v>299</v>
      </c>
      <c r="B2408" t="s">
        <v>594</v>
      </c>
      <c r="C2408">
        <v>333.12590899999998</v>
      </c>
      <c r="D2408">
        <v>-0.43987599999999999</v>
      </c>
      <c r="E2408" t="s">
        <v>595</v>
      </c>
      <c r="F2408" t="s">
        <v>596</v>
      </c>
      <c r="G2408">
        <v>-17.225599724845999</v>
      </c>
      <c r="H2408">
        <v>-26.884982957833099</v>
      </c>
      <c r="I2408">
        <v>-49.6</v>
      </c>
      <c r="J2408" t="s">
        <v>142</v>
      </c>
      <c r="K2408" t="s">
        <v>151</v>
      </c>
      <c r="L2408" t="s">
        <v>303</v>
      </c>
      <c r="M2408">
        <v>0</v>
      </c>
      <c r="N2408">
        <v>0</v>
      </c>
      <c r="O2408">
        <v>0</v>
      </c>
      <c r="P2408">
        <v>0</v>
      </c>
      <c r="R2408" t="s">
        <v>175</v>
      </c>
      <c r="S2408">
        <v>2.8</v>
      </c>
      <c r="T2408">
        <v>120</v>
      </c>
      <c r="U2408" t="b">
        <f>TRUE()</f>
        <v>1</v>
      </c>
      <c r="V2408" t="b">
        <f>TRUE()</f>
        <v>1</v>
      </c>
      <c r="W2408" t="s">
        <v>153</v>
      </c>
      <c r="X2408">
        <v>86.768641305328302</v>
      </c>
      <c r="Y2408">
        <v>5.78860582337722E-2</v>
      </c>
      <c r="Z2408">
        <v>37.172176185758801</v>
      </c>
      <c r="AA2408" t="b">
        <f>FALSE()</f>
        <v>0</v>
      </c>
      <c r="AF2408">
        <v>88.631601000000003</v>
      </c>
      <c r="AG2408">
        <v>86.339917999999997</v>
      </c>
      <c r="AH2408">
        <v>87.090850000000003</v>
      </c>
      <c r="AI2408">
        <v>86.846959999999996</v>
      </c>
      <c r="AJ2408">
        <v>89.188525999999996</v>
      </c>
      <c r="AK2408">
        <v>86.754288000000003</v>
      </c>
      <c r="AV2408">
        <v>62.5</v>
      </c>
      <c r="AW2408">
        <v>62.5</v>
      </c>
      <c r="AX2408">
        <v>62.5</v>
      </c>
      <c r="AY2408">
        <v>62.5</v>
      </c>
      <c r="AZ2408">
        <v>62.5</v>
      </c>
      <c r="BA2408">
        <v>62.5</v>
      </c>
      <c r="BL2408">
        <v>7.0556640625E-2</v>
      </c>
      <c r="BM2408">
        <v>7.0556640625E-2</v>
      </c>
      <c r="BN2408">
        <v>7.0556640625E-2</v>
      </c>
      <c r="BO2408">
        <v>7.0556640625E-2</v>
      </c>
      <c r="BP2408">
        <v>3.52783203125E-2</v>
      </c>
      <c r="BQ2408">
        <v>3.52783203125E-2</v>
      </c>
    </row>
    <row r="2409" spans="1:69">
      <c r="A2409" t="s">
        <v>299</v>
      </c>
      <c r="B2409" t="s">
        <v>597</v>
      </c>
      <c r="C2409">
        <v>333.18249500000002</v>
      </c>
      <c r="D2409">
        <v>-0.39735399999999998</v>
      </c>
      <c r="E2409" t="s">
        <v>598</v>
      </c>
      <c r="F2409" t="s">
        <v>599</v>
      </c>
      <c r="G2409">
        <v>-2.93119919443678E-9</v>
      </c>
      <c r="H2409">
        <v>7.4827518498119002E-9</v>
      </c>
      <c r="I2409">
        <v>-50.7</v>
      </c>
      <c r="J2409" t="s">
        <v>142</v>
      </c>
      <c r="K2409" t="s">
        <v>151</v>
      </c>
      <c r="L2409" t="s">
        <v>303</v>
      </c>
      <c r="M2409">
        <v>0</v>
      </c>
      <c r="N2409">
        <v>0</v>
      </c>
      <c r="O2409">
        <v>0</v>
      </c>
      <c r="P2409">
        <v>0</v>
      </c>
      <c r="R2409" t="s">
        <v>175</v>
      </c>
      <c r="S2409">
        <v>2.8</v>
      </c>
      <c r="T2409">
        <v>120</v>
      </c>
      <c r="U2409" t="b">
        <f>TRUE()</f>
        <v>1</v>
      </c>
      <c r="V2409" t="b">
        <f>TRUE()</f>
        <v>1</v>
      </c>
      <c r="W2409" t="s">
        <v>153</v>
      </c>
      <c r="X2409">
        <v>86.768959624599702</v>
      </c>
      <c r="Y2409">
        <v>5.78860582337722E-2</v>
      </c>
      <c r="Z2409">
        <v>37.172176185758801</v>
      </c>
      <c r="AA2409" t="b">
        <f>FALSE()</f>
        <v>0</v>
      </c>
      <c r="AF2409">
        <v>88.631601000000003</v>
      </c>
      <c r="AG2409">
        <v>86.339917999999997</v>
      </c>
      <c r="AH2409">
        <v>87.090850000000003</v>
      </c>
      <c r="AI2409">
        <v>86.846959999999996</v>
      </c>
      <c r="AJ2409">
        <v>89.188525999999996</v>
      </c>
      <c r="AK2409">
        <v>86.754288000000003</v>
      </c>
      <c r="AV2409">
        <v>62.5</v>
      </c>
      <c r="AW2409">
        <v>62.5</v>
      </c>
      <c r="AX2409">
        <v>62.5</v>
      </c>
      <c r="AY2409">
        <v>62.5</v>
      </c>
      <c r="AZ2409">
        <v>62.5</v>
      </c>
      <c r="BA2409">
        <v>62.5</v>
      </c>
      <c r="BL2409">
        <v>7.0556640625E-2</v>
      </c>
      <c r="BM2409">
        <v>7.0556640625E-2</v>
      </c>
      <c r="BN2409">
        <v>7.0556640625E-2</v>
      </c>
      <c r="BO2409">
        <v>7.0556640625E-2</v>
      </c>
      <c r="BP2409">
        <v>3.52783203125E-2</v>
      </c>
      <c r="BQ2409">
        <v>3.52783203125E-2</v>
      </c>
    </row>
    <row r="2410" spans="1:69">
      <c r="A2410" t="s">
        <v>299</v>
      </c>
      <c r="B2410" t="s">
        <v>597</v>
      </c>
      <c r="C2410">
        <v>333.18249500000002</v>
      </c>
      <c r="D2410">
        <v>-0.39735399999999998</v>
      </c>
      <c r="E2410" t="s">
        <v>598</v>
      </c>
      <c r="F2410" t="s">
        <v>599</v>
      </c>
      <c r="G2410">
        <v>17.225598495311001</v>
      </c>
      <c r="H2410">
        <v>26.8849833623797</v>
      </c>
      <c r="I2410">
        <v>-50.7</v>
      </c>
      <c r="J2410" t="s">
        <v>142</v>
      </c>
      <c r="K2410" t="s">
        <v>151</v>
      </c>
      <c r="L2410" t="s">
        <v>303</v>
      </c>
      <c r="M2410">
        <v>0</v>
      </c>
      <c r="N2410">
        <v>0</v>
      </c>
      <c r="O2410">
        <v>0</v>
      </c>
      <c r="P2410">
        <v>0</v>
      </c>
      <c r="R2410" t="s">
        <v>175</v>
      </c>
      <c r="S2410">
        <v>2.8</v>
      </c>
      <c r="T2410">
        <v>120</v>
      </c>
      <c r="U2410" t="b">
        <f>TRUE()</f>
        <v>1</v>
      </c>
      <c r="V2410" t="b">
        <f>TRUE()</f>
        <v>1</v>
      </c>
      <c r="W2410" t="s">
        <v>153</v>
      </c>
      <c r="X2410">
        <v>86.768959624599702</v>
      </c>
      <c r="Y2410">
        <v>5.78860582337722E-2</v>
      </c>
      <c r="Z2410">
        <v>37.172176185758801</v>
      </c>
      <c r="AA2410" t="b">
        <f>FALSE()</f>
        <v>0</v>
      </c>
      <c r="AF2410">
        <v>88.631601000000003</v>
      </c>
      <c r="AG2410">
        <v>86.339917999999997</v>
      </c>
      <c r="AH2410">
        <v>87.090850000000003</v>
      </c>
      <c r="AI2410">
        <v>86.846959999999996</v>
      </c>
      <c r="AJ2410">
        <v>89.188525999999996</v>
      </c>
      <c r="AK2410">
        <v>86.754288000000003</v>
      </c>
      <c r="AV2410">
        <v>62.5</v>
      </c>
      <c r="AW2410">
        <v>62.5</v>
      </c>
      <c r="AX2410">
        <v>62.5</v>
      </c>
      <c r="AY2410">
        <v>62.5</v>
      </c>
      <c r="AZ2410">
        <v>62.5</v>
      </c>
      <c r="BA2410">
        <v>62.5</v>
      </c>
      <c r="BL2410">
        <v>7.0556640625E-2</v>
      </c>
      <c r="BM2410">
        <v>7.0556640625E-2</v>
      </c>
      <c r="BN2410">
        <v>7.0556640625E-2</v>
      </c>
      <c r="BO2410">
        <v>7.0556640625E-2</v>
      </c>
      <c r="BP2410">
        <v>3.52783203125E-2</v>
      </c>
      <c r="BQ2410">
        <v>3.52783203125E-2</v>
      </c>
    </row>
    <row r="2411" spans="1:69">
      <c r="A2411" t="s">
        <v>299</v>
      </c>
      <c r="B2411" t="s">
        <v>597</v>
      </c>
      <c r="C2411">
        <v>333.18249500000002</v>
      </c>
      <c r="D2411">
        <v>-0.39735399999999998</v>
      </c>
      <c r="E2411" t="s">
        <v>598</v>
      </c>
      <c r="F2411" t="s">
        <v>599</v>
      </c>
      <c r="G2411">
        <v>31.8958773730037</v>
      </c>
      <c r="H2411">
        <v>-1.47531457609792</v>
      </c>
      <c r="I2411">
        <v>-50.7</v>
      </c>
      <c r="J2411" t="s">
        <v>142</v>
      </c>
      <c r="K2411" t="s">
        <v>151</v>
      </c>
      <c r="L2411" t="s">
        <v>303</v>
      </c>
      <c r="M2411">
        <v>0</v>
      </c>
      <c r="N2411">
        <v>0</v>
      </c>
      <c r="O2411">
        <v>0</v>
      </c>
      <c r="P2411">
        <v>0</v>
      </c>
      <c r="R2411" t="s">
        <v>175</v>
      </c>
      <c r="S2411">
        <v>2.8</v>
      </c>
      <c r="T2411">
        <v>120</v>
      </c>
      <c r="U2411" t="b">
        <f>TRUE()</f>
        <v>1</v>
      </c>
      <c r="V2411" t="b">
        <f>TRUE()</f>
        <v>1</v>
      </c>
      <c r="W2411" t="s">
        <v>153</v>
      </c>
      <c r="X2411">
        <v>86.768959624599702</v>
      </c>
      <c r="Y2411">
        <v>5.78860582337722E-2</v>
      </c>
      <c r="Z2411">
        <v>37.172176185758801</v>
      </c>
      <c r="AA2411" t="b">
        <f>FALSE()</f>
        <v>0</v>
      </c>
      <c r="AF2411">
        <v>88.631601000000003</v>
      </c>
      <c r="AG2411">
        <v>86.339917999999997</v>
      </c>
      <c r="AH2411">
        <v>87.090850000000003</v>
      </c>
      <c r="AI2411">
        <v>86.846959999999996</v>
      </c>
      <c r="AJ2411">
        <v>89.188525999999996</v>
      </c>
      <c r="AK2411">
        <v>86.754288000000003</v>
      </c>
      <c r="AV2411">
        <v>62.5</v>
      </c>
      <c r="AW2411">
        <v>62.5</v>
      </c>
      <c r="AX2411">
        <v>62.5</v>
      </c>
      <c r="AY2411">
        <v>62.5</v>
      </c>
      <c r="AZ2411">
        <v>62.5</v>
      </c>
      <c r="BA2411">
        <v>62.5</v>
      </c>
      <c r="BL2411">
        <v>7.0556640625E-2</v>
      </c>
      <c r="BM2411">
        <v>7.0556640625E-2</v>
      </c>
      <c r="BN2411">
        <v>7.0556640625E-2</v>
      </c>
      <c r="BO2411">
        <v>7.0556640625E-2</v>
      </c>
      <c r="BP2411">
        <v>3.52783203125E-2</v>
      </c>
      <c r="BQ2411">
        <v>3.52783203125E-2</v>
      </c>
    </row>
    <row r="2412" spans="1:69">
      <c r="A2412" t="s">
        <v>299</v>
      </c>
      <c r="B2412" t="s">
        <v>597</v>
      </c>
      <c r="C2412">
        <v>333.18249500000002</v>
      </c>
      <c r="D2412">
        <v>-0.39735399999999998</v>
      </c>
      <c r="E2412" t="s">
        <v>598</v>
      </c>
      <c r="F2412" t="s">
        <v>599</v>
      </c>
      <c r="G2412">
        <v>-14.670277652244801</v>
      </c>
      <c r="H2412">
        <v>28.360298563029598</v>
      </c>
      <c r="I2412">
        <v>-50.7</v>
      </c>
      <c r="J2412" t="s">
        <v>142</v>
      </c>
      <c r="K2412" t="s">
        <v>151</v>
      </c>
      <c r="L2412" t="s">
        <v>303</v>
      </c>
      <c r="M2412">
        <v>0</v>
      </c>
      <c r="N2412">
        <v>0</v>
      </c>
      <c r="O2412">
        <v>0</v>
      </c>
      <c r="P2412">
        <v>0</v>
      </c>
      <c r="R2412" t="s">
        <v>175</v>
      </c>
      <c r="S2412">
        <v>2.8</v>
      </c>
      <c r="T2412">
        <v>120</v>
      </c>
      <c r="U2412" t="b">
        <f>TRUE()</f>
        <v>1</v>
      </c>
      <c r="V2412" t="b">
        <f>TRUE()</f>
        <v>1</v>
      </c>
      <c r="W2412" t="s">
        <v>153</v>
      </c>
      <c r="X2412">
        <v>86.768959624599702</v>
      </c>
      <c r="Y2412">
        <v>5.78860582337722E-2</v>
      </c>
      <c r="Z2412">
        <v>37.172176185758801</v>
      </c>
      <c r="AA2412" t="b">
        <f>FALSE()</f>
        <v>0</v>
      </c>
      <c r="AF2412">
        <v>88.631601000000003</v>
      </c>
      <c r="AG2412">
        <v>86.339917999999997</v>
      </c>
      <c r="AH2412">
        <v>87.090850000000003</v>
      </c>
      <c r="AI2412">
        <v>86.846959999999996</v>
      </c>
      <c r="AJ2412">
        <v>89.188525999999996</v>
      </c>
      <c r="AK2412">
        <v>86.754288000000003</v>
      </c>
      <c r="AV2412">
        <v>62.5</v>
      </c>
      <c r="AW2412">
        <v>62.5</v>
      </c>
      <c r="AX2412">
        <v>62.5</v>
      </c>
      <c r="AY2412">
        <v>62.5</v>
      </c>
      <c r="AZ2412">
        <v>62.5</v>
      </c>
      <c r="BA2412">
        <v>62.5</v>
      </c>
      <c r="BL2412">
        <v>7.0556640625E-2</v>
      </c>
      <c r="BM2412">
        <v>7.0556640625E-2</v>
      </c>
      <c r="BN2412">
        <v>7.0556640625E-2</v>
      </c>
      <c r="BO2412">
        <v>7.0556640625E-2</v>
      </c>
      <c r="BP2412">
        <v>3.52783203125E-2</v>
      </c>
      <c r="BQ2412">
        <v>3.52783203125E-2</v>
      </c>
    </row>
    <row r="2413" spans="1:69">
      <c r="A2413" t="s">
        <v>299</v>
      </c>
      <c r="B2413" t="s">
        <v>597</v>
      </c>
      <c r="C2413">
        <v>333.18249500000002</v>
      </c>
      <c r="D2413">
        <v>-0.39735399999999998</v>
      </c>
      <c r="E2413" t="s">
        <v>598</v>
      </c>
      <c r="F2413" t="s">
        <v>599</v>
      </c>
      <c r="G2413">
        <v>14.6702787496239</v>
      </c>
      <c r="H2413">
        <v>-28.36029826635</v>
      </c>
      <c r="I2413">
        <v>-50.7</v>
      </c>
      <c r="J2413" t="s">
        <v>142</v>
      </c>
      <c r="K2413" t="s">
        <v>151</v>
      </c>
      <c r="L2413" t="s">
        <v>303</v>
      </c>
      <c r="M2413">
        <v>0</v>
      </c>
      <c r="N2413">
        <v>0</v>
      </c>
      <c r="O2413">
        <v>0</v>
      </c>
      <c r="P2413">
        <v>0</v>
      </c>
      <c r="R2413" t="s">
        <v>175</v>
      </c>
      <c r="S2413">
        <v>2.8</v>
      </c>
      <c r="T2413">
        <v>120</v>
      </c>
      <c r="U2413" t="b">
        <f>TRUE()</f>
        <v>1</v>
      </c>
      <c r="V2413" t="b">
        <f>TRUE()</f>
        <v>1</v>
      </c>
      <c r="W2413" t="s">
        <v>153</v>
      </c>
      <c r="X2413">
        <v>86.768959624599702</v>
      </c>
      <c r="Y2413">
        <v>5.78860582337722E-2</v>
      </c>
      <c r="Z2413">
        <v>37.172176185758801</v>
      </c>
      <c r="AA2413" t="b">
        <f>FALSE()</f>
        <v>0</v>
      </c>
      <c r="AF2413">
        <v>88.631601000000003</v>
      </c>
      <c r="AG2413">
        <v>86.339917999999997</v>
      </c>
      <c r="AH2413">
        <v>87.090850000000003</v>
      </c>
      <c r="AI2413">
        <v>86.846959999999996</v>
      </c>
      <c r="AJ2413">
        <v>89.188525999999996</v>
      </c>
      <c r="AK2413">
        <v>86.754288000000003</v>
      </c>
      <c r="AV2413">
        <v>62.5</v>
      </c>
      <c r="AW2413">
        <v>62.5</v>
      </c>
      <c r="AX2413">
        <v>62.5</v>
      </c>
      <c r="AY2413">
        <v>62.5</v>
      </c>
      <c r="AZ2413">
        <v>62.5</v>
      </c>
      <c r="BA2413">
        <v>62.5</v>
      </c>
      <c r="BL2413">
        <v>7.0556640625E-2</v>
      </c>
      <c r="BM2413">
        <v>7.0556640625E-2</v>
      </c>
      <c r="BN2413">
        <v>7.0556640625E-2</v>
      </c>
      <c r="BO2413">
        <v>7.0556640625E-2</v>
      </c>
      <c r="BP2413">
        <v>3.52783203125E-2</v>
      </c>
      <c r="BQ2413">
        <v>3.52783203125E-2</v>
      </c>
    </row>
    <row r="2414" spans="1:69">
      <c r="A2414" t="s">
        <v>299</v>
      </c>
      <c r="B2414" t="s">
        <v>597</v>
      </c>
      <c r="C2414">
        <v>333.18249500000002</v>
      </c>
      <c r="D2414">
        <v>-0.39735399999999998</v>
      </c>
      <c r="E2414" t="s">
        <v>598</v>
      </c>
      <c r="F2414" t="s">
        <v>599</v>
      </c>
      <c r="G2414">
        <v>-31.8958772566946</v>
      </c>
      <c r="H2414">
        <v>1.47531593403552</v>
      </c>
      <c r="I2414">
        <v>-50.7</v>
      </c>
      <c r="J2414" t="s">
        <v>142</v>
      </c>
      <c r="K2414" t="s">
        <v>151</v>
      </c>
      <c r="L2414" t="s">
        <v>303</v>
      </c>
      <c r="M2414">
        <v>0</v>
      </c>
      <c r="N2414">
        <v>0</v>
      </c>
      <c r="O2414">
        <v>0</v>
      </c>
      <c r="P2414">
        <v>0</v>
      </c>
      <c r="R2414" t="s">
        <v>175</v>
      </c>
      <c r="S2414">
        <v>2.8</v>
      </c>
      <c r="T2414">
        <v>120</v>
      </c>
      <c r="U2414" t="b">
        <f>TRUE()</f>
        <v>1</v>
      </c>
      <c r="V2414" t="b">
        <f>TRUE()</f>
        <v>1</v>
      </c>
      <c r="W2414" t="s">
        <v>153</v>
      </c>
      <c r="X2414">
        <v>86.768959624599702</v>
      </c>
      <c r="Y2414">
        <v>5.78860582337722E-2</v>
      </c>
      <c r="Z2414">
        <v>37.172176185758801</v>
      </c>
      <c r="AA2414" t="b">
        <f>FALSE()</f>
        <v>0</v>
      </c>
      <c r="AF2414">
        <v>88.631601000000003</v>
      </c>
      <c r="AG2414">
        <v>86.339917999999997</v>
      </c>
      <c r="AH2414">
        <v>87.090850000000003</v>
      </c>
      <c r="AI2414">
        <v>86.846959999999996</v>
      </c>
      <c r="AJ2414">
        <v>89.188525999999996</v>
      </c>
      <c r="AK2414">
        <v>86.754288000000003</v>
      </c>
      <c r="AV2414">
        <v>62.5</v>
      </c>
      <c r="AW2414">
        <v>62.5</v>
      </c>
      <c r="AX2414">
        <v>62.5</v>
      </c>
      <c r="AY2414">
        <v>62.5</v>
      </c>
      <c r="AZ2414">
        <v>62.5</v>
      </c>
      <c r="BA2414">
        <v>62.5</v>
      </c>
      <c r="BL2414">
        <v>7.0556640625E-2</v>
      </c>
      <c r="BM2414">
        <v>7.0556640625E-2</v>
      </c>
      <c r="BN2414">
        <v>7.0556640625E-2</v>
      </c>
      <c r="BO2414">
        <v>7.0556640625E-2</v>
      </c>
      <c r="BP2414">
        <v>3.52783203125E-2</v>
      </c>
      <c r="BQ2414">
        <v>3.52783203125E-2</v>
      </c>
    </row>
    <row r="2415" spans="1:69">
      <c r="A2415" t="s">
        <v>299</v>
      </c>
      <c r="B2415" t="s">
        <v>597</v>
      </c>
      <c r="C2415">
        <v>333.18249500000002</v>
      </c>
      <c r="D2415">
        <v>-0.39735399999999998</v>
      </c>
      <c r="E2415" t="s">
        <v>598</v>
      </c>
      <c r="F2415" t="s">
        <v>599</v>
      </c>
      <c r="G2415">
        <v>-17.225599726025301</v>
      </c>
      <c r="H2415">
        <v>-26.8849829559719</v>
      </c>
      <c r="I2415">
        <v>-50.7</v>
      </c>
      <c r="J2415" t="s">
        <v>142</v>
      </c>
      <c r="K2415" t="s">
        <v>151</v>
      </c>
      <c r="L2415" t="s">
        <v>303</v>
      </c>
      <c r="M2415">
        <v>0</v>
      </c>
      <c r="N2415">
        <v>0</v>
      </c>
      <c r="O2415">
        <v>0</v>
      </c>
      <c r="P2415">
        <v>0</v>
      </c>
      <c r="R2415" t="s">
        <v>175</v>
      </c>
      <c r="S2415">
        <v>2.8</v>
      </c>
      <c r="T2415">
        <v>120</v>
      </c>
      <c r="U2415" t="b">
        <f>TRUE()</f>
        <v>1</v>
      </c>
      <c r="V2415" t="b">
        <f>TRUE()</f>
        <v>1</v>
      </c>
      <c r="W2415" t="s">
        <v>153</v>
      </c>
      <c r="X2415">
        <v>86.768959624599702</v>
      </c>
      <c r="Y2415">
        <v>5.78860582337722E-2</v>
      </c>
      <c r="Z2415">
        <v>37.172176185758801</v>
      </c>
      <c r="AA2415" t="b">
        <f>FALSE()</f>
        <v>0</v>
      </c>
      <c r="AF2415">
        <v>88.631601000000003</v>
      </c>
      <c r="AG2415">
        <v>86.339917999999997</v>
      </c>
      <c r="AH2415">
        <v>87.090850000000003</v>
      </c>
      <c r="AI2415">
        <v>86.846959999999996</v>
      </c>
      <c r="AJ2415">
        <v>89.188525999999996</v>
      </c>
      <c r="AK2415">
        <v>86.754288000000003</v>
      </c>
      <c r="AV2415">
        <v>62.5</v>
      </c>
      <c r="AW2415">
        <v>62.5</v>
      </c>
      <c r="AX2415">
        <v>62.5</v>
      </c>
      <c r="AY2415">
        <v>62.5</v>
      </c>
      <c r="AZ2415">
        <v>62.5</v>
      </c>
      <c r="BA2415">
        <v>62.5</v>
      </c>
      <c r="BL2415">
        <v>7.0556640625E-2</v>
      </c>
      <c r="BM2415">
        <v>7.0556640625E-2</v>
      </c>
      <c r="BN2415">
        <v>7.0556640625E-2</v>
      </c>
      <c r="BO2415">
        <v>7.0556640625E-2</v>
      </c>
      <c r="BP2415">
        <v>3.52783203125E-2</v>
      </c>
      <c r="BQ2415">
        <v>3.52783203125E-2</v>
      </c>
    </row>
    <row r="2416" spans="1:69">
      <c r="A2416" t="s">
        <v>299</v>
      </c>
      <c r="B2416" t="s">
        <v>600</v>
      </c>
      <c r="C2416">
        <v>333.18429600000002</v>
      </c>
      <c r="D2416">
        <v>-9.0570999999999999E-2</v>
      </c>
      <c r="E2416" t="s">
        <v>601</v>
      </c>
      <c r="F2416" t="s">
        <v>602</v>
      </c>
      <c r="G2416">
        <v>-5.6791984392212496E-9</v>
      </c>
      <c r="H2416">
        <v>7.1473027232513E-9</v>
      </c>
      <c r="I2416">
        <v>-86.8</v>
      </c>
      <c r="J2416" t="s">
        <v>142</v>
      </c>
      <c r="K2416" t="s">
        <v>151</v>
      </c>
      <c r="L2416" t="s">
        <v>303</v>
      </c>
      <c r="M2416">
        <v>0</v>
      </c>
      <c r="N2416">
        <v>0</v>
      </c>
      <c r="O2416">
        <v>0</v>
      </c>
      <c r="P2416">
        <v>0</v>
      </c>
      <c r="R2416" t="s">
        <v>175</v>
      </c>
      <c r="S2416">
        <v>2.8</v>
      </c>
      <c r="T2416">
        <v>120</v>
      </c>
      <c r="U2416" t="b">
        <f>TRUE()</f>
        <v>1</v>
      </c>
      <c r="V2416" t="b">
        <f>TRUE()</f>
        <v>1</v>
      </c>
      <c r="W2416" t="s">
        <v>153</v>
      </c>
      <c r="X2416">
        <v>86.779406284324594</v>
      </c>
      <c r="Y2416">
        <v>5.78860582337722E-2</v>
      </c>
      <c r="Z2416">
        <v>37.172176185758801</v>
      </c>
      <c r="AA2416" t="b">
        <f>FALSE()</f>
        <v>0</v>
      </c>
      <c r="AF2416">
        <v>88.631601000000003</v>
      </c>
      <c r="AG2416">
        <v>86.339917999999997</v>
      </c>
      <c r="AH2416">
        <v>87.090850000000003</v>
      </c>
      <c r="AI2416">
        <v>86.846959999999996</v>
      </c>
      <c r="AJ2416">
        <v>89.188525999999996</v>
      </c>
      <c r="AK2416">
        <v>86.754288000000003</v>
      </c>
      <c r="AV2416">
        <v>62.5</v>
      </c>
      <c r="AW2416">
        <v>62.5</v>
      </c>
      <c r="AX2416">
        <v>62.5</v>
      </c>
      <c r="AY2416">
        <v>62.5</v>
      </c>
      <c r="AZ2416">
        <v>62.5</v>
      </c>
      <c r="BA2416">
        <v>62.5</v>
      </c>
      <c r="BL2416">
        <v>7.0556640625E-2</v>
      </c>
      <c r="BM2416">
        <v>7.0556640625E-2</v>
      </c>
      <c r="BN2416">
        <v>7.0556640625E-2</v>
      </c>
      <c r="BO2416">
        <v>7.0556640625E-2</v>
      </c>
      <c r="BP2416">
        <v>3.52783203125E-2</v>
      </c>
      <c r="BQ2416">
        <v>3.52783203125E-2</v>
      </c>
    </row>
    <row r="2417" spans="1:69">
      <c r="A2417" t="s">
        <v>299</v>
      </c>
      <c r="B2417" t="s">
        <v>600</v>
      </c>
      <c r="C2417">
        <v>333.18429600000002</v>
      </c>
      <c r="D2417">
        <v>-9.0570999999999999E-2</v>
      </c>
      <c r="E2417" t="s">
        <v>601</v>
      </c>
      <c r="F2417" t="s">
        <v>602</v>
      </c>
      <c r="G2417">
        <v>17.225598494498001</v>
      </c>
      <c r="H2417">
        <v>26.884983362667501</v>
      </c>
      <c r="I2417">
        <v>-86.8</v>
      </c>
      <c r="J2417" t="s">
        <v>142</v>
      </c>
      <c r="K2417" t="s">
        <v>151</v>
      </c>
      <c r="L2417" t="s">
        <v>303</v>
      </c>
      <c r="M2417">
        <v>0</v>
      </c>
      <c r="N2417">
        <v>0</v>
      </c>
      <c r="O2417">
        <v>0</v>
      </c>
      <c r="P2417">
        <v>0</v>
      </c>
      <c r="R2417" t="s">
        <v>175</v>
      </c>
      <c r="S2417">
        <v>2.8</v>
      </c>
      <c r="T2417">
        <v>120</v>
      </c>
      <c r="U2417" t="b">
        <f>TRUE()</f>
        <v>1</v>
      </c>
      <c r="V2417" t="b">
        <f>TRUE()</f>
        <v>1</v>
      </c>
      <c r="W2417" t="s">
        <v>153</v>
      </c>
      <c r="X2417">
        <v>86.779406284324594</v>
      </c>
      <c r="Y2417">
        <v>5.78860582337722E-2</v>
      </c>
      <c r="Z2417">
        <v>37.172176185758801</v>
      </c>
      <c r="AA2417" t="b">
        <f>FALSE()</f>
        <v>0</v>
      </c>
      <c r="AF2417">
        <v>88.631601000000003</v>
      </c>
      <c r="AG2417">
        <v>86.339917999999997</v>
      </c>
      <c r="AH2417">
        <v>87.090850000000003</v>
      </c>
      <c r="AI2417">
        <v>86.846959999999996</v>
      </c>
      <c r="AJ2417">
        <v>89.188525999999996</v>
      </c>
      <c r="AK2417">
        <v>86.754288000000003</v>
      </c>
      <c r="AV2417">
        <v>62.5</v>
      </c>
      <c r="AW2417">
        <v>62.5</v>
      </c>
      <c r="AX2417">
        <v>62.5</v>
      </c>
      <c r="AY2417">
        <v>62.5</v>
      </c>
      <c r="AZ2417">
        <v>62.5</v>
      </c>
      <c r="BA2417">
        <v>62.5</v>
      </c>
      <c r="BL2417">
        <v>7.0556640625E-2</v>
      </c>
      <c r="BM2417">
        <v>7.0556640625E-2</v>
      </c>
      <c r="BN2417">
        <v>7.0556640625E-2</v>
      </c>
      <c r="BO2417">
        <v>7.0556640625E-2</v>
      </c>
      <c r="BP2417">
        <v>3.52783203125E-2</v>
      </c>
      <c r="BQ2417">
        <v>3.52783203125E-2</v>
      </c>
    </row>
    <row r="2418" spans="1:69">
      <c r="A2418" t="s">
        <v>299</v>
      </c>
      <c r="B2418" t="s">
        <v>600</v>
      </c>
      <c r="C2418">
        <v>333.18429600000002</v>
      </c>
      <c r="D2418">
        <v>-9.0570999999999999E-2</v>
      </c>
      <c r="E2418" t="s">
        <v>601</v>
      </c>
      <c r="F2418" t="s">
        <v>602</v>
      </c>
      <c r="G2418">
        <v>31.895877372568599</v>
      </c>
      <c r="H2418">
        <v>-1.4753145762667601</v>
      </c>
      <c r="I2418">
        <v>-86.8</v>
      </c>
      <c r="J2418" t="s">
        <v>142</v>
      </c>
      <c r="K2418" t="s">
        <v>151</v>
      </c>
      <c r="L2418" t="s">
        <v>303</v>
      </c>
      <c r="M2418">
        <v>0</v>
      </c>
      <c r="N2418">
        <v>0</v>
      </c>
      <c r="O2418">
        <v>0</v>
      </c>
      <c r="P2418">
        <v>0</v>
      </c>
      <c r="R2418" t="s">
        <v>175</v>
      </c>
      <c r="S2418">
        <v>2.8</v>
      </c>
      <c r="T2418">
        <v>120</v>
      </c>
      <c r="U2418" t="b">
        <f>TRUE()</f>
        <v>1</v>
      </c>
      <c r="V2418" t="b">
        <f>TRUE()</f>
        <v>1</v>
      </c>
      <c r="W2418" t="s">
        <v>153</v>
      </c>
      <c r="X2418">
        <v>86.779406284324594</v>
      </c>
      <c r="Y2418">
        <v>5.78860582337722E-2</v>
      </c>
      <c r="Z2418">
        <v>37.172176185758801</v>
      </c>
      <c r="AA2418" t="b">
        <f>FALSE()</f>
        <v>0</v>
      </c>
      <c r="AF2418">
        <v>88.631601000000003</v>
      </c>
      <c r="AG2418">
        <v>86.339917999999997</v>
      </c>
      <c r="AH2418">
        <v>87.090850000000003</v>
      </c>
      <c r="AI2418">
        <v>86.846959999999996</v>
      </c>
      <c r="AJ2418">
        <v>89.188525999999996</v>
      </c>
      <c r="AK2418">
        <v>86.754288000000003</v>
      </c>
      <c r="AV2418">
        <v>62.5</v>
      </c>
      <c r="AW2418">
        <v>62.5</v>
      </c>
      <c r="AX2418">
        <v>62.5</v>
      </c>
      <c r="AY2418">
        <v>62.5</v>
      </c>
      <c r="AZ2418">
        <v>62.5</v>
      </c>
      <c r="BA2418">
        <v>62.5</v>
      </c>
      <c r="BL2418">
        <v>7.0556640625E-2</v>
      </c>
      <c r="BM2418">
        <v>7.0556640625E-2</v>
      </c>
      <c r="BN2418">
        <v>7.0556640625E-2</v>
      </c>
      <c r="BO2418">
        <v>7.0556640625E-2</v>
      </c>
      <c r="BP2418">
        <v>3.52783203125E-2</v>
      </c>
      <c r="BQ2418">
        <v>3.52783203125E-2</v>
      </c>
    </row>
    <row r="2419" spans="1:69">
      <c r="A2419" t="s">
        <v>299</v>
      </c>
      <c r="B2419" t="s">
        <v>600</v>
      </c>
      <c r="C2419">
        <v>333.18429600000002</v>
      </c>
      <c r="D2419">
        <v>-9.0570999999999999E-2</v>
      </c>
      <c r="E2419" t="s">
        <v>601</v>
      </c>
      <c r="F2419" t="s">
        <v>602</v>
      </c>
      <c r="G2419">
        <v>-14.670277653263801</v>
      </c>
      <c r="H2419">
        <v>28.360298564167099</v>
      </c>
      <c r="I2419">
        <v>-86.8</v>
      </c>
      <c r="J2419" t="s">
        <v>142</v>
      </c>
      <c r="K2419" t="s">
        <v>151</v>
      </c>
      <c r="L2419" t="s">
        <v>303</v>
      </c>
      <c r="M2419">
        <v>0</v>
      </c>
      <c r="N2419">
        <v>0</v>
      </c>
      <c r="O2419">
        <v>0</v>
      </c>
      <c r="P2419">
        <v>0</v>
      </c>
      <c r="R2419" t="s">
        <v>175</v>
      </c>
      <c r="S2419">
        <v>2.8</v>
      </c>
      <c r="T2419">
        <v>120</v>
      </c>
      <c r="U2419" t="b">
        <f>TRUE()</f>
        <v>1</v>
      </c>
      <c r="V2419" t="b">
        <f>TRUE()</f>
        <v>1</v>
      </c>
      <c r="W2419" t="s">
        <v>153</v>
      </c>
      <c r="X2419">
        <v>86.779406284324594</v>
      </c>
      <c r="Y2419">
        <v>5.78860582337722E-2</v>
      </c>
      <c r="Z2419">
        <v>37.172176185758801</v>
      </c>
      <c r="AA2419" t="b">
        <f>FALSE()</f>
        <v>0</v>
      </c>
      <c r="AF2419">
        <v>88.631601000000003</v>
      </c>
      <c r="AG2419">
        <v>86.339917999999997</v>
      </c>
      <c r="AH2419">
        <v>87.090850000000003</v>
      </c>
      <c r="AI2419">
        <v>86.846959999999996</v>
      </c>
      <c r="AJ2419">
        <v>89.188525999999996</v>
      </c>
      <c r="AK2419">
        <v>86.754288000000003</v>
      </c>
      <c r="AV2419">
        <v>62.5</v>
      </c>
      <c r="AW2419">
        <v>62.5</v>
      </c>
      <c r="AX2419">
        <v>62.5</v>
      </c>
      <c r="AY2419">
        <v>62.5</v>
      </c>
      <c r="AZ2419">
        <v>62.5</v>
      </c>
      <c r="BA2419">
        <v>62.5</v>
      </c>
      <c r="BL2419">
        <v>7.0556640625E-2</v>
      </c>
      <c r="BM2419">
        <v>7.0556640625E-2</v>
      </c>
      <c r="BN2419">
        <v>7.0556640625E-2</v>
      </c>
      <c r="BO2419">
        <v>7.0556640625E-2</v>
      </c>
      <c r="BP2419">
        <v>3.52783203125E-2</v>
      </c>
      <c r="BQ2419">
        <v>3.52783203125E-2</v>
      </c>
    </row>
    <row r="2420" spans="1:69">
      <c r="A2420" t="s">
        <v>299</v>
      </c>
      <c r="B2420" t="s">
        <v>600</v>
      </c>
      <c r="C2420">
        <v>333.18429600000002</v>
      </c>
      <c r="D2420">
        <v>-9.0570999999999999E-2</v>
      </c>
      <c r="E2420" t="s">
        <v>601</v>
      </c>
      <c r="F2420" t="s">
        <v>602</v>
      </c>
      <c r="G2420">
        <v>14.6702787505399</v>
      </c>
      <c r="H2420">
        <v>-28.360298265417001</v>
      </c>
      <c r="I2420">
        <v>-86.8</v>
      </c>
      <c r="J2420" t="s">
        <v>142</v>
      </c>
      <c r="K2420" t="s">
        <v>151</v>
      </c>
      <c r="L2420" t="s">
        <v>303</v>
      </c>
      <c r="M2420">
        <v>0</v>
      </c>
      <c r="N2420">
        <v>0</v>
      </c>
      <c r="O2420">
        <v>0</v>
      </c>
      <c r="P2420">
        <v>0</v>
      </c>
      <c r="R2420" t="s">
        <v>175</v>
      </c>
      <c r="S2420">
        <v>2.8</v>
      </c>
      <c r="T2420">
        <v>120</v>
      </c>
      <c r="U2420" t="b">
        <f>TRUE()</f>
        <v>1</v>
      </c>
      <c r="V2420" t="b">
        <f>TRUE()</f>
        <v>1</v>
      </c>
      <c r="W2420" t="s">
        <v>153</v>
      </c>
      <c r="X2420">
        <v>86.779406284324594</v>
      </c>
      <c r="Y2420">
        <v>5.78860582337722E-2</v>
      </c>
      <c r="Z2420">
        <v>37.172176185758801</v>
      </c>
      <c r="AA2420" t="b">
        <f>FALSE()</f>
        <v>0</v>
      </c>
      <c r="AF2420">
        <v>88.631601000000003</v>
      </c>
      <c r="AG2420">
        <v>86.339917999999997</v>
      </c>
      <c r="AH2420">
        <v>87.090850000000003</v>
      </c>
      <c r="AI2420">
        <v>86.846959999999996</v>
      </c>
      <c r="AJ2420">
        <v>89.188525999999996</v>
      </c>
      <c r="AK2420">
        <v>86.754288000000003</v>
      </c>
      <c r="AV2420">
        <v>62.5</v>
      </c>
      <c r="AW2420">
        <v>62.5</v>
      </c>
      <c r="AX2420">
        <v>62.5</v>
      </c>
      <c r="AY2420">
        <v>62.5</v>
      </c>
      <c r="AZ2420">
        <v>62.5</v>
      </c>
      <c r="BA2420">
        <v>62.5</v>
      </c>
      <c r="BL2420">
        <v>7.0556640625E-2</v>
      </c>
      <c r="BM2420">
        <v>7.0556640625E-2</v>
      </c>
      <c r="BN2420">
        <v>7.0556640625E-2</v>
      </c>
      <c r="BO2420">
        <v>7.0556640625E-2</v>
      </c>
      <c r="BP2420">
        <v>3.52783203125E-2</v>
      </c>
      <c r="BQ2420">
        <v>3.52783203125E-2</v>
      </c>
    </row>
    <row r="2421" spans="1:69">
      <c r="A2421" t="s">
        <v>299</v>
      </c>
      <c r="B2421" t="s">
        <v>600</v>
      </c>
      <c r="C2421">
        <v>333.18429600000002</v>
      </c>
      <c r="D2421">
        <v>-9.0570999999999999E-2</v>
      </c>
      <c r="E2421" t="s">
        <v>601</v>
      </c>
      <c r="F2421" t="s">
        <v>602</v>
      </c>
      <c r="G2421">
        <v>-31.8958772516566</v>
      </c>
      <c r="H2421">
        <v>1.47531593371966</v>
      </c>
      <c r="I2421">
        <v>-86.8</v>
      </c>
      <c r="J2421" t="s">
        <v>142</v>
      </c>
      <c r="K2421" t="s">
        <v>151</v>
      </c>
      <c r="L2421" t="s">
        <v>303</v>
      </c>
      <c r="M2421">
        <v>0</v>
      </c>
      <c r="N2421">
        <v>0</v>
      </c>
      <c r="O2421">
        <v>0</v>
      </c>
      <c r="P2421">
        <v>0</v>
      </c>
      <c r="R2421" t="s">
        <v>175</v>
      </c>
      <c r="S2421">
        <v>2.8</v>
      </c>
      <c r="T2421">
        <v>120</v>
      </c>
      <c r="U2421" t="b">
        <f>TRUE()</f>
        <v>1</v>
      </c>
      <c r="V2421" t="b">
        <f>TRUE()</f>
        <v>1</v>
      </c>
      <c r="W2421" t="s">
        <v>153</v>
      </c>
      <c r="X2421">
        <v>86.779406284324594</v>
      </c>
      <c r="Y2421">
        <v>5.78860582337722E-2</v>
      </c>
      <c r="Z2421">
        <v>37.172176185758801</v>
      </c>
      <c r="AA2421" t="b">
        <f>FALSE()</f>
        <v>0</v>
      </c>
      <c r="AF2421">
        <v>88.631601000000003</v>
      </c>
      <c r="AG2421">
        <v>86.339917999999997</v>
      </c>
      <c r="AH2421">
        <v>87.090850000000003</v>
      </c>
      <c r="AI2421">
        <v>86.846959999999996</v>
      </c>
      <c r="AJ2421">
        <v>89.188525999999996</v>
      </c>
      <c r="AK2421">
        <v>86.754288000000003</v>
      </c>
      <c r="AV2421">
        <v>62.5</v>
      </c>
      <c r="AW2421">
        <v>62.5</v>
      </c>
      <c r="AX2421">
        <v>62.5</v>
      </c>
      <c r="AY2421">
        <v>62.5</v>
      </c>
      <c r="AZ2421">
        <v>62.5</v>
      </c>
      <c r="BA2421">
        <v>62.5</v>
      </c>
      <c r="BL2421">
        <v>7.0556640625E-2</v>
      </c>
      <c r="BM2421">
        <v>7.0556640625E-2</v>
      </c>
      <c r="BN2421">
        <v>7.0556640625E-2</v>
      </c>
      <c r="BO2421">
        <v>7.0556640625E-2</v>
      </c>
      <c r="BP2421">
        <v>3.52783203125E-2</v>
      </c>
      <c r="BQ2421">
        <v>3.52783203125E-2</v>
      </c>
    </row>
    <row r="2422" spans="1:69">
      <c r="A2422" t="s">
        <v>299</v>
      </c>
      <c r="B2422" t="s">
        <v>600</v>
      </c>
      <c r="C2422">
        <v>333.18429600000002</v>
      </c>
      <c r="D2422">
        <v>-9.0570999999999999E-2</v>
      </c>
      <c r="E2422" t="s">
        <v>601</v>
      </c>
      <c r="F2422" t="s">
        <v>602</v>
      </c>
      <c r="G2422">
        <v>-17.2255997253841</v>
      </c>
      <c r="H2422">
        <v>-26.884982957638499</v>
      </c>
      <c r="I2422">
        <v>-86.8</v>
      </c>
      <c r="J2422" t="s">
        <v>142</v>
      </c>
      <c r="K2422" t="s">
        <v>151</v>
      </c>
      <c r="L2422" t="s">
        <v>303</v>
      </c>
      <c r="M2422">
        <v>0</v>
      </c>
      <c r="N2422">
        <v>0</v>
      </c>
      <c r="O2422">
        <v>0</v>
      </c>
      <c r="P2422">
        <v>0</v>
      </c>
      <c r="R2422" t="s">
        <v>175</v>
      </c>
      <c r="S2422">
        <v>2.8</v>
      </c>
      <c r="T2422">
        <v>120</v>
      </c>
      <c r="U2422" t="b">
        <f>TRUE()</f>
        <v>1</v>
      </c>
      <c r="V2422" t="b">
        <f>TRUE()</f>
        <v>1</v>
      </c>
      <c r="W2422" t="s">
        <v>153</v>
      </c>
      <c r="X2422">
        <v>86.779406284324594</v>
      </c>
      <c r="Y2422">
        <v>5.78860582337722E-2</v>
      </c>
      <c r="Z2422">
        <v>37.172176185758801</v>
      </c>
      <c r="AA2422" t="b">
        <f>FALSE()</f>
        <v>0</v>
      </c>
      <c r="AF2422">
        <v>88.631601000000003</v>
      </c>
      <c r="AG2422">
        <v>86.339917999999997</v>
      </c>
      <c r="AH2422">
        <v>87.090850000000003</v>
      </c>
      <c r="AI2422">
        <v>86.846959999999996</v>
      </c>
      <c r="AJ2422">
        <v>89.188525999999996</v>
      </c>
      <c r="AK2422">
        <v>86.754288000000003</v>
      </c>
      <c r="AV2422">
        <v>62.5</v>
      </c>
      <c r="AW2422">
        <v>62.5</v>
      </c>
      <c r="AX2422">
        <v>62.5</v>
      </c>
      <c r="AY2422">
        <v>62.5</v>
      </c>
      <c r="AZ2422">
        <v>62.5</v>
      </c>
      <c r="BA2422">
        <v>62.5</v>
      </c>
      <c r="BL2422">
        <v>7.0556640625E-2</v>
      </c>
      <c r="BM2422">
        <v>7.0556640625E-2</v>
      </c>
      <c r="BN2422">
        <v>7.0556640625E-2</v>
      </c>
      <c r="BO2422">
        <v>7.0556640625E-2</v>
      </c>
      <c r="BP2422">
        <v>3.52783203125E-2</v>
      </c>
      <c r="BQ2422">
        <v>3.52783203125E-2</v>
      </c>
    </row>
    <row r="2423" spans="1:69">
      <c r="A2423" t="s">
        <v>299</v>
      </c>
      <c r="B2423" t="s">
        <v>603</v>
      </c>
      <c r="C2423">
        <v>333.22070300000001</v>
      </c>
      <c r="D2423">
        <v>-0.39750600000000003</v>
      </c>
      <c r="E2423" t="s">
        <v>604</v>
      </c>
      <c r="F2423" t="s">
        <v>605</v>
      </c>
      <c r="G2423">
        <v>-1.6487995468706899E-9</v>
      </c>
      <c r="H2423">
        <v>6.5409896086305499E-9</v>
      </c>
      <c r="I2423">
        <v>-52.8</v>
      </c>
      <c r="J2423" t="s">
        <v>142</v>
      </c>
      <c r="K2423" t="s">
        <v>151</v>
      </c>
      <c r="L2423" t="s">
        <v>303</v>
      </c>
      <c r="M2423">
        <v>0</v>
      </c>
      <c r="N2423">
        <v>0</v>
      </c>
      <c r="O2423">
        <v>0</v>
      </c>
      <c r="P2423">
        <v>0</v>
      </c>
      <c r="R2423" t="s">
        <v>175</v>
      </c>
      <c r="S2423">
        <v>2.8</v>
      </c>
      <c r="T2423">
        <v>120</v>
      </c>
      <c r="U2423" t="b">
        <f>TRUE()</f>
        <v>1</v>
      </c>
      <c r="V2423" t="b">
        <f>TRUE()</f>
        <v>1</v>
      </c>
      <c r="W2423" t="s">
        <v>153</v>
      </c>
      <c r="X2423">
        <v>86.769567325026898</v>
      </c>
      <c r="Y2423">
        <v>5.78860582337722E-2</v>
      </c>
      <c r="Z2423">
        <v>37.172176185758801</v>
      </c>
      <c r="AA2423" t="b">
        <f>FALSE()</f>
        <v>0</v>
      </c>
      <c r="AF2423">
        <v>88.631601000000003</v>
      </c>
      <c r="AG2423">
        <v>86.339917999999997</v>
      </c>
      <c r="AH2423">
        <v>87.090850000000003</v>
      </c>
      <c r="AI2423">
        <v>86.846959999999996</v>
      </c>
      <c r="AJ2423">
        <v>89.188525999999996</v>
      </c>
      <c r="AK2423">
        <v>86.754288000000003</v>
      </c>
      <c r="AV2423">
        <v>62.5</v>
      </c>
      <c r="AW2423">
        <v>62.5</v>
      </c>
      <c r="AX2423">
        <v>62.5</v>
      </c>
      <c r="AY2423">
        <v>62.5</v>
      </c>
      <c r="AZ2423">
        <v>62.5</v>
      </c>
      <c r="BA2423">
        <v>62.5</v>
      </c>
      <c r="BL2423">
        <v>7.0556640625E-2</v>
      </c>
      <c r="BM2423">
        <v>7.0556640625E-2</v>
      </c>
      <c r="BN2423">
        <v>7.0556640625E-2</v>
      </c>
      <c r="BO2423">
        <v>7.0556640625E-2</v>
      </c>
      <c r="BP2423">
        <v>3.52783203125E-2</v>
      </c>
      <c r="BQ2423">
        <v>3.52783203125E-2</v>
      </c>
    </row>
    <row r="2424" spans="1:69">
      <c r="A2424" t="s">
        <v>299</v>
      </c>
      <c r="B2424" t="s">
        <v>603</v>
      </c>
      <c r="C2424">
        <v>333.22070300000001</v>
      </c>
      <c r="D2424">
        <v>-0.39750600000000003</v>
      </c>
      <c r="E2424" t="s">
        <v>604</v>
      </c>
      <c r="F2424" t="s">
        <v>605</v>
      </c>
      <c r="G2424">
        <v>17.2255984949904</v>
      </c>
      <c r="H2424">
        <v>26.884983362181899</v>
      </c>
      <c r="I2424">
        <v>-52.8</v>
      </c>
      <c r="J2424" t="s">
        <v>142</v>
      </c>
      <c r="K2424" t="s">
        <v>151</v>
      </c>
      <c r="L2424" t="s">
        <v>303</v>
      </c>
      <c r="M2424">
        <v>0</v>
      </c>
      <c r="N2424">
        <v>0</v>
      </c>
      <c r="O2424">
        <v>0</v>
      </c>
      <c r="P2424">
        <v>0</v>
      </c>
      <c r="R2424" t="s">
        <v>175</v>
      </c>
      <c r="S2424">
        <v>2.8</v>
      </c>
      <c r="T2424">
        <v>120</v>
      </c>
      <c r="U2424" t="b">
        <f>TRUE()</f>
        <v>1</v>
      </c>
      <c r="V2424" t="b">
        <f>TRUE()</f>
        <v>1</v>
      </c>
      <c r="W2424" t="s">
        <v>153</v>
      </c>
      <c r="X2424">
        <v>86.769567325026898</v>
      </c>
      <c r="Y2424">
        <v>5.78860582337722E-2</v>
      </c>
      <c r="Z2424">
        <v>37.172176185758801</v>
      </c>
      <c r="AA2424" t="b">
        <f>FALSE()</f>
        <v>0</v>
      </c>
      <c r="AF2424">
        <v>88.631601000000003</v>
      </c>
      <c r="AG2424">
        <v>86.339917999999997</v>
      </c>
      <c r="AH2424">
        <v>87.090850000000003</v>
      </c>
      <c r="AI2424">
        <v>86.846959999999996</v>
      </c>
      <c r="AJ2424">
        <v>89.188525999999996</v>
      </c>
      <c r="AK2424">
        <v>86.754288000000003</v>
      </c>
      <c r="AV2424">
        <v>62.5</v>
      </c>
      <c r="AW2424">
        <v>62.5</v>
      </c>
      <c r="AX2424">
        <v>62.5</v>
      </c>
      <c r="AY2424">
        <v>62.5</v>
      </c>
      <c r="AZ2424">
        <v>62.5</v>
      </c>
      <c r="BA2424">
        <v>62.5</v>
      </c>
      <c r="BL2424">
        <v>7.0556640625E-2</v>
      </c>
      <c r="BM2424">
        <v>7.0556640625E-2</v>
      </c>
      <c r="BN2424">
        <v>7.0556640625E-2</v>
      </c>
      <c r="BO2424">
        <v>7.0556640625E-2</v>
      </c>
      <c r="BP2424">
        <v>3.52783203125E-2</v>
      </c>
      <c r="BQ2424">
        <v>3.52783203125E-2</v>
      </c>
    </row>
    <row r="2425" spans="1:69">
      <c r="A2425" t="s">
        <v>299</v>
      </c>
      <c r="B2425" t="s">
        <v>603</v>
      </c>
      <c r="C2425">
        <v>333.22070300000001</v>
      </c>
      <c r="D2425">
        <v>-0.39750600000000003</v>
      </c>
      <c r="E2425" t="s">
        <v>604</v>
      </c>
      <c r="F2425" t="s">
        <v>605</v>
      </c>
      <c r="G2425">
        <v>31.895877372580099</v>
      </c>
      <c r="H2425">
        <v>-1.4753145769096101</v>
      </c>
      <c r="I2425">
        <v>-52.8</v>
      </c>
      <c r="J2425" t="s">
        <v>142</v>
      </c>
      <c r="K2425" t="s">
        <v>151</v>
      </c>
      <c r="L2425" t="s">
        <v>303</v>
      </c>
      <c r="M2425">
        <v>0</v>
      </c>
      <c r="N2425">
        <v>0</v>
      </c>
      <c r="O2425">
        <v>0</v>
      </c>
      <c r="P2425">
        <v>0</v>
      </c>
      <c r="R2425" t="s">
        <v>175</v>
      </c>
      <c r="S2425">
        <v>2.8</v>
      </c>
      <c r="T2425">
        <v>120</v>
      </c>
      <c r="U2425" t="b">
        <f>TRUE()</f>
        <v>1</v>
      </c>
      <c r="V2425" t="b">
        <f>TRUE()</f>
        <v>1</v>
      </c>
      <c r="W2425" t="s">
        <v>153</v>
      </c>
      <c r="X2425">
        <v>86.769567325026898</v>
      </c>
      <c r="Y2425">
        <v>5.78860582337722E-2</v>
      </c>
      <c r="Z2425">
        <v>37.172176185758801</v>
      </c>
      <c r="AA2425" t="b">
        <f>FALSE()</f>
        <v>0</v>
      </c>
      <c r="AF2425">
        <v>88.631601000000003</v>
      </c>
      <c r="AG2425">
        <v>86.339917999999997</v>
      </c>
      <c r="AH2425">
        <v>87.090850000000003</v>
      </c>
      <c r="AI2425">
        <v>86.846959999999996</v>
      </c>
      <c r="AJ2425">
        <v>89.188525999999996</v>
      </c>
      <c r="AK2425">
        <v>86.754288000000003</v>
      </c>
      <c r="AV2425">
        <v>62.5</v>
      </c>
      <c r="AW2425">
        <v>62.5</v>
      </c>
      <c r="AX2425">
        <v>62.5</v>
      </c>
      <c r="AY2425">
        <v>62.5</v>
      </c>
      <c r="AZ2425">
        <v>62.5</v>
      </c>
      <c r="BA2425">
        <v>62.5</v>
      </c>
      <c r="BL2425">
        <v>7.0556640625E-2</v>
      </c>
      <c r="BM2425">
        <v>7.0556640625E-2</v>
      </c>
      <c r="BN2425">
        <v>7.0556640625E-2</v>
      </c>
      <c r="BO2425">
        <v>7.0556640625E-2</v>
      </c>
      <c r="BP2425">
        <v>3.52783203125E-2</v>
      </c>
      <c r="BQ2425">
        <v>3.52783203125E-2</v>
      </c>
    </row>
    <row r="2426" spans="1:69">
      <c r="A2426" t="s">
        <v>299</v>
      </c>
      <c r="B2426" t="s">
        <v>603</v>
      </c>
      <c r="C2426">
        <v>333.22070300000001</v>
      </c>
      <c r="D2426">
        <v>-0.39750600000000003</v>
      </c>
      <c r="E2426" t="s">
        <v>604</v>
      </c>
      <c r="F2426" t="s">
        <v>605</v>
      </c>
      <c r="G2426">
        <v>-14.6702776521646</v>
      </c>
      <c r="H2426">
        <v>28.360298562534201</v>
      </c>
      <c r="I2426">
        <v>-52.8</v>
      </c>
      <c r="J2426" t="s">
        <v>142</v>
      </c>
      <c r="K2426" t="s">
        <v>151</v>
      </c>
      <c r="L2426" t="s">
        <v>303</v>
      </c>
      <c r="M2426">
        <v>0</v>
      </c>
      <c r="N2426">
        <v>0</v>
      </c>
      <c r="O2426">
        <v>0</v>
      </c>
      <c r="P2426">
        <v>0</v>
      </c>
      <c r="R2426" t="s">
        <v>175</v>
      </c>
      <c r="S2426">
        <v>2.8</v>
      </c>
      <c r="T2426">
        <v>120</v>
      </c>
      <c r="U2426" t="b">
        <f>TRUE()</f>
        <v>1</v>
      </c>
      <c r="V2426" t="b">
        <f>TRUE()</f>
        <v>1</v>
      </c>
      <c r="W2426" t="s">
        <v>153</v>
      </c>
      <c r="X2426">
        <v>86.769567325026898</v>
      </c>
      <c r="Y2426">
        <v>5.78860582337722E-2</v>
      </c>
      <c r="Z2426">
        <v>37.172176185758801</v>
      </c>
      <c r="AA2426" t="b">
        <f>FALSE()</f>
        <v>0</v>
      </c>
      <c r="AF2426">
        <v>88.631601000000003</v>
      </c>
      <c r="AG2426">
        <v>86.339917999999997</v>
      </c>
      <c r="AH2426">
        <v>87.090850000000003</v>
      </c>
      <c r="AI2426">
        <v>86.846959999999996</v>
      </c>
      <c r="AJ2426">
        <v>89.188525999999996</v>
      </c>
      <c r="AK2426">
        <v>86.754288000000003</v>
      </c>
      <c r="AV2426">
        <v>62.5</v>
      </c>
      <c r="AW2426">
        <v>62.5</v>
      </c>
      <c r="AX2426">
        <v>62.5</v>
      </c>
      <c r="AY2426">
        <v>62.5</v>
      </c>
      <c r="AZ2426">
        <v>62.5</v>
      </c>
      <c r="BA2426">
        <v>62.5</v>
      </c>
      <c r="BL2426">
        <v>7.0556640625E-2</v>
      </c>
      <c r="BM2426">
        <v>7.0556640625E-2</v>
      </c>
      <c r="BN2426">
        <v>7.0556640625E-2</v>
      </c>
      <c r="BO2426">
        <v>7.0556640625E-2</v>
      </c>
      <c r="BP2426">
        <v>3.52783203125E-2</v>
      </c>
      <c r="BQ2426">
        <v>3.52783203125E-2</v>
      </c>
    </row>
    <row r="2427" spans="1:69">
      <c r="A2427" t="s">
        <v>299</v>
      </c>
      <c r="B2427" t="s">
        <v>603</v>
      </c>
      <c r="C2427">
        <v>333.22070300000001</v>
      </c>
      <c r="D2427">
        <v>-0.39750600000000003</v>
      </c>
      <c r="E2427" t="s">
        <v>604</v>
      </c>
      <c r="F2427" t="s">
        <v>605</v>
      </c>
      <c r="G2427">
        <v>14.670278750196401</v>
      </c>
      <c r="H2427">
        <v>-28.3602982667445</v>
      </c>
      <c r="I2427">
        <v>-52.8</v>
      </c>
      <c r="J2427" t="s">
        <v>142</v>
      </c>
      <c r="K2427" t="s">
        <v>151</v>
      </c>
      <c r="L2427" t="s">
        <v>303</v>
      </c>
      <c r="M2427">
        <v>0</v>
      </c>
      <c r="N2427">
        <v>0</v>
      </c>
      <c r="O2427">
        <v>0</v>
      </c>
      <c r="P2427">
        <v>0</v>
      </c>
      <c r="R2427" t="s">
        <v>175</v>
      </c>
      <c r="S2427">
        <v>2.8</v>
      </c>
      <c r="T2427">
        <v>120</v>
      </c>
      <c r="U2427" t="b">
        <f>TRUE()</f>
        <v>1</v>
      </c>
      <c r="V2427" t="b">
        <f>TRUE()</f>
        <v>1</v>
      </c>
      <c r="W2427" t="s">
        <v>153</v>
      </c>
      <c r="X2427">
        <v>86.769567325026898</v>
      </c>
      <c r="Y2427">
        <v>5.78860582337722E-2</v>
      </c>
      <c r="Z2427">
        <v>37.172176185758801</v>
      </c>
      <c r="AA2427" t="b">
        <f>FALSE()</f>
        <v>0</v>
      </c>
      <c r="AF2427">
        <v>88.631601000000003</v>
      </c>
      <c r="AG2427">
        <v>86.339917999999997</v>
      </c>
      <c r="AH2427">
        <v>87.090850000000003</v>
      </c>
      <c r="AI2427">
        <v>86.846959999999996</v>
      </c>
      <c r="AJ2427">
        <v>89.188525999999996</v>
      </c>
      <c r="AK2427">
        <v>86.754288000000003</v>
      </c>
      <c r="AV2427">
        <v>62.5</v>
      </c>
      <c r="AW2427">
        <v>62.5</v>
      </c>
      <c r="AX2427">
        <v>62.5</v>
      </c>
      <c r="AY2427">
        <v>62.5</v>
      </c>
      <c r="AZ2427">
        <v>62.5</v>
      </c>
      <c r="BA2427">
        <v>62.5</v>
      </c>
      <c r="BL2427">
        <v>7.0556640625E-2</v>
      </c>
      <c r="BM2427">
        <v>7.0556640625E-2</v>
      </c>
      <c r="BN2427">
        <v>7.0556640625E-2</v>
      </c>
      <c r="BO2427">
        <v>7.0556640625E-2</v>
      </c>
      <c r="BP2427">
        <v>3.52783203125E-2</v>
      </c>
      <c r="BQ2427">
        <v>3.52783203125E-2</v>
      </c>
    </row>
    <row r="2428" spans="1:69">
      <c r="A2428" t="s">
        <v>299</v>
      </c>
      <c r="B2428" t="s">
        <v>603</v>
      </c>
      <c r="C2428">
        <v>333.22070300000001</v>
      </c>
      <c r="D2428">
        <v>-0.39750600000000003</v>
      </c>
      <c r="E2428" t="s">
        <v>604</v>
      </c>
      <c r="F2428" t="s">
        <v>605</v>
      </c>
      <c r="G2428">
        <v>-31.895877253637501</v>
      </c>
      <c r="H2428">
        <v>1.4753159334764401</v>
      </c>
      <c r="I2428">
        <v>-52.8</v>
      </c>
      <c r="J2428" t="s">
        <v>142</v>
      </c>
      <c r="K2428" t="s">
        <v>151</v>
      </c>
      <c r="L2428" t="s">
        <v>303</v>
      </c>
      <c r="M2428">
        <v>0</v>
      </c>
      <c r="N2428">
        <v>0</v>
      </c>
      <c r="O2428">
        <v>0</v>
      </c>
      <c r="P2428">
        <v>0</v>
      </c>
      <c r="R2428" t="s">
        <v>175</v>
      </c>
      <c r="S2428">
        <v>2.8</v>
      </c>
      <c r="T2428">
        <v>120</v>
      </c>
      <c r="U2428" t="b">
        <f>TRUE()</f>
        <v>1</v>
      </c>
      <c r="V2428" t="b">
        <f>TRUE()</f>
        <v>1</v>
      </c>
      <c r="W2428" t="s">
        <v>153</v>
      </c>
      <c r="X2428">
        <v>86.769567325026898</v>
      </c>
      <c r="Y2428">
        <v>5.78860582337722E-2</v>
      </c>
      <c r="Z2428">
        <v>37.172176185758801</v>
      </c>
      <c r="AA2428" t="b">
        <f>FALSE()</f>
        <v>0</v>
      </c>
      <c r="AF2428">
        <v>88.631601000000003</v>
      </c>
      <c r="AG2428">
        <v>86.339917999999997</v>
      </c>
      <c r="AH2428">
        <v>87.090850000000003</v>
      </c>
      <c r="AI2428">
        <v>86.846959999999996</v>
      </c>
      <c r="AJ2428">
        <v>89.188525999999996</v>
      </c>
      <c r="AK2428">
        <v>86.754288000000003</v>
      </c>
      <c r="AV2428">
        <v>62.5</v>
      </c>
      <c r="AW2428">
        <v>62.5</v>
      </c>
      <c r="AX2428">
        <v>62.5</v>
      </c>
      <c r="AY2428">
        <v>62.5</v>
      </c>
      <c r="AZ2428">
        <v>62.5</v>
      </c>
      <c r="BA2428">
        <v>62.5</v>
      </c>
      <c r="BL2428">
        <v>7.0556640625E-2</v>
      </c>
      <c r="BM2428">
        <v>7.0556640625E-2</v>
      </c>
      <c r="BN2428">
        <v>7.0556640625E-2</v>
      </c>
      <c r="BO2428">
        <v>7.0556640625E-2</v>
      </c>
      <c r="BP2428">
        <v>3.52783203125E-2</v>
      </c>
      <c r="BQ2428">
        <v>3.52783203125E-2</v>
      </c>
    </row>
    <row r="2429" spans="1:69">
      <c r="A2429" t="s">
        <v>299</v>
      </c>
      <c r="B2429" t="s">
        <v>603</v>
      </c>
      <c r="C2429">
        <v>333.22070300000001</v>
      </c>
      <c r="D2429">
        <v>-0.39750600000000003</v>
      </c>
      <c r="E2429" t="s">
        <v>604</v>
      </c>
      <c r="F2429" t="s">
        <v>605</v>
      </c>
      <c r="G2429">
        <v>-17.225599725315401</v>
      </c>
      <c r="H2429">
        <v>-26.884982958370301</v>
      </c>
      <c r="I2429">
        <v>-52.8</v>
      </c>
      <c r="J2429" t="s">
        <v>142</v>
      </c>
      <c r="K2429" t="s">
        <v>151</v>
      </c>
      <c r="L2429" t="s">
        <v>303</v>
      </c>
      <c r="M2429">
        <v>0</v>
      </c>
      <c r="N2429">
        <v>0</v>
      </c>
      <c r="O2429">
        <v>0</v>
      </c>
      <c r="P2429">
        <v>0</v>
      </c>
      <c r="R2429" t="s">
        <v>175</v>
      </c>
      <c r="S2429">
        <v>2.8</v>
      </c>
      <c r="T2429">
        <v>120</v>
      </c>
      <c r="U2429" t="b">
        <f>TRUE()</f>
        <v>1</v>
      </c>
      <c r="V2429" t="b">
        <f>TRUE()</f>
        <v>1</v>
      </c>
      <c r="W2429" t="s">
        <v>153</v>
      </c>
      <c r="X2429">
        <v>86.769567325026898</v>
      </c>
      <c r="Y2429">
        <v>5.78860582337722E-2</v>
      </c>
      <c r="Z2429">
        <v>37.172176185758801</v>
      </c>
      <c r="AA2429" t="b">
        <f>FALSE()</f>
        <v>0</v>
      </c>
      <c r="AF2429">
        <v>88.631601000000003</v>
      </c>
      <c r="AG2429">
        <v>86.339917999999997</v>
      </c>
      <c r="AH2429">
        <v>87.090850000000003</v>
      </c>
      <c r="AI2429">
        <v>86.846959999999996</v>
      </c>
      <c r="AJ2429">
        <v>89.188525999999996</v>
      </c>
      <c r="AK2429">
        <v>86.754288000000003</v>
      </c>
      <c r="AV2429">
        <v>62.5</v>
      </c>
      <c r="AW2429">
        <v>62.5</v>
      </c>
      <c r="AX2429">
        <v>62.5</v>
      </c>
      <c r="AY2429">
        <v>62.5</v>
      </c>
      <c r="AZ2429">
        <v>62.5</v>
      </c>
      <c r="BA2429">
        <v>62.5</v>
      </c>
      <c r="BL2429">
        <v>7.0556640625E-2</v>
      </c>
      <c r="BM2429">
        <v>7.0556640625E-2</v>
      </c>
      <c r="BN2429">
        <v>7.0556640625E-2</v>
      </c>
      <c r="BO2429">
        <v>7.0556640625E-2</v>
      </c>
      <c r="BP2429">
        <v>3.52783203125E-2</v>
      </c>
      <c r="BQ2429">
        <v>3.52783203125E-2</v>
      </c>
    </row>
    <row r="2430" spans="1:69">
      <c r="A2430" t="s">
        <v>299</v>
      </c>
      <c r="B2430" t="s">
        <v>606</v>
      </c>
      <c r="C2430">
        <v>333.25098000000003</v>
      </c>
      <c r="D2430">
        <v>5.0900000000000001E-2</v>
      </c>
      <c r="E2430" t="s">
        <v>607</v>
      </c>
      <c r="F2430" t="s">
        <v>608</v>
      </c>
      <c r="G2430">
        <v>-3.8471989426982701E-9</v>
      </c>
      <c r="H2430">
        <v>7.32625365063383E-9</v>
      </c>
      <c r="I2430">
        <v>-48.3</v>
      </c>
      <c r="J2430" t="s">
        <v>142</v>
      </c>
      <c r="K2430" t="s">
        <v>151</v>
      </c>
      <c r="L2430" t="s">
        <v>303</v>
      </c>
      <c r="M2430">
        <v>0</v>
      </c>
      <c r="N2430">
        <v>0</v>
      </c>
      <c r="O2430">
        <v>0</v>
      </c>
      <c r="P2430">
        <v>0</v>
      </c>
      <c r="R2430" t="s">
        <v>175</v>
      </c>
      <c r="S2430">
        <v>2.8</v>
      </c>
      <c r="T2430">
        <v>120</v>
      </c>
      <c r="U2430" t="b">
        <f>TRUE()</f>
        <v>1</v>
      </c>
      <c r="V2430" t="b">
        <f>TRUE()</f>
        <v>1</v>
      </c>
      <c r="W2430" t="s">
        <v>153</v>
      </c>
      <c r="X2430">
        <v>86.768265109825805</v>
      </c>
      <c r="Y2430">
        <v>5.78860582337722E-2</v>
      </c>
      <c r="Z2430">
        <v>37.172176185758801</v>
      </c>
      <c r="AA2430" t="b">
        <f>FALSE()</f>
        <v>0</v>
      </c>
      <c r="AF2430">
        <v>88.631601000000003</v>
      </c>
      <c r="AG2430">
        <v>86.339917999999997</v>
      </c>
      <c r="AH2430">
        <v>87.090850000000003</v>
      </c>
      <c r="AI2430">
        <v>86.846959999999996</v>
      </c>
      <c r="AJ2430">
        <v>89.188525999999996</v>
      </c>
      <c r="AK2430">
        <v>86.754288000000003</v>
      </c>
      <c r="AV2430">
        <v>62.5</v>
      </c>
      <c r="AW2430">
        <v>62.5</v>
      </c>
      <c r="AX2430">
        <v>62.5</v>
      </c>
      <c r="AY2430">
        <v>62.5</v>
      </c>
      <c r="AZ2430">
        <v>62.5</v>
      </c>
      <c r="BA2430">
        <v>62.5</v>
      </c>
      <c r="BL2430">
        <v>7.0556640625E-2</v>
      </c>
      <c r="BM2430">
        <v>7.0556640625E-2</v>
      </c>
      <c r="BN2430">
        <v>7.0556640625E-2</v>
      </c>
      <c r="BO2430">
        <v>7.0556640625E-2</v>
      </c>
      <c r="BP2430">
        <v>3.52783203125E-2</v>
      </c>
      <c r="BQ2430">
        <v>3.52783203125E-2</v>
      </c>
    </row>
    <row r="2431" spans="1:69">
      <c r="A2431" t="s">
        <v>299</v>
      </c>
      <c r="B2431" t="s">
        <v>606</v>
      </c>
      <c r="C2431">
        <v>333.25098000000003</v>
      </c>
      <c r="D2431">
        <v>5.0900000000000001E-2</v>
      </c>
      <c r="E2431" t="s">
        <v>607</v>
      </c>
      <c r="F2431" t="s">
        <v>608</v>
      </c>
      <c r="G2431">
        <v>17.225598497291799</v>
      </c>
      <c r="H2431">
        <v>26.884983361611301</v>
      </c>
      <c r="I2431">
        <v>-48.3</v>
      </c>
      <c r="J2431" t="s">
        <v>142</v>
      </c>
      <c r="K2431" t="s">
        <v>151</v>
      </c>
      <c r="L2431" t="s">
        <v>303</v>
      </c>
      <c r="M2431">
        <v>0</v>
      </c>
      <c r="N2431">
        <v>0</v>
      </c>
      <c r="O2431">
        <v>0</v>
      </c>
      <c r="P2431">
        <v>0</v>
      </c>
      <c r="R2431" t="s">
        <v>175</v>
      </c>
      <c r="S2431">
        <v>2.8</v>
      </c>
      <c r="T2431">
        <v>120</v>
      </c>
      <c r="U2431" t="b">
        <f>TRUE()</f>
        <v>1</v>
      </c>
      <c r="V2431" t="b">
        <f>TRUE()</f>
        <v>1</v>
      </c>
      <c r="W2431" t="s">
        <v>153</v>
      </c>
      <c r="X2431">
        <v>86.768265109825805</v>
      </c>
      <c r="Y2431">
        <v>5.78860582337722E-2</v>
      </c>
      <c r="Z2431">
        <v>37.172176185758801</v>
      </c>
      <c r="AA2431" t="b">
        <f>FALSE()</f>
        <v>0</v>
      </c>
      <c r="AF2431">
        <v>88.631601000000003</v>
      </c>
      <c r="AG2431">
        <v>86.339917999999997</v>
      </c>
      <c r="AH2431">
        <v>87.090850000000003</v>
      </c>
      <c r="AI2431">
        <v>86.846959999999996</v>
      </c>
      <c r="AJ2431">
        <v>89.188525999999996</v>
      </c>
      <c r="AK2431">
        <v>86.754288000000003</v>
      </c>
      <c r="AV2431">
        <v>62.5</v>
      </c>
      <c r="AW2431">
        <v>62.5</v>
      </c>
      <c r="AX2431">
        <v>62.5</v>
      </c>
      <c r="AY2431">
        <v>62.5</v>
      </c>
      <c r="AZ2431">
        <v>62.5</v>
      </c>
      <c r="BA2431">
        <v>62.5</v>
      </c>
      <c r="BL2431">
        <v>7.0556640625E-2</v>
      </c>
      <c r="BM2431">
        <v>7.0556640625E-2</v>
      </c>
      <c r="BN2431">
        <v>7.0556640625E-2</v>
      </c>
      <c r="BO2431">
        <v>7.0556640625E-2</v>
      </c>
      <c r="BP2431">
        <v>3.52783203125E-2</v>
      </c>
      <c r="BQ2431">
        <v>3.52783203125E-2</v>
      </c>
    </row>
    <row r="2432" spans="1:69">
      <c r="A2432" t="s">
        <v>299</v>
      </c>
      <c r="B2432" t="s">
        <v>606</v>
      </c>
      <c r="C2432">
        <v>333.25098000000003</v>
      </c>
      <c r="D2432">
        <v>5.0900000000000001E-2</v>
      </c>
      <c r="E2432" t="s">
        <v>607</v>
      </c>
      <c r="F2432" t="s">
        <v>608</v>
      </c>
      <c r="G2432">
        <v>31.895877372671599</v>
      </c>
      <c r="H2432">
        <v>-1.47531457833605</v>
      </c>
      <c r="I2432">
        <v>-48.3</v>
      </c>
      <c r="J2432" t="s">
        <v>142</v>
      </c>
      <c r="K2432" t="s">
        <v>151</v>
      </c>
      <c r="L2432" t="s">
        <v>303</v>
      </c>
      <c r="M2432">
        <v>0</v>
      </c>
      <c r="N2432">
        <v>0</v>
      </c>
      <c r="O2432">
        <v>0</v>
      </c>
      <c r="P2432">
        <v>0</v>
      </c>
      <c r="R2432" t="s">
        <v>175</v>
      </c>
      <c r="S2432">
        <v>2.8</v>
      </c>
      <c r="T2432">
        <v>120</v>
      </c>
      <c r="U2432" t="b">
        <f>TRUE()</f>
        <v>1</v>
      </c>
      <c r="V2432" t="b">
        <f>TRUE()</f>
        <v>1</v>
      </c>
      <c r="W2432" t="s">
        <v>153</v>
      </c>
      <c r="X2432">
        <v>86.768265109825805</v>
      </c>
      <c r="Y2432">
        <v>5.78860582337722E-2</v>
      </c>
      <c r="Z2432">
        <v>37.172176185758801</v>
      </c>
      <c r="AA2432" t="b">
        <f>FALSE()</f>
        <v>0</v>
      </c>
      <c r="AF2432">
        <v>88.631601000000003</v>
      </c>
      <c r="AG2432">
        <v>86.339917999999997</v>
      </c>
      <c r="AH2432">
        <v>87.090850000000003</v>
      </c>
      <c r="AI2432">
        <v>86.846959999999996</v>
      </c>
      <c r="AJ2432">
        <v>89.188525999999996</v>
      </c>
      <c r="AK2432">
        <v>86.754288000000003</v>
      </c>
      <c r="AV2432">
        <v>62.5</v>
      </c>
      <c r="AW2432">
        <v>62.5</v>
      </c>
      <c r="AX2432">
        <v>62.5</v>
      </c>
      <c r="AY2432">
        <v>62.5</v>
      </c>
      <c r="AZ2432">
        <v>62.5</v>
      </c>
      <c r="BA2432">
        <v>62.5</v>
      </c>
      <c r="BL2432">
        <v>7.0556640625E-2</v>
      </c>
      <c r="BM2432">
        <v>7.0556640625E-2</v>
      </c>
      <c r="BN2432">
        <v>7.0556640625E-2</v>
      </c>
      <c r="BO2432">
        <v>7.0556640625E-2</v>
      </c>
      <c r="BP2432">
        <v>3.52783203125E-2</v>
      </c>
      <c r="BQ2432">
        <v>3.52783203125E-2</v>
      </c>
    </row>
    <row r="2433" spans="1:69">
      <c r="A2433" t="s">
        <v>299</v>
      </c>
      <c r="B2433" t="s">
        <v>606</v>
      </c>
      <c r="C2433">
        <v>333.25098000000003</v>
      </c>
      <c r="D2433">
        <v>5.0900000000000001E-2</v>
      </c>
      <c r="E2433" t="s">
        <v>607</v>
      </c>
      <c r="F2433" t="s">
        <v>608</v>
      </c>
      <c r="G2433">
        <v>-14.670277653229499</v>
      </c>
      <c r="H2433">
        <v>28.3602985635358</v>
      </c>
      <c r="I2433">
        <v>-48.3</v>
      </c>
      <c r="J2433" t="s">
        <v>142</v>
      </c>
      <c r="K2433" t="s">
        <v>151</v>
      </c>
      <c r="L2433" t="s">
        <v>303</v>
      </c>
      <c r="M2433">
        <v>0</v>
      </c>
      <c r="N2433">
        <v>0</v>
      </c>
      <c r="O2433">
        <v>0</v>
      </c>
      <c r="P2433">
        <v>0</v>
      </c>
      <c r="R2433" t="s">
        <v>175</v>
      </c>
      <c r="S2433">
        <v>2.8</v>
      </c>
      <c r="T2433">
        <v>120</v>
      </c>
      <c r="U2433" t="b">
        <f>TRUE()</f>
        <v>1</v>
      </c>
      <c r="V2433" t="b">
        <f>TRUE()</f>
        <v>1</v>
      </c>
      <c r="W2433" t="s">
        <v>153</v>
      </c>
      <c r="X2433">
        <v>86.768265109825805</v>
      </c>
      <c r="Y2433">
        <v>5.78860582337722E-2</v>
      </c>
      <c r="Z2433">
        <v>37.172176185758801</v>
      </c>
      <c r="AA2433" t="b">
        <f>FALSE()</f>
        <v>0</v>
      </c>
      <c r="AF2433">
        <v>88.631601000000003</v>
      </c>
      <c r="AG2433">
        <v>86.339917999999997</v>
      </c>
      <c r="AH2433">
        <v>87.090850000000003</v>
      </c>
      <c r="AI2433">
        <v>86.846959999999996</v>
      </c>
      <c r="AJ2433">
        <v>89.188525999999996</v>
      </c>
      <c r="AK2433">
        <v>86.754288000000003</v>
      </c>
      <c r="AV2433">
        <v>62.5</v>
      </c>
      <c r="AW2433">
        <v>62.5</v>
      </c>
      <c r="AX2433">
        <v>62.5</v>
      </c>
      <c r="AY2433">
        <v>62.5</v>
      </c>
      <c r="AZ2433">
        <v>62.5</v>
      </c>
      <c r="BA2433">
        <v>62.5</v>
      </c>
      <c r="BL2433">
        <v>7.0556640625E-2</v>
      </c>
      <c r="BM2433">
        <v>7.0556640625E-2</v>
      </c>
      <c r="BN2433">
        <v>7.0556640625E-2</v>
      </c>
      <c r="BO2433">
        <v>7.0556640625E-2</v>
      </c>
      <c r="BP2433">
        <v>3.52783203125E-2</v>
      </c>
      <c r="BQ2433">
        <v>3.52783203125E-2</v>
      </c>
    </row>
    <row r="2434" spans="1:69">
      <c r="A2434" t="s">
        <v>299</v>
      </c>
      <c r="B2434" t="s">
        <v>606</v>
      </c>
      <c r="C2434">
        <v>333.25098000000003</v>
      </c>
      <c r="D2434">
        <v>5.0900000000000001E-2</v>
      </c>
      <c r="E2434" t="s">
        <v>607</v>
      </c>
      <c r="F2434" t="s">
        <v>608</v>
      </c>
      <c r="G2434">
        <v>14.670278745937001</v>
      </c>
      <c r="H2434">
        <v>-28.3602982652564</v>
      </c>
      <c r="I2434">
        <v>-48.3</v>
      </c>
      <c r="J2434" t="s">
        <v>142</v>
      </c>
      <c r="K2434" t="s">
        <v>151</v>
      </c>
      <c r="L2434" t="s">
        <v>303</v>
      </c>
      <c r="M2434">
        <v>0</v>
      </c>
      <c r="N2434">
        <v>0</v>
      </c>
      <c r="O2434">
        <v>0</v>
      </c>
      <c r="P2434">
        <v>0</v>
      </c>
      <c r="R2434" t="s">
        <v>175</v>
      </c>
      <c r="S2434">
        <v>2.8</v>
      </c>
      <c r="T2434">
        <v>120</v>
      </c>
      <c r="U2434" t="b">
        <f>TRUE()</f>
        <v>1</v>
      </c>
      <c r="V2434" t="b">
        <f>TRUE()</f>
        <v>1</v>
      </c>
      <c r="W2434" t="s">
        <v>153</v>
      </c>
      <c r="X2434">
        <v>86.768265109825805</v>
      </c>
      <c r="Y2434">
        <v>5.78860582337722E-2</v>
      </c>
      <c r="Z2434">
        <v>37.172176185758801</v>
      </c>
      <c r="AA2434" t="b">
        <f>FALSE()</f>
        <v>0</v>
      </c>
      <c r="AF2434">
        <v>88.631601000000003</v>
      </c>
      <c r="AG2434">
        <v>86.339917999999997</v>
      </c>
      <c r="AH2434">
        <v>87.090850000000003</v>
      </c>
      <c r="AI2434">
        <v>86.846959999999996</v>
      </c>
      <c r="AJ2434">
        <v>89.188525999999996</v>
      </c>
      <c r="AK2434">
        <v>86.754288000000003</v>
      </c>
      <c r="AV2434">
        <v>62.5</v>
      </c>
      <c r="AW2434">
        <v>62.5</v>
      </c>
      <c r="AX2434">
        <v>62.5</v>
      </c>
      <c r="AY2434">
        <v>62.5</v>
      </c>
      <c r="AZ2434">
        <v>62.5</v>
      </c>
      <c r="BA2434">
        <v>62.5</v>
      </c>
      <c r="BL2434">
        <v>7.0556640625E-2</v>
      </c>
      <c r="BM2434">
        <v>7.0556640625E-2</v>
      </c>
      <c r="BN2434">
        <v>7.0556640625E-2</v>
      </c>
      <c r="BO2434">
        <v>7.0556640625E-2</v>
      </c>
      <c r="BP2434">
        <v>3.52783203125E-2</v>
      </c>
      <c r="BQ2434">
        <v>3.52783203125E-2</v>
      </c>
    </row>
    <row r="2435" spans="1:69">
      <c r="A2435" t="s">
        <v>299</v>
      </c>
      <c r="B2435" t="s">
        <v>606</v>
      </c>
      <c r="C2435">
        <v>333.25098000000003</v>
      </c>
      <c r="D2435">
        <v>5.0900000000000001E-2</v>
      </c>
      <c r="E2435" t="s">
        <v>607</v>
      </c>
      <c r="F2435" t="s">
        <v>608</v>
      </c>
      <c r="G2435">
        <v>-31.895877254209999</v>
      </c>
      <c r="H2435">
        <v>1.4753159335877799</v>
      </c>
      <c r="I2435">
        <v>-48.3</v>
      </c>
      <c r="J2435" t="s">
        <v>142</v>
      </c>
      <c r="K2435" t="s">
        <v>151</v>
      </c>
      <c r="L2435" t="s">
        <v>303</v>
      </c>
      <c r="M2435">
        <v>0</v>
      </c>
      <c r="N2435">
        <v>0</v>
      </c>
      <c r="O2435">
        <v>0</v>
      </c>
      <c r="P2435">
        <v>0</v>
      </c>
      <c r="R2435" t="s">
        <v>175</v>
      </c>
      <c r="S2435">
        <v>2.8</v>
      </c>
      <c r="T2435">
        <v>120</v>
      </c>
      <c r="U2435" t="b">
        <f>TRUE()</f>
        <v>1</v>
      </c>
      <c r="V2435" t="b">
        <f>TRUE()</f>
        <v>1</v>
      </c>
      <c r="W2435" t="s">
        <v>153</v>
      </c>
      <c r="X2435">
        <v>86.768265109825805</v>
      </c>
      <c r="Y2435">
        <v>5.78860582337722E-2</v>
      </c>
      <c r="Z2435">
        <v>37.172176185758801</v>
      </c>
      <c r="AA2435" t="b">
        <f>FALSE()</f>
        <v>0</v>
      </c>
      <c r="AF2435">
        <v>88.631601000000003</v>
      </c>
      <c r="AG2435">
        <v>86.339917999999997</v>
      </c>
      <c r="AH2435">
        <v>87.090850000000003</v>
      </c>
      <c r="AI2435">
        <v>86.846959999999996</v>
      </c>
      <c r="AJ2435">
        <v>89.188525999999996</v>
      </c>
      <c r="AK2435">
        <v>86.754288000000003</v>
      </c>
      <c r="AV2435">
        <v>62.5</v>
      </c>
      <c r="AW2435">
        <v>62.5</v>
      </c>
      <c r="AX2435">
        <v>62.5</v>
      </c>
      <c r="AY2435">
        <v>62.5</v>
      </c>
      <c r="AZ2435">
        <v>62.5</v>
      </c>
      <c r="BA2435">
        <v>62.5</v>
      </c>
      <c r="BL2435">
        <v>7.0556640625E-2</v>
      </c>
      <c r="BM2435">
        <v>7.0556640625E-2</v>
      </c>
      <c r="BN2435">
        <v>7.0556640625E-2</v>
      </c>
      <c r="BO2435">
        <v>7.0556640625E-2</v>
      </c>
      <c r="BP2435">
        <v>3.52783203125E-2</v>
      </c>
      <c r="BQ2435">
        <v>3.52783203125E-2</v>
      </c>
    </row>
    <row r="2436" spans="1:69">
      <c r="A2436" t="s">
        <v>299</v>
      </c>
      <c r="B2436" t="s">
        <v>606</v>
      </c>
      <c r="C2436">
        <v>333.25098000000003</v>
      </c>
      <c r="D2436">
        <v>5.0900000000000001E-2</v>
      </c>
      <c r="E2436" t="s">
        <v>607</v>
      </c>
      <c r="F2436" t="s">
        <v>608</v>
      </c>
      <c r="G2436">
        <v>-17.225599723998702</v>
      </c>
      <c r="H2436">
        <v>-26.884982958014898</v>
      </c>
      <c r="I2436">
        <v>-48.3</v>
      </c>
      <c r="J2436" t="s">
        <v>142</v>
      </c>
      <c r="K2436" t="s">
        <v>151</v>
      </c>
      <c r="L2436" t="s">
        <v>303</v>
      </c>
      <c r="M2436">
        <v>0</v>
      </c>
      <c r="N2436">
        <v>0</v>
      </c>
      <c r="O2436">
        <v>0</v>
      </c>
      <c r="P2436">
        <v>0</v>
      </c>
      <c r="R2436" t="s">
        <v>175</v>
      </c>
      <c r="S2436">
        <v>2.8</v>
      </c>
      <c r="T2436">
        <v>120</v>
      </c>
      <c r="U2436" t="b">
        <f>TRUE()</f>
        <v>1</v>
      </c>
      <c r="V2436" t="b">
        <f>TRUE()</f>
        <v>1</v>
      </c>
      <c r="W2436" t="s">
        <v>153</v>
      </c>
      <c r="X2436">
        <v>86.768265109825805</v>
      </c>
      <c r="Y2436">
        <v>5.78860582337722E-2</v>
      </c>
      <c r="Z2436">
        <v>37.172176185758801</v>
      </c>
      <c r="AA2436" t="b">
        <f>FALSE()</f>
        <v>0</v>
      </c>
      <c r="AF2436">
        <v>88.631601000000003</v>
      </c>
      <c r="AG2436">
        <v>86.339917999999997</v>
      </c>
      <c r="AH2436">
        <v>87.090850000000003</v>
      </c>
      <c r="AI2436">
        <v>86.846959999999996</v>
      </c>
      <c r="AJ2436">
        <v>89.188525999999996</v>
      </c>
      <c r="AK2436">
        <v>86.754288000000003</v>
      </c>
      <c r="AV2436">
        <v>62.5</v>
      </c>
      <c r="AW2436">
        <v>62.5</v>
      </c>
      <c r="AX2436">
        <v>62.5</v>
      </c>
      <c r="AY2436">
        <v>62.5</v>
      </c>
      <c r="AZ2436">
        <v>62.5</v>
      </c>
      <c r="BA2436">
        <v>62.5</v>
      </c>
      <c r="BL2436">
        <v>7.0556640625E-2</v>
      </c>
      <c r="BM2436">
        <v>7.0556640625E-2</v>
      </c>
      <c r="BN2436">
        <v>7.0556640625E-2</v>
      </c>
      <c r="BO2436">
        <v>7.0556640625E-2</v>
      </c>
      <c r="BP2436">
        <v>3.52783203125E-2</v>
      </c>
      <c r="BQ2436">
        <v>3.52783203125E-2</v>
      </c>
    </row>
    <row r="2437" spans="1:69">
      <c r="A2437" t="s">
        <v>299</v>
      </c>
      <c r="B2437" t="s">
        <v>609</v>
      </c>
      <c r="C2437">
        <v>333.28912400000002</v>
      </c>
      <c r="D2437">
        <v>-0.38763399999999998</v>
      </c>
      <c r="E2437" t="s">
        <v>610</v>
      </c>
      <c r="F2437" t="s">
        <v>611</v>
      </c>
      <c r="G2437">
        <v>-2.1869493989743101E-9</v>
      </c>
      <c r="H2437">
        <v>6.4617341616618403E-9</v>
      </c>
      <c r="I2437">
        <v>-52.7</v>
      </c>
      <c r="J2437" t="s">
        <v>142</v>
      </c>
      <c r="K2437" t="s">
        <v>151</v>
      </c>
      <c r="L2437" t="s">
        <v>303</v>
      </c>
      <c r="M2437">
        <v>0</v>
      </c>
      <c r="N2437">
        <v>0</v>
      </c>
      <c r="O2437">
        <v>0</v>
      </c>
      <c r="P2437">
        <v>0</v>
      </c>
      <c r="R2437" t="s">
        <v>175</v>
      </c>
      <c r="S2437">
        <v>2.8</v>
      </c>
      <c r="T2437">
        <v>120</v>
      </c>
      <c r="U2437" t="b">
        <f>TRUE()</f>
        <v>1</v>
      </c>
      <c r="V2437" t="b">
        <f>TRUE()</f>
        <v>1</v>
      </c>
      <c r="W2437" t="s">
        <v>153</v>
      </c>
      <c r="X2437">
        <v>86.769538386911293</v>
      </c>
      <c r="Y2437">
        <v>5.78860582337722E-2</v>
      </c>
      <c r="Z2437">
        <v>37.172176185758801</v>
      </c>
      <c r="AA2437" t="b">
        <f>FALSE()</f>
        <v>0</v>
      </c>
      <c r="AF2437">
        <v>88.631601000000003</v>
      </c>
      <c r="AG2437">
        <v>86.339917999999997</v>
      </c>
      <c r="AH2437">
        <v>87.090850000000003</v>
      </c>
      <c r="AI2437">
        <v>86.846959999999996</v>
      </c>
      <c r="AJ2437">
        <v>89.188525999999996</v>
      </c>
      <c r="AK2437">
        <v>86.754288000000003</v>
      </c>
      <c r="AV2437">
        <v>62.5</v>
      </c>
      <c r="AW2437">
        <v>62.5</v>
      </c>
      <c r="AX2437">
        <v>62.5</v>
      </c>
      <c r="AY2437">
        <v>62.5</v>
      </c>
      <c r="AZ2437">
        <v>62.5</v>
      </c>
      <c r="BA2437">
        <v>62.5</v>
      </c>
      <c r="BL2437">
        <v>7.0556640625E-2</v>
      </c>
      <c r="BM2437">
        <v>7.0556640625E-2</v>
      </c>
      <c r="BN2437">
        <v>7.0556640625E-2</v>
      </c>
      <c r="BO2437">
        <v>7.0556640625E-2</v>
      </c>
      <c r="BP2437">
        <v>3.52783203125E-2</v>
      </c>
      <c r="BQ2437">
        <v>3.52783203125E-2</v>
      </c>
    </row>
    <row r="2438" spans="1:69">
      <c r="A2438" t="s">
        <v>299</v>
      </c>
      <c r="B2438" t="s">
        <v>609</v>
      </c>
      <c r="C2438">
        <v>333.28912400000002</v>
      </c>
      <c r="D2438">
        <v>-0.38763399999999998</v>
      </c>
      <c r="E2438" t="s">
        <v>610</v>
      </c>
      <c r="F2438" t="s">
        <v>611</v>
      </c>
      <c r="G2438">
        <v>17.225598496135401</v>
      </c>
      <c r="H2438">
        <v>26.884983361596301</v>
      </c>
      <c r="I2438">
        <v>-52.7</v>
      </c>
      <c r="J2438" t="s">
        <v>142</v>
      </c>
      <c r="K2438" t="s">
        <v>151</v>
      </c>
      <c r="L2438" t="s">
        <v>303</v>
      </c>
      <c r="M2438">
        <v>0</v>
      </c>
      <c r="N2438">
        <v>0</v>
      </c>
      <c r="O2438">
        <v>0</v>
      </c>
      <c r="P2438">
        <v>0</v>
      </c>
      <c r="R2438" t="s">
        <v>175</v>
      </c>
      <c r="S2438">
        <v>2.8</v>
      </c>
      <c r="T2438">
        <v>120</v>
      </c>
      <c r="U2438" t="b">
        <f>TRUE()</f>
        <v>1</v>
      </c>
      <c r="V2438" t="b">
        <f>TRUE()</f>
        <v>1</v>
      </c>
      <c r="W2438" t="s">
        <v>153</v>
      </c>
      <c r="X2438">
        <v>86.769538386911293</v>
      </c>
      <c r="Y2438">
        <v>5.78860582337722E-2</v>
      </c>
      <c r="Z2438">
        <v>37.172176185758801</v>
      </c>
      <c r="AA2438" t="b">
        <f>FALSE()</f>
        <v>0</v>
      </c>
      <c r="AF2438">
        <v>88.631601000000003</v>
      </c>
      <c r="AG2438">
        <v>86.339917999999997</v>
      </c>
      <c r="AH2438">
        <v>87.090850000000003</v>
      </c>
      <c r="AI2438">
        <v>86.846959999999996</v>
      </c>
      <c r="AJ2438">
        <v>89.188525999999996</v>
      </c>
      <c r="AK2438">
        <v>86.754288000000003</v>
      </c>
      <c r="AV2438">
        <v>62.5</v>
      </c>
      <c r="AW2438">
        <v>62.5</v>
      </c>
      <c r="AX2438">
        <v>62.5</v>
      </c>
      <c r="AY2438">
        <v>62.5</v>
      </c>
      <c r="AZ2438">
        <v>62.5</v>
      </c>
      <c r="BA2438">
        <v>62.5</v>
      </c>
      <c r="BL2438">
        <v>7.0556640625E-2</v>
      </c>
      <c r="BM2438">
        <v>7.0556640625E-2</v>
      </c>
      <c r="BN2438">
        <v>7.0556640625E-2</v>
      </c>
      <c r="BO2438">
        <v>7.0556640625E-2</v>
      </c>
      <c r="BP2438">
        <v>3.52783203125E-2</v>
      </c>
      <c r="BQ2438">
        <v>3.52783203125E-2</v>
      </c>
    </row>
    <row r="2439" spans="1:69">
      <c r="A2439" t="s">
        <v>299</v>
      </c>
      <c r="B2439" t="s">
        <v>609</v>
      </c>
      <c r="C2439">
        <v>333.28912400000002</v>
      </c>
      <c r="D2439">
        <v>-0.38763399999999998</v>
      </c>
      <c r="E2439" t="s">
        <v>610</v>
      </c>
      <c r="F2439" t="s">
        <v>611</v>
      </c>
      <c r="G2439">
        <v>31.895877371801401</v>
      </c>
      <c r="H2439">
        <v>-1.4753145760744799</v>
      </c>
      <c r="I2439">
        <v>-52.7</v>
      </c>
      <c r="J2439" t="s">
        <v>142</v>
      </c>
      <c r="K2439" t="s">
        <v>151</v>
      </c>
      <c r="L2439" t="s">
        <v>303</v>
      </c>
      <c r="M2439">
        <v>0</v>
      </c>
      <c r="N2439">
        <v>0</v>
      </c>
      <c r="O2439">
        <v>0</v>
      </c>
      <c r="P2439">
        <v>0</v>
      </c>
      <c r="R2439" t="s">
        <v>175</v>
      </c>
      <c r="S2439">
        <v>2.8</v>
      </c>
      <c r="T2439">
        <v>120</v>
      </c>
      <c r="U2439" t="b">
        <f>TRUE()</f>
        <v>1</v>
      </c>
      <c r="V2439" t="b">
        <f>TRUE()</f>
        <v>1</v>
      </c>
      <c r="W2439" t="s">
        <v>153</v>
      </c>
      <c r="X2439">
        <v>86.769538386911293</v>
      </c>
      <c r="Y2439">
        <v>5.78860582337722E-2</v>
      </c>
      <c r="Z2439">
        <v>37.172176185758801</v>
      </c>
      <c r="AA2439" t="b">
        <f>FALSE()</f>
        <v>0</v>
      </c>
      <c r="AF2439">
        <v>88.631601000000003</v>
      </c>
      <c r="AG2439">
        <v>86.339917999999997</v>
      </c>
      <c r="AH2439">
        <v>87.090850000000003</v>
      </c>
      <c r="AI2439">
        <v>86.846959999999996</v>
      </c>
      <c r="AJ2439">
        <v>89.188525999999996</v>
      </c>
      <c r="AK2439">
        <v>86.754288000000003</v>
      </c>
      <c r="AV2439">
        <v>62.5</v>
      </c>
      <c r="AW2439">
        <v>62.5</v>
      </c>
      <c r="AX2439">
        <v>62.5</v>
      </c>
      <c r="AY2439">
        <v>62.5</v>
      </c>
      <c r="AZ2439">
        <v>62.5</v>
      </c>
      <c r="BA2439">
        <v>62.5</v>
      </c>
      <c r="BL2439">
        <v>7.0556640625E-2</v>
      </c>
      <c r="BM2439">
        <v>7.0556640625E-2</v>
      </c>
      <c r="BN2439">
        <v>7.0556640625E-2</v>
      </c>
      <c r="BO2439">
        <v>7.0556640625E-2</v>
      </c>
      <c r="BP2439">
        <v>3.52783203125E-2</v>
      </c>
      <c r="BQ2439">
        <v>3.52783203125E-2</v>
      </c>
    </row>
    <row r="2440" spans="1:69">
      <c r="A2440" t="s">
        <v>299</v>
      </c>
      <c r="B2440" t="s">
        <v>609</v>
      </c>
      <c r="C2440">
        <v>333.28912400000002</v>
      </c>
      <c r="D2440">
        <v>-0.38763399999999998</v>
      </c>
      <c r="E2440" t="s">
        <v>610</v>
      </c>
      <c r="F2440" t="s">
        <v>611</v>
      </c>
      <c r="G2440">
        <v>-14.6702776534127</v>
      </c>
      <c r="H2440">
        <v>28.360298561372002</v>
      </c>
      <c r="I2440">
        <v>-52.7</v>
      </c>
      <c r="J2440" t="s">
        <v>142</v>
      </c>
      <c r="K2440" t="s">
        <v>151</v>
      </c>
      <c r="L2440" t="s">
        <v>303</v>
      </c>
      <c r="M2440">
        <v>0</v>
      </c>
      <c r="N2440">
        <v>0</v>
      </c>
      <c r="O2440">
        <v>0</v>
      </c>
      <c r="P2440">
        <v>0</v>
      </c>
      <c r="R2440" t="s">
        <v>175</v>
      </c>
      <c r="S2440">
        <v>2.8</v>
      </c>
      <c r="T2440">
        <v>120</v>
      </c>
      <c r="U2440" t="b">
        <f>TRUE()</f>
        <v>1</v>
      </c>
      <c r="V2440" t="b">
        <f>TRUE()</f>
        <v>1</v>
      </c>
      <c r="W2440" t="s">
        <v>153</v>
      </c>
      <c r="X2440">
        <v>86.769538386911293</v>
      </c>
      <c r="Y2440">
        <v>5.78860582337722E-2</v>
      </c>
      <c r="Z2440">
        <v>37.172176185758801</v>
      </c>
      <c r="AA2440" t="b">
        <f>FALSE()</f>
        <v>0</v>
      </c>
      <c r="AF2440">
        <v>88.631601000000003</v>
      </c>
      <c r="AG2440">
        <v>86.339917999999997</v>
      </c>
      <c r="AH2440">
        <v>87.090850000000003</v>
      </c>
      <c r="AI2440">
        <v>86.846959999999996</v>
      </c>
      <c r="AJ2440">
        <v>89.188525999999996</v>
      </c>
      <c r="AK2440">
        <v>86.754288000000003</v>
      </c>
      <c r="AV2440">
        <v>62.5</v>
      </c>
      <c r="AW2440">
        <v>62.5</v>
      </c>
      <c r="AX2440">
        <v>62.5</v>
      </c>
      <c r="AY2440">
        <v>62.5</v>
      </c>
      <c r="AZ2440">
        <v>62.5</v>
      </c>
      <c r="BA2440">
        <v>62.5</v>
      </c>
      <c r="BL2440">
        <v>7.0556640625E-2</v>
      </c>
      <c r="BM2440">
        <v>7.0556640625E-2</v>
      </c>
      <c r="BN2440">
        <v>7.0556640625E-2</v>
      </c>
      <c r="BO2440">
        <v>7.0556640625E-2</v>
      </c>
      <c r="BP2440">
        <v>3.52783203125E-2</v>
      </c>
      <c r="BQ2440">
        <v>3.52783203125E-2</v>
      </c>
    </row>
    <row r="2441" spans="1:69">
      <c r="A2441" t="s">
        <v>299</v>
      </c>
      <c r="B2441" t="s">
        <v>609</v>
      </c>
      <c r="C2441">
        <v>333.28912400000002</v>
      </c>
      <c r="D2441">
        <v>-0.38763399999999998</v>
      </c>
      <c r="E2441" t="s">
        <v>610</v>
      </c>
      <c r="F2441" t="s">
        <v>611</v>
      </c>
      <c r="G2441">
        <v>14.670278749543799</v>
      </c>
      <c r="H2441">
        <v>-28.3602982671135</v>
      </c>
      <c r="I2441">
        <v>-52.7</v>
      </c>
      <c r="J2441" t="s">
        <v>142</v>
      </c>
      <c r="K2441" t="s">
        <v>151</v>
      </c>
      <c r="L2441" t="s">
        <v>303</v>
      </c>
      <c r="M2441">
        <v>0</v>
      </c>
      <c r="N2441">
        <v>0</v>
      </c>
      <c r="O2441">
        <v>0</v>
      </c>
      <c r="P2441">
        <v>0</v>
      </c>
      <c r="R2441" t="s">
        <v>175</v>
      </c>
      <c r="S2441">
        <v>2.8</v>
      </c>
      <c r="T2441">
        <v>120</v>
      </c>
      <c r="U2441" t="b">
        <f>TRUE()</f>
        <v>1</v>
      </c>
      <c r="V2441" t="b">
        <f>TRUE()</f>
        <v>1</v>
      </c>
      <c r="W2441" t="s">
        <v>153</v>
      </c>
      <c r="X2441">
        <v>86.769538386911293</v>
      </c>
      <c r="Y2441">
        <v>5.78860582337722E-2</v>
      </c>
      <c r="Z2441">
        <v>37.172176185758801</v>
      </c>
      <c r="AA2441" t="b">
        <f>FALSE()</f>
        <v>0</v>
      </c>
      <c r="AF2441">
        <v>88.631601000000003</v>
      </c>
      <c r="AG2441">
        <v>86.339917999999997</v>
      </c>
      <c r="AH2441">
        <v>87.090850000000003</v>
      </c>
      <c r="AI2441">
        <v>86.846959999999996</v>
      </c>
      <c r="AJ2441">
        <v>89.188525999999996</v>
      </c>
      <c r="AK2441">
        <v>86.754288000000003</v>
      </c>
      <c r="AV2441">
        <v>62.5</v>
      </c>
      <c r="AW2441">
        <v>62.5</v>
      </c>
      <c r="AX2441">
        <v>62.5</v>
      </c>
      <c r="AY2441">
        <v>62.5</v>
      </c>
      <c r="AZ2441">
        <v>62.5</v>
      </c>
      <c r="BA2441">
        <v>62.5</v>
      </c>
      <c r="BL2441">
        <v>7.0556640625E-2</v>
      </c>
      <c r="BM2441">
        <v>7.0556640625E-2</v>
      </c>
      <c r="BN2441">
        <v>7.0556640625E-2</v>
      </c>
      <c r="BO2441">
        <v>7.0556640625E-2</v>
      </c>
      <c r="BP2441">
        <v>3.52783203125E-2</v>
      </c>
      <c r="BQ2441">
        <v>3.52783203125E-2</v>
      </c>
    </row>
    <row r="2442" spans="1:69">
      <c r="A2442" t="s">
        <v>299</v>
      </c>
      <c r="B2442" t="s">
        <v>609</v>
      </c>
      <c r="C2442">
        <v>333.28912400000002</v>
      </c>
      <c r="D2442">
        <v>-0.38763399999999998</v>
      </c>
      <c r="E2442" t="s">
        <v>610</v>
      </c>
      <c r="F2442" t="s">
        <v>611</v>
      </c>
      <c r="G2442">
        <v>-31.895877252664199</v>
      </c>
      <c r="H2442">
        <v>1.47531593349039</v>
      </c>
      <c r="I2442">
        <v>-52.7</v>
      </c>
      <c r="J2442" t="s">
        <v>142</v>
      </c>
      <c r="K2442" t="s">
        <v>151</v>
      </c>
      <c r="L2442" t="s">
        <v>303</v>
      </c>
      <c r="M2442">
        <v>0</v>
      </c>
      <c r="N2442">
        <v>0</v>
      </c>
      <c r="O2442">
        <v>0</v>
      </c>
      <c r="P2442">
        <v>0</v>
      </c>
      <c r="R2442" t="s">
        <v>175</v>
      </c>
      <c r="S2442">
        <v>2.8</v>
      </c>
      <c r="T2442">
        <v>120</v>
      </c>
      <c r="U2442" t="b">
        <f>TRUE()</f>
        <v>1</v>
      </c>
      <c r="V2442" t="b">
        <f>TRUE()</f>
        <v>1</v>
      </c>
      <c r="W2442" t="s">
        <v>153</v>
      </c>
      <c r="X2442">
        <v>86.769538386911293</v>
      </c>
      <c r="Y2442">
        <v>5.78860582337722E-2</v>
      </c>
      <c r="Z2442">
        <v>37.172176185758801</v>
      </c>
      <c r="AA2442" t="b">
        <f>FALSE()</f>
        <v>0</v>
      </c>
      <c r="AF2442">
        <v>88.631601000000003</v>
      </c>
      <c r="AG2442">
        <v>86.339917999999997</v>
      </c>
      <c r="AH2442">
        <v>87.090850000000003</v>
      </c>
      <c r="AI2442">
        <v>86.846959999999996</v>
      </c>
      <c r="AJ2442">
        <v>89.188525999999996</v>
      </c>
      <c r="AK2442">
        <v>86.754288000000003</v>
      </c>
      <c r="AV2442">
        <v>62.5</v>
      </c>
      <c r="AW2442">
        <v>62.5</v>
      </c>
      <c r="AX2442">
        <v>62.5</v>
      </c>
      <c r="AY2442">
        <v>62.5</v>
      </c>
      <c r="AZ2442">
        <v>62.5</v>
      </c>
      <c r="BA2442">
        <v>62.5</v>
      </c>
      <c r="BL2442">
        <v>7.0556640625E-2</v>
      </c>
      <c r="BM2442">
        <v>7.0556640625E-2</v>
      </c>
      <c r="BN2442">
        <v>7.0556640625E-2</v>
      </c>
      <c r="BO2442">
        <v>7.0556640625E-2</v>
      </c>
      <c r="BP2442">
        <v>3.52783203125E-2</v>
      </c>
      <c r="BQ2442">
        <v>3.52783203125E-2</v>
      </c>
    </row>
    <row r="2443" spans="1:69">
      <c r="A2443" t="s">
        <v>299</v>
      </c>
      <c r="B2443" t="s">
        <v>609</v>
      </c>
      <c r="C2443">
        <v>333.28912400000002</v>
      </c>
      <c r="D2443">
        <v>-0.38763399999999998</v>
      </c>
      <c r="E2443" t="s">
        <v>610</v>
      </c>
      <c r="F2443" t="s">
        <v>611</v>
      </c>
      <c r="G2443">
        <v>-17.2255997266093</v>
      </c>
      <c r="H2443">
        <v>-26.884982957575598</v>
      </c>
      <c r="I2443">
        <v>-52.7</v>
      </c>
      <c r="J2443" t="s">
        <v>142</v>
      </c>
      <c r="K2443" t="s">
        <v>151</v>
      </c>
      <c r="L2443" t="s">
        <v>303</v>
      </c>
      <c r="M2443">
        <v>0</v>
      </c>
      <c r="N2443">
        <v>0</v>
      </c>
      <c r="O2443">
        <v>0</v>
      </c>
      <c r="P2443">
        <v>0</v>
      </c>
      <c r="R2443" t="s">
        <v>175</v>
      </c>
      <c r="S2443">
        <v>2.8</v>
      </c>
      <c r="T2443">
        <v>120</v>
      </c>
      <c r="U2443" t="b">
        <f>TRUE()</f>
        <v>1</v>
      </c>
      <c r="V2443" t="b">
        <f>TRUE()</f>
        <v>1</v>
      </c>
      <c r="W2443" t="s">
        <v>153</v>
      </c>
      <c r="X2443">
        <v>86.769538386911293</v>
      </c>
      <c r="Y2443">
        <v>5.78860582337722E-2</v>
      </c>
      <c r="Z2443">
        <v>37.172176185758801</v>
      </c>
      <c r="AA2443" t="b">
        <f>FALSE()</f>
        <v>0</v>
      </c>
      <c r="AF2443">
        <v>88.631601000000003</v>
      </c>
      <c r="AG2443">
        <v>86.339917999999997</v>
      </c>
      <c r="AH2443">
        <v>87.090850000000003</v>
      </c>
      <c r="AI2443">
        <v>86.846959999999996</v>
      </c>
      <c r="AJ2443">
        <v>89.188525999999996</v>
      </c>
      <c r="AK2443">
        <v>86.754288000000003</v>
      </c>
      <c r="AV2443">
        <v>62.5</v>
      </c>
      <c r="AW2443">
        <v>62.5</v>
      </c>
      <c r="AX2443">
        <v>62.5</v>
      </c>
      <c r="AY2443">
        <v>62.5</v>
      </c>
      <c r="AZ2443">
        <v>62.5</v>
      </c>
      <c r="BA2443">
        <v>62.5</v>
      </c>
      <c r="BL2443">
        <v>7.0556640625E-2</v>
      </c>
      <c r="BM2443">
        <v>7.0556640625E-2</v>
      </c>
      <c r="BN2443">
        <v>7.0556640625E-2</v>
      </c>
      <c r="BO2443">
        <v>7.0556640625E-2</v>
      </c>
      <c r="BP2443">
        <v>3.52783203125E-2</v>
      </c>
      <c r="BQ2443">
        <v>3.52783203125E-2</v>
      </c>
    </row>
    <row r="2444" spans="1:69">
      <c r="A2444" t="s">
        <v>299</v>
      </c>
      <c r="B2444" t="s">
        <v>612</v>
      </c>
      <c r="C2444">
        <v>333.30981400000002</v>
      </c>
      <c r="D2444">
        <v>-0.36665799999999998</v>
      </c>
      <c r="E2444" t="s">
        <v>613</v>
      </c>
      <c r="F2444" t="s">
        <v>614</v>
      </c>
      <c r="G2444">
        <v>-2.74799924478448E-9</v>
      </c>
      <c r="H2444">
        <v>7.2253058268141904E-9</v>
      </c>
      <c r="I2444">
        <v>-50.6</v>
      </c>
      <c r="J2444" t="s">
        <v>142</v>
      </c>
      <c r="K2444" t="s">
        <v>151</v>
      </c>
      <c r="L2444" t="s">
        <v>303</v>
      </c>
      <c r="M2444">
        <v>0</v>
      </c>
      <c r="N2444">
        <v>0</v>
      </c>
      <c r="O2444">
        <v>0</v>
      </c>
      <c r="P2444">
        <v>0</v>
      </c>
      <c r="R2444" t="s">
        <v>175</v>
      </c>
      <c r="S2444">
        <v>2.8</v>
      </c>
      <c r="T2444">
        <v>120</v>
      </c>
      <c r="U2444" t="b">
        <f>TRUE()</f>
        <v>1</v>
      </c>
      <c r="V2444" t="b">
        <f>TRUE()</f>
        <v>1</v>
      </c>
      <c r="W2444" t="s">
        <v>153</v>
      </c>
      <c r="X2444">
        <v>86.768930686484097</v>
      </c>
      <c r="Y2444">
        <v>5.78860582337722E-2</v>
      </c>
      <c r="Z2444">
        <v>37.172176185758801</v>
      </c>
      <c r="AA2444" t="b">
        <f>FALSE()</f>
        <v>0</v>
      </c>
      <c r="AF2444">
        <v>88.631601000000003</v>
      </c>
      <c r="AG2444">
        <v>86.339917999999997</v>
      </c>
      <c r="AH2444">
        <v>87.090850000000003</v>
      </c>
      <c r="AI2444">
        <v>86.846959999999996</v>
      </c>
      <c r="AJ2444">
        <v>89.188525999999996</v>
      </c>
      <c r="AK2444">
        <v>86.754288000000003</v>
      </c>
      <c r="AV2444">
        <v>62.5</v>
      </c>
      <c r="AW2444">
        <v>62.5</v>
      </c>
      <c r="AX2444">
        <v>62.5</v>
      </c>
      <c r="AY2444">
        <v>62.5</v>
      </c>
      <c r="AZ2444">
        <v>62.5</v>
      </c>
      <c r="BA2444">
        <v>62.5</v>
      </c>
      <c r="BL2444">
        <v>7.0556640625E-2</v>
      </c>
      <c r="BM2444">
        <v>7.0556640625E-2</v>
      </c>
      <c r="BN2444">
        <v>7.0556640625E-2</v>
      </c>
      <c r="BO2444">
        <v>7.0556640625E-2</v>
      </c>
      <c r="BP2444">
        <v>3.52783203125E-2</v>
      </c>
      <c r="BQ2444">
        <v>3.52783203125E-2</v>
      </c>
    </row>
    <row r="2445" spans="1:69">
      <c r="A2445" t="s">
        <v>299</v>
      </c>
      <c r="B2445" t="s">
        <v>612</v>
      </c>
      <c r="C2445">
        <v>333.30981400000002</v>
      </c>
      <c r="D2445">
        <v>-0.36665799999999998</v>
      </c>
      <c r="E2445" t="s">
        <v>613</v>
      </c>
      <c r="F2445" t="s">
        <v>614</v>
      </c>
      <c r="G2445">
        <v>17.225598494715499</v>
      </c>
      <c r="H2445">
        <v>26.8849833624908</v>
      </c>
      <c r="I2445">
        <v>-50.6</v>
      </c>
      <c r="J2445" t="s">
        <v>142</v>
      </c>
      <c r="K2445" t="s">
        <v>151</v>
      </c>
      <c r="L2445" t="s">
        <v>303</v>
      </c>
      <c r="M2445">
        <v>0</v>
      </c>
      <c r="N2445">
        <v>0</v>
      </c>
      <c r="O2445">
        <v>0</v>
      </c>
      <c r="P2445">
        <v>0</v>
      </c>
      <c r="R2445" t="s">
        <v>175</v>
      </c>
      <c r="S2445">
        <v>2.8</v>
      </c>
      <c r="T2445">
        <v>120</v>
      </c>
      <c r="U2445" t="b">
        <f>TRUE()</f>
        <v>1</v>
      </c>
      <c r="V2445" t="b">
        <f>TRUE()</f>
        <v>1</v>
      </c>
      <c r="W2445" t="s">
        <v>153</v>
      </c>
      <c r="X2445">
        <v>86.768930686484097</v>
      </c>
      <c r="Y2445">
        <v>5.78860582337722E-2</v>
      </c>
      <c r="Z2445">
        <v>37.172176185758801</v>
      </c>
      <c r="AA2445" t="b">
        <f>FALSE()</f>
        <v>0</v>
      </c>
      <c r="AF2445">
        <v>88.631601000000003</v>
      </c>
      <c r="AG2445">
        <v>86.339917999999997</v>
      </c>
      <c r="AH2445">
        <v>87.090850000000003</v>
      </c>
      <c r="AI2445">
        <v>86.846959999999996</v>
      </c>
      <c r="AJ2445">
        <v>89.188525999999996</v>
      </c>
      <c r="AK2445">
        <v>86.754288000000003</v>
      </c>
      <c r="AV2445">
        <v>62.5</v>
      </c>
      <c r="AW2445">
        <v>62.5</v>
      </c>
      <c r="AX2445">
        <v>62.5</v>
      </c>
      <c r="AY2445">
        <v>62.5</v>
      </c>
      <c r="AZ2445">
        <v>62.5</v>
      </c>
      <c r="BA2445">
        <v>62.5</v>
      </c>
      <c r="BL2445">
        <v>7.0556640625E-2</v>
      </c>
      <c r="BM2445">
        <v>7.0556640625E-2</v>
      </c>
      <c r="BN2445">
        <v>7.0556640625E-2</v>
      </c>
      <c r="BO2445">
        <v>7.0556640625E-2</v>
      </c>
      <c r="BP2445">
        <v>3.52783203125E-2</v>
      </c>
      <c r="BQ2445">
        <v>3.52783203125E-2</v>
      </c>
    </row>
    <row r="2446" spans="1:69">
      <c r="A2446" t="s">
        <v>299</v>
      </c>
      <c r="B2446" t="s">
        <v>612</v>
      </c>
      <c r="C2446">
        <v>333.30981400000002</v>
      </c>
      <c r="D2446">
        <v>-0.36665799999999998</v>
      </c>
      <c r="E2446" t="s">
        <v>613</v>
      </c>
      <c r="F2446" t="s">
        <v>614</v>
      </c>
      <c r="G2446">
        <v>31.895877370919798</v>
      </c>
      <c r="H2446">
        <v>-1.47531457514757</v>
      </c>
      <c r="I2446">
        <v>-50.6</v>
      </c>
      <c r="J2446" t="s">
        <v>142</v>
      </c>
      <c r="K2446" t="s">
        <v>151</v>
      </c>
      <c r="L2446" t="s">
        <v>303</v>
      </c>
      <c r="M2446">
        <v>0</v>
      </c>
      <c r="N2446">
        <v>0</v>
      </c>
      <c r="O2446">
        <v>0</v>
      </c>
      <c r="P2446">
        <v>0</v>
      </c>
      <c r="R2446" t="s">
        <v>175</v>
      </c>
      <c r="S2446">
        <v>2.8</v>
      </c>
      <c r="T2446">
        <v>120</v>
      </c>
      <c r="U2446" t="b">
        <f>TRUE()</f>
        <v>1</v>
      </c>
      <c r="V2446" t="b">
        <f>TRUE()</f>
        <v>1</v>
      </c>
      <c r="W2446" t="s">
        <v>153</v>
      </c>
      <c r="X2446">
        <v>86.768930686484097</v>
      </c>
      <c r="Y2446">
        <v>5.78860582337722E-2</v>
      </c>
      <c r="Z2446">
        <v>37.172176185758801</v>
      </c>
      <c r="AA2446" t="b">
        <f>FALSE()</f>
        <v>0</v>
      </c>
      <c r="AF2446">
        <v>88.631601000000003</v>
      </c>
      <c r="AG2446">
        <v>86.339917999999997</v>
      </c>
      <c r="AH2446">
        <v>87.090850000000003</v>
      </c>
      <c r="AI2446">
        <v>86.846959999999996</v>
      </c>
      <c r="AJ2446">
        <v>89.188525999999996</v>
      </c>
      <c r="AK2446">
        <v>86.754288000000003</v>
      </c>
      <c r="AV2446">
        <v>62.5</v>
      </c>
      <c r="AW2446">
        <v>62.5</v>
      </c>
      <c r="AX2446">
        <v>62.5</v>
      </c>
      <c r="AY2446">
        <v>62.5</v>
      </c>
      <c r="AZ2446">
        <v>62.5</v>
      </c>
      <c r="BA2446">
        <v>62.5</v>
      </c>
      <c r="BL2446">
        <v>7.0556640625E-2</v>
      </c>
      <c r="BM2446">
        <v>7.0556640625E-2</v>
      </c>
      <c r="BN2446">
        <v>7.0556640625E-2</v>
      </c>
      <c r="BO2446">
        <v>7.0556640625E-2</v>
      </c>
      <c r="BP2446">
        <v>3.52783203125E-2</v>
      </c>
      <c r="BQ2446">
        <v>3.52783203125E-2</v>
      </c>
    </row>
    <row r="2447" spans="1:69">
      <c r="A2447" t="s">
        <v>299</v>
      </c>
      <c r="B2447" t="s">
        <v>612</v>
      </c>
      <c r="C2447">
        <v>333.30981400000002</v>
      </c>
      <c r="D2447">
        <v>-0.36665799999999998</v>
      </c>
      <c r="E2447" t="s">
        <v>613</v>
      </c>
      <c r="F2447" t="s">
        <v>614</v>
      </c>
      <c r="G2447">
        <v>-14.6702776527142</v>
      </c>
      <c r="H2447">
        <v>28.360298562963202</v>
      </c>
      <c r="I2447">
        <v>-50.6</v>
      </c>
      <c r="J2447" t="s">
        <v>142</v>
      </c>
      <c r="K2447" t="s">
        <v>151</v>
      </c>
      <c r="L2447" t="s">
        <v>303</v>
      </c>
      <c r="M2447">
        <v>0</v>
      </c>
      <c r="N2447">
        <v>0</v>
      </c>
      <c r="O2447">
        <v>0</v>
      </c>
      <c r="P2447">
        <v>0</v>
      </c>
      <c r="R2447" t="s">
        <v>175</v>
      </c>
      <c r="S2447">
        <v>2.8</v>
      </c>
      <c r="T2447">
        <v>120</v>
      </c>
      <c r="U2447" t="b">
        <f>TRUE()</f>
        <v>1</v>
      </c>
      <c r="V2447" t="b">
        <f>TRUE()</f>
        <v>1</v>
      </c>
      <c r="W2447" t="s">
        <v>153</v>
      </c>
      <c r="X2447">
        <v>86.768930686484097</v>
      </c>
      <c r="Y2447">
        <v>5.78860582337722E-2</v>
      </c>
      <c r="Z2447">
        <v>37.172176185758801</v>
      </c>
      <c r="AA2447" t="b">
        <f>FALSE()</f>
        <v>0</v>
      </c>
      <c r="AF2447">
        <v>88.631601000000003</v>
      </c>
      <c r="AG2447">
        <v>86.339917999999997</v>
      </c>
      <c r="AH2447">
        <v>87.090850000000003</v>
      </c>
      <c r="AI2447">
        <v>86.846959999999996</v>
      </c>
      <c r="AJ2447">
        <v>89.188525999999996</v>
      </c>
      <c r="AK2447">
        <v>86.754288000000003</v>
      </c>
      <c r="AV2447">
        <v>62.5</v>
      </c>
      <c r="AW2447">
        <v>62.5</v>
      </c>
      <c r="AX2447">
        <v>62.5</v>
      </c>
      <c r="AY2447">
        <v>62.5</v>
      </c>
      <c r="AZ2447">
        <v>62.5</v>
      </c>
      <c r="BA2447">
        <v>62.5</v>
      </c>
      <c r="BL2447">
        <v>7.0556640625E-2</v>
      </c>
      <c r="BM2447">
        <v>7.0556640625E-2</v>
      </c>
      <c r="BN2447">
        <v>7.0556640625E-2</v>
      </c>
      <c r="BO2447">
        <v>7.0556640625E-2</v>
      </c>
      <c r="BP2447">
        <v>3.52783203125E-2</v>
      </c>
      <c r="BQ2447">
        <v>3.52783203125E-2</v>
      </c>
    </row>
    <row r="2448" spans="1:69">
      <c r="A2448" t="s">
        <v>299</v>
      </c>
      <c r="B2448" t="s">
        <v>612</v>
      </c>
      <c r="C2448">
        <v>333.30981400000002</v>
      </c>
      <c r="D2448">
        <v>-0.36665799999999998</v>
      </c>
      <c r="E2448" t="s">
        <v>613</v>
      </c>
      <c r="F2448" t="s">
        <v>614</v>
      </c>
      <c r="G2448">
        <v>14.6702787502308</v>
      </c>
      <c r="H2448">
        <v>-28.3602982653757</v>
      </c>
      <c r="I2448">
        <v>-50.6</v>
      </c>
      <c r="J2448" t="s">
        <v>142</v>
      </c>
      <c r="K2448" t="s">
        <v>151</v>
      </c>
      <c r="L2448" t="s">
        <v>303</v>
      </c>
      <c r="M2448">
        <v>0</v>
      </c>
      <c r="N2448">
        <v>0</v>
      </c>
      <c r="O2448">
        <v>0</v>
      </c>
      <c r="P2448">
        <v>0</v>
      </c>
      <c r="R2448" t="s">
        <v>175</v>
      </c>
      <c r="S2448">
        <v>2.8</v>
      </c>
      <c r="T2448">
        <v>120</v>
      </c>
      <c r="U2448" t="b">
        <f>TRUE()</f>
        <v>1</v>
      </c>
      <c r="V2448" t="b">
        <f>TRUE()</f>
        <v>1</v>
      </c>
      <c r="W2448" t="s">
        <v>153</v>
      </c>
      <c r="X2448">
        <v>86.768930686484097</v>
      </c>
      <c r="Y2448">
        <v>5.78860582337722E-2</v>
      </c>
      <c r="Z2448">
        <v>37.172176185758801</v>
      </c>
      <c r="AA2448" t="b">
        <f>FALSE()</f>
        <v>0</v>
      </c>
      <c r="AF2448">
        <v>88.631601000000003</v>
      </c>
      <c r="AG2448">
        <v>86.339917999999997</v>
      </c>
      <c r="AH2448">
        <v>87.090850000000003</v>
      </c>
      <c r="AI2448">
        <v>86.846959999999996</v>
      </c>
      <c r="AJ2448">
        <v>89.188525999999996</v>
      </c>
      <c r="AK2448">
        <v>86.754288000000003</v>
      </c>
      <c r="AV2448">
        <v>62.5</v>
      </c>
      <c r="AW2448">
        <v>62.5</v>
      </c>
      <c r="AX2448">
        <v>62.5</v>
      </c>
      <c r="AY2448">
        <v>62.5</v>
      </c>
      <c r="AZ2448">
        <v>62.5</v>
      </c>
      <c r="BA2448">
        <v>62.5</v>
      </c>
      <c r="BL2448">
        <v>7.0556640625E-2</v>
      </c>
      <c r="BM2448">
        <v>7.0556640625E-2</v>
      </c>
      <c r="BN2448">
        <v>7.0556640625E-2</v>
      </c>
      <c r="BO2448">
        <v>7.0556640625E-2</v>
      </c>
      <c r="BP2448">
        <v>3.52783203125E-2</v>
      </c>
      <c r="BQ2448">
        <v>3.52783203125E-2</v>
      </c>
    </row>
    <row r="2449" spans="1:69">
      <c r="A2449" t="s">
        <v>299</v>
      </c>
      <c r="B2449" t="s">
        <v>612</v>
      </c>
      <c r="C2449">
        <v>333.30981400000002</v>
      </c>
      <c r="D2449">
        <v>-0.36665799999999998</v>
      </c>
      <c r="E2449" t="s">
        <v>613</v>
      </c>
      <c r="F2449" t="s">
        <v>614</v>
      </c>
      <c r="G2449">
        <v>-31.8958772519543</v>
      </c>
      <c r="H2449">
        <v>1.47531593370347</v>
      </c>
      <c r="I2449">
        <v>-50.6</v>
      </c>
      <c r="J2449" t="s">
        <v>142</v>
      </c>
      <c r="K2449" t="s">
        <v>151</v>
      </c>
      <c r="L2449" t="s">
        <v>303</v>
      </c>
      <c r="M2449">
        <v>0</v>
      </c>
      <c r="N2449">
        <v>0</v>
      </c>
      <c r="O2449">
        <v>0</v>
      </c>
      <c r="P2449">
        <v>0</v>
      </c>
      <c r="R2449" t="s">
        <v>175</v>
      </c>
      <c r="S2449">
        <v>2.8</v>
      </c>
      <c r="T2449">
        <v>120</v>
      </c>
      <c r="U2449" t="b">
        <f>TRUE()</f>
        <v>1</v>
      </c>
      <c r="V2449" t="b">
        <f>TRUE()</f>
        <v>1</v>
      </c>
      <c r="W2449" t="s">
        <v>153</v>
      </c>
      <c r="X2449">
        <v>86.768930686484097</v>
      </c>
      <c r="Y2449">
        <v>5.78860582337722E-2</v>
      </c>
      <c r="Z2449">
        <v>37.172176185758801</v>
      </c>
      <c r="AA2449" t="b">
        <f>FALSE()</f>
        <v>0</v>
      </c>
      <c r="AF2449">
        <v>88.631601000000003</v>
      </c>
      <c r="AG2449">
        <v>86.339917999999997</v>
      </c>
      <c r="AH2449">
        <v>87.090850000000003</v>
      </c>
      <c r="AI2449">
        <v>86.846959999999996</v>
      </c>
      <c r="AJ2449">
        <v>89.188525999999996</v>
      </c>
      <c r="AK2449">
        <v>86.754288000000003</v>
      </c>
      <c r="AV2449">
        <v>62.5</v>
      </c>
      <c r="AW2449">
        <v>62.5</v>
      </c>
      <c r="AX2449">
        <v>62.5</v>
      </c>
      <c r="AY2449">
        <v>62.5</v>
      </c>
      <c r="AZ2449">
        <v>62.5</v>
      </c>
      <c r="BA2449">
        <v>62.5</v>
      </c>
      <c r="BL2449">
        <v>7.0556640625E-2</v>
      </c>
      <c r="BM2449">
        <v>7.0556640625E-2</v>
      </c>
      <c r="BN2449">
        <v>7.0556640625E-2</v>
      </c>
      <c r="BO2449">
        <v>7.0556640625E-2</v>
      </c>
      <c r="BP2449">
        <v>3.52783203125E-2</v>
      </c>
      <c r="BQ2449">
        <v>3.52783203125E-2</v>
      </c>
    </row>
    <row r="2450" spans="1:69">
      <c r="A2450" t="s">
        <v>299</v>
      </c>
      <c r="B2450" t="s">
        <v>612</v>
      </c>
      <c r="C2450">
        <v>333.30981400000002</v>
      </c>
      <c r="D2450">
        <v>-0.36665799999999998</v>
      </c>
      <c r="E2450" t="s">
        <v>613</v>
      </c>
      <c r="F2450" t="s">
        <v>614</v>
      </c>
      <c r="G2450">
        <v>-17.225599725132199</v>
      </c>
      <c r="H2450">
        <v>-26.884982957076101</v>
      </c>
      <c r="I2450">
        <v>-50.6</v>
      </c>
      <c r="J2450" t="s">
        <v>142</v>
      </c>
      <c r="K2450" t="s">
        <v>151</v>
      </c>
      <c r="L2450" t="s">
        <v>303</v>
      </c>
      <c r="M2450">
        <v>0</v>
      </c>
      <c r="N2450">
        <v>0</v>
      </c>
      <c r="O2450">
        <v>0</v>
      </c>
      <c r="P2450">
        <v>0</v>
      </c>
      <c r="R2450" t="s">
        <v>175</v>
      </c>
      <c r="S2450">
        <v>2.8</v>
      </c>
      <c r="T2450">
        <v>120</v>
      </c>
      <c r="U2450" t="b">
        <f>TRUE()</f>
        <v>1</v>
      </c>
      <c r="V2450" t="b">
        <f>TRUE()</f>
        <v>1</v>
      </c>
      <c r="W2450" t="s">
        <v>153</v>
      </c>
      <c r="X2450">
        <v>86.768930686484097</v>
      </c>
      <c r="Y2450">
        <v>5.78860582337722E-2</v>
      </c>
      <c r="Z2450">
        <v>37.172176185758801</v>
      </c>
      <c r="AA2450" t="b">
        <f>FALSE()</f>
        <v>0</v>
      </c>
      <c r="AF2450">
        <v>88.631601000000003</v>
      </c>
      <c r="AG2450">
        <v>86.339917999999997</v>
      </c>
      <c r="AH2450">
        <v>87.090850000000003</v>
      </c>
      <c r="AI2450">
        <v>86.846959999999996</v>
      </c>
      <c r="AJ2450">
        <v>89.188525999999996</v>
      </c>
      <c r="AK2450">
        <v>86.754288000000003</v>
      </c>
      <c r="AV2450">
        <v>62.5</v>
      </c>
      <c r="AW2450">
        <v>62.5</v>
      </c>
      <c r="AX2450">
        <v>62.5</v>
      </c>
      <c r="AY2450">
        <v>62.5</v>
      </c>
      <c r="AZ2450">
        <v>62.5</v>
      </c>
      <c r="BA2450">
        <v>62.5</v>
      </c>
      <c r="BL2450">
        <v>7.0556640625E-2</v>
      </c>
      <c r="BM2450">
        <v>7.0556640625E-2</v>
      </c>
      <c r="BN2450">
        <v>7.0556640625E-2</v>
      </c>
      <c r="BO2450">
        <v>7.0556640625E-2</v>
      </c>
      <c r="BP2450">
        <v>3.52783203125E-2</v>
      </c>
      <c r="BQ2450">
        <v>3.52783203125E-2</v>
      </c>
    </row>
    <row r="2451" spans="1:69">
      <c r="A2451" t="s">
        <v>299</v>
      </c>
      <c r="B2451" t="s">
        <v>615</v>
      </c>
      <c r="C2451">
        <v>333.47198800000001</v>
      </c>
      <c r="D2451">
        <v>-0.169984</v>
      </c>
      <c r="E2451" t="s">
        <v>616</v>
      </c>
      <c r="F2451" t="s">
        <v>617</v>
      </c>
      <c r="G2451">
        <v>-1.2709496507128199E-9</v>
      </c>
      <c r="H2451">
        <v>5.25599582115239E-9</v>
      </c>
      <c r="I2451">
        <v>-42.8</v>
      </c>
      <c r="J2451" t="s">
        <v>142</v>
      </c>
      <c r="K2451" t="s">
        <v>151</v>
      </c>
      <c r="L2451" t="s">
        <v>303</v>
      </c>
      <c r="M2451">
        <v>0</v>
      </c>
      <c r="N2451">
        <v>0</v>
      </c>
      <c r="O2451">
        <v>0</v>
      </c>
      <c r="P2451">
        <v>0</v>
      </c>
      <c r="R2451" t="s">
        <v>175</v>
      </c>
      <c r="S2451">
        <v>2.8</v>
      </c>
      <c r="T2451">
        <v>120</v>
      </c>
      <c r="U2451" t="b">
        <f>TRUE()</f>
        <v>1</v>
      </c>
      <c r="V2451" t="b">
        <f>TRUE()</f>
        <v>1</v>
      </c>
      <c r="W2451" t="s">
        <v>153</v>
      </c>
      <c r="X2451">
        <v>86.766673513468803</v>
      </c>
      <c r="Y2451">
        <v>5.78849428033337E-2</v>
      </c>
      <c r="Z2451">
        <v>37.170743627434199</v>
      </c>
      <c r="AA2451" t="b">
        <f>FALSE()</f>
        <v>0</v>
      </c>
      <c r="AF2451">
        <v>88.631601000000003</v>
      </c>
      <c r="AG2451">
        <v>86.339917999999997</v>
      </c>
      <c r="AH2451">
        <v>87.090850000000003</v>
      </c>
      <c r="AI2451">
        <v>86.846959999999996</v>
      </c>
      <c r="AJ2451">
        <v>89.188525999999996</v>
      </c>
      <c r="AK2451">
        <v>86.754288000000003</v>
      </c>
      <c r="AV2451">
        <v>62.5</v>
      </c>
      <c r="AW2451">
        <v>62.5</v>
      </c>
      <c r="AX2451">
        <v>62.5</v>
      </c>
      <c r="AY2451">
        <v>62.5</v>
      </c>
      <c r="AZ2451">
        <v>62.5</v>
      </c>
      <c r="BA2451">
        <v>62.5</v>
      </c>
      <c r="BL2451">
        <v>7.0556640625E-2</v>
      </c>
      <c r="BM2451">
        <v>7.0556640625E-2</v>
      </c>
      <c r="BN2451">
        <v>7.0556640625E-2</v>
      </c>
      <c r="BO2451">
        <v>7.0556640625E-2</v>
      </c>
      <c r="BP2451">
        <v>3.52783203125E-2</v>
      </c>
      <c r="BQ2451">
        <v>3.52783203125E-2</v>
      </c>
    </row>
    <row r="2452" spans="1:69">
      <c r="A2452" t="s">
        <v>299</v>
      </c>
      <c r="B2452" t="s">
        <v>615</v>
      </c>
      <c r="C2452">
        <v>333.47198800000001</v>
      </c>
      <c r="D2452">
        <v>-0.169984</v>
      </c>
      <c r="E2452" t="s">
        <v>616</v>
      </c>
      <c r="F2452" t="s">
        <v>617</v>
      </c>
      <c r="G2452">
        <v>17.225598494635399</v>
      </c>
      <c r="H2452">
        <v>26.8849833619477</v>
      </c>
      <c r="I2452">
        <v>-42.8</v>
      </c>
      <c r="J2452" t="s">
        <v>142</v>
      </c>
      <c r="K2452" t="s">
        <v>151</v>
      </c>
      <c r="L2452" t="s">
        <v>303</v>
      </c>
      <c r="M2452">
        <v>0</v>
      </c>
      <c r="N2452">
        <v>0</v>
      </c>
      <c r="O2452">
        <v>0</v>
      </c>
      <c r="P2452">
        <v>0</v>
      </c>
      <c r="R2452" t="s">
        <v>175</v>
      </c>
      <c r="S2452">
        <v>2.8</v>
      </c>
      <c r="T2452">
        <v>120</v>
      </c>
      <c r="U2452" t="b">
        <f>TRUE()</f>
        <v>1</v>
      </c>
      <c r="V2452" t="b">
        <f>TRUE()</f>
        <v>1</v>
      </c>
      <c r="W2452" t="s">
        <v>153</v>
      </c>
      <c r="X2452">
        <v>86.766673513468803</v>
      </c>
      <c r="Y2452">
        <v>5.78849428033337E-2</v>
      </c>
      <c r="Z2452">
        <v>37.170743627434199</v>
      </c>
      <c r="AA2452" t="b">
        <f>FALSE()</f>
        <v>0</v>
      </c>
      <c r="AF2452">
        <v>88.631601000000003</v>
      </c>
      <c r="AG2452">
        <v>86.339917999999997</v>
      </c>
      <c r="AH2452">
        <v>87.090850000000003</v>
      </c>
      <c r="AI2452">
        <v>86.846959999999996</v>
      </c>
      <c r="AJ2452">
        <v>89.188525999999996</v>
      </c>
      <c r="AK2452">
        <v>86.754288000000003</v>
      </c>
      <c r="AV2452">
        <v>62.5</v>
      </c>
      <c r="AW2452">
        <v>62.5</v>
      </c>
      <c r="AX2452">
        <v>62.5</v>
      </c>
      <c r="AY2452">
        <v>62.5</v>
      </c>
      <c r="AZ2452">
        <v>62.5</v>
      </c>
      <c r="BA2452">
        <v>62.5</v>
      </c>
      <c r="BL2452">
        <v>7.0556640625E-2</v>
      </c>
      <c r="BM2452">
        <v>7.0556640625E-2</v>
      </c>
      <c r="BN2452">
        <v>7.0556640625E-2</v>
      </c>
      <c r="BO2452">
        <v>7.0556640625E-2</v>
      </c>
      <c r="BP2452">
        <v>3.52783203125E-2</v>
      </c>
      <c r="BQ2452">
        <v>3.52783203125E-2</v>
      </c>
    </row>
    <row r="2453" spans="1:69">
      <c r="A2453" t="s">
        <v>299</v>
      </c>
      <c r="B2453" t="s">
        <v>615</v>
      </c>
      <c r="C2453">
        <v>333.47198800000001</v>
      </c>
      <c r="D2453">
        <v>-0.169984</v>
      </c>
      <c r="E2453" t="s">
        <v>616</v>
      </c>
      <c r="F2453" t="s">
        <v>617</v>
      </c>
      <c r="G2453">
        <v>31.895877373507499</v>
      </c>
      <c r="H2453">
        <v>-1.4753145753624299</v>
      </c>
      <c r="I2453">
        <v>-42.8</v>
      </c>
      <c r="J2453" t="s">
        <v>142</v>
      </c>
      <c r="K2453" t="s">
        <v>151</v>
      </c>
      <c r="L2453" t="s">
        <v>303</v>
      </c>
      <c r="M2453">
        <v>0</v>
      </c>
      <c r="N2453">
        <v>0</v>
      </c>
      <c r="O2453">
        <v>0</v>
      </c>
      <c r="P2453">
        <v>0</v>
      </c>
      <c r="R2453" t="s">
        <v>175</v>
      </c>
      <c r="S2453">
        <v>2.8</v>
      </c>
      <c r="T2453">
        <v>120</v>
      </c>
      <c r="U2453" t="b">
        <f>TRUE()</f>
        <v>1</v>
      </c>
      <c r="V2453" t="b">
        <f>TRUE()</f>
        <v>1</v>
      </c>
      <c r="W2453" t="s">
        <v>153</v>
      </c>
      <c r="X2453">
        <v>86.766673513468803</v>
      </c>
      <c r="Y2453">
        <v>5.78849428033337E-2</v>
      </c>
      <c r="Z2453">
        <v>37.170743627434199</v>
      </c>
      <c r="AA2453" t="b">
        <f>FALSE()</f>
        <v>0</v>
      </c>
      <c r="AF2453">
        <v>88.631601000000003</v>
      </c>
      <c r="AG2453">
        <v>86.339917999999997</v>
      </c>
      <c r="AH2453">
        <v>87.090850000000003</v>
      </c>
      <c r="AI2453">
        <v>86.846959999999996</v>
      </c>
      <c r="AJ2453">
        <v>89.188525999999996</v>
      </c>
      <c r="AK2453">
        <v>86.754288000000003</v>
      </c>
      <c r="AV2453">
        <v>62.5</v>
      </c>
      <c r="AW2453">
        <v>62.5</v>
      </c>
      <c r="AX2453">
        <v>62.5</v>
      </c>
      <c r="AY2453">
        <v>62.5</v>
      </c>
      <c r="AZ2453">
        <v>62.5</v>
      </c>
      <c r="BA2453">
        <v>62.5</v>
      </c>
      <c r="BL2453">
        <v>7.0556640625E-2</v>
      </c>
      <c r="BM2453">
        <v>7.0556640625E-2</v>
      </c>
      <c r="BN2453">
        <v>7.0556640625E-2</v>
      </c>
      <c r="BO2453">
        <v>7.0556640625E-2</v>
      </c>
      <c r="BP2453">
        <v>3.52783203125E-2</v>
      </c>
      <c r="BQ2453">
        <v>3.52783203125E-2</v>
      </c>
    </row>
    <row r="2454" spans="1:69">
      <c r="A2454" t="s">
        <v>299</v>
      </c>
      <c r="B2454" t="s">
        <v>615</v>
      </c>
      <c r="C2454">
        <v>333.47198800000001</v>
      </c>
      <c r="D2454">
        <v>-0.169984</v>
      </c>
      <c r="E2454" t="s">
        <v>616</v>
      </c>
      <c r="F2454" t="s">
        <v>617</v>
      </c>
      <c r="G2454">
        <v>-14.6702776519127</v>
      </c>
      <c r="H2454">
        <v>28.3602985609656</v>
      </c>
      <c r="I2454">
        <v>-42.8</v>
      </c>
      <c r="J2454" t="s">
        <v>142</v>
      </c>
      <c r="K2454" t="s">
        <v>151</v>
      </c>
      <c r="L2454" t="s">
        <v>303</v>
      </c>
      <c r="M2454">
        <v>0</v>
      </c>
      <c r="N2454">
        <v>0</v>
      </c>
      <c r="O2454">
        <v>0</v>
      </c>
      <c r="P2454">
        <v>0</v>
      </c>
      <c r="R2454" t="s">
        <v>175</v>
      </c>
      <c r="S2454">
        <v>2.8</v>
      </c>
      <c r="T2454">
        <v>120</v>
      </c>
      <c r="U2454" t="b">
        <f>TRUE()</f>
        <v>1</v>
      </c>
      <c r="V2454" t="b">
        <f>TRUE()</f>
        <v>1</v>
      </c>
      <c r="W2454" t="s">
        <v>153</v>
      </c>
      <c r="X2454">
        <v>86.766673513468803</v>
      </c>
      <c r="Y2454">
        <v>5.78849428033337E-2</v>
      </c>
      <c r="Z2454">
        <v>37.170743627434199</v>
      </c>
      <c r="AA2454" t="b">
        <f>FALSE()</f>
        <v>0</v>
      </c>
      <c r="AF2454">
        <v>88.631601000000003</v>
      </c>
      <c r="AG2454">
        <v>86.339917999999997</v>
      </c>
      <c r="AH2454">
        <v>87.090850000000003</v>
      </c>
      <c r="AI2454">
        <v>86.846959999999996</v>
      </c>
      <c r="AJ2454">
        <v>89.188525999999996</v>
      </c>
      <c r="AK2454">
        <v>86.754288000000003</v>
      </c>
      <c r="AV2454">
        <v>62.5</v>
      </c>
      <c r="AW2454">
        <v>62.5</v>
      </c>
      <c r="AX2454">
        <v>62.5</v>
      </c>
      <c r="AY2454">
        <v>62.5</v>
      </c>
      <c r="AZ2454">
        <v>62.5</v>
      </c>
      <c r="BA2454">
        <v>62.5</v>
      </c>
      <c r="BL2454">
        <v>7.0556640625E-2</v>
      </c>
      <c r="BM2454">
        <v>7.0556640625E-2</v>
      </c>
      <c r="BN2454">
        <v>7.0556640625E-2</v>
      </c>
      <c r="BO2454">
        <v>7.0556640625E-2</v>
      </c>
      <c r="BP2454">
        <v>3.52783203125E-2</v>
      </c>
      <c r="BQ2454">
        <v>3.52783203125E-2</v>
      </c>
    </row>
    <row r="2455" spans="1:69">
      <c r="A2455" t="s">
        <v>299</v>
      </c>
      <c r="B2455" t="s">
        <v>615</v>
      </c>
      <c r="C2455">
        <v>333.47198800000001</v>
      </c>
      <c r="D2455">
        <v>-0.169984</v>
      </c>
      <c r="E2455" t="s">
        <v>616</v>
      </c>
      <c r="F2455" t="s">
        <v>617</v>
      </c>
      <c r="G2455">
        <v>14.6702787498758</v>
      </c>
      <c r="H2455">
        <v>-28.3602982668843</v>
      </c>
      <c r="I2455">
        <v>-42.8</v>
      </c>
      <c r="J2455" t="s">
        <v>142</v>
      </c>
      <c r="K2455" t="s">
        <v>151</v>
      </c>
      <c r="L2455" t="s">
        <v>303</v>
      </c>
      <c r="M2455">
        <v>0</v>
      </c>
      <c r="N2455">
        <v>0</v>
      </c>
      <c r="O2455">
        <v>0</v>
      </c>
      <c r="P2455">
        <v>0</v>
      </c>
      <c r="R2455" t="s">
        <v>175</v>
      </c>
      <c r="S2455">
        <v>2.8</v>
      </c>
      <c r="T2455">
        <v>120</v>
      </c>
      <c r="U2455" t="b">
        <f>TRUE()</f>
        <v>1</v>
      </c>
      <c r="V2455" t="b">
        <f>TRUE()</f>
        <v>1</v>
      </c>
      <c r="W2455" t="s">
        <v>153</v>
      </c>
      <c r="X2455">
        <v>86.766673513468803</v>
      </c>
      <c r="Y2455">
        <v>5.78849428033337E-2</v>
      </c>
      <c r="Z2455">
        <v>37.170743627434199</v>
      </c>
      <c r="AA2455" t="b">
        <f>FALSE()</f>
        <v>0</v>
      </c>
      <c r="AF2455">
        <v>88.631601000000003</v>
      </c>
      <c r="AG2455">
        <v>86.339917999999997</v>
      </c>
      <c r="AH2455">
        <v>87.090850000000003</v>
      </c>
      <c r="AI2455">
        <v>86.846959999999996</v>
      </c>
      <c r="AJ2455">
        <v>89.188525999999996</v>
      </c>
      <c r="AK2455">
        <v>86.754288000000003</v>
      </c>
      <c r="AV2455">
        <v>62.5</v>
      </c>
      <c r="AW2455">
        <v>62.5</v>
      </c>
      <c r="AX2455">
        <v>62.5</v>
      </c>
      <c r="AY2455">
        <v>62.5</v>
      </c>
      <c r="AZ2455">
        <v>62.5</v>
      </c>
      <c r="BA2455">
        <v>62.5</v>
      </c>
      <c r="BL2455">
        <v>7.0556640625E-2</v>
      </c>
      <c r="BM2455">
        <v>7.0556640625E-2</v>
      </c>
      <c r="BN2455">
        <v>7.0556640625E-2</v>
      </c>
      <c r="BO2455">
        <v>7.0556640625E-2</v>
      </c>
      <c r="BP2455">
        <v>3.52783203125E-2</v>
      </c>
      <c r="BQ2455">
        <v>3.52783203125E-2</v>
      </c>
    </row>
    <row r="2456" spans="1:69">
      <c r="A2456" t="s">
        <v>299</v>
      </c>
      <c r="B2456" t="s">
        <v>615</v>
      </c>
      <c r="C2456">
        <v>333.47198800000001</v>
      </c>
      <c r="D2456">
        <v>-0.169984</v>
      </c>
      <c r="E2456" t="s">
        <v>616</v>
      </c>
      <c r="F2456" t="s">
        <v>617</v>
      </c>
      <c r="G2456">
        <v>-31.895877253683299</v>
      </c>
      <c r="H2456">
        <v>1.4753159332569199</v>
      </c>
      <c r="I2456">
        <v>-42.8</v>
      </c>
      <c r="J2456" t="s">
        <v>142</v>
      </c>
      <c r="K2456" t="s">
        <v>151</v>
      </c>
      <c r="L2456" t="s">
        <v>303</v>
      </c>
      <c r="M2456">
        <v>0</v>
      </c>
      <c r="N2456">
        <v>0</v>
      </c>
      <c r="O2456">
        <v>0</v>
      </c>
      <c r="P2456">
        <v>0</v>
      </c>
      <c r="R2456" t="s">
        <v>175</v>
      </c>
      <c r="S2456">
        <v>2.8</v>
      </c>
      <c r="T2456">
        <v>120</v>
      </c>
      <c r="U2456" t="b">
        <f>TRUE()</f>
        <v>1</v>
      </c>
      <c r="V2456" t="b">
        <f>TRUE()</f>
        <v>1</v>
      </c>
      <c r="W2456" t="s">
        <v>153</v>
      </c>
      <c r="X2456">
        <v>86.766673513468803</v>
      </c>
      <c r="Y2456">
        <v>5.78849428033337E-2</v>
      </c>
      <c r="Z2456">
        <v>37.170743627434199</v>
      </c>
      <c r="AA2456" t="b">
        <f>FALSE()</f>
        <v>0</v>
      </c>
      <c r="AF2456">
        <v>88.631601000000003</v>
      </c>
      <c r="AG2456">
        <v>86.339917999999997</v>
      </c>
      <c r="AH2456">
        <v>87.090850000000003</v>
      </c>
      <c r="AI2456">
        <v>86.846959999999996</v>
      </c>
      <c r="AJ2456">
        <v>89.188525999999996</v>
      </c>
      <c r="AK2456">
        <v>86.754288000000003</v>
      </c>
      <c r="AV2456">
        <v>62.5</v>
      </c>
      <c r="AW2456">
        <v>62.5</v>
      </c>
      <c r="AX2456">
        <v>62.5</v>
      </c>
      <c r="AY2456">
        <v>62.5</v>
      </c>
      <c r="AZ2456">
        <v>62.5</v>
      </c>
      <c r="BA2456">
        <v>62.5</v>
      </c>
      <c r="BL2456">
        <v>7.0556640625E-2</v>
      </c>
      <c r="BM2456">
        <v>7.0556640625E-2</v>
      </c>
      <c r="BN2456">
        <v>7.0556640625E-2</v>
      </c>
      <c r="BO2456">
        <v>7.0556640625E-2</v>
      </c>
      <c r="BP2456">
        <v>3.52783203125E-2</v>
      </c>
      <c r="BQ2456">
        <v>3.52783203125E-2</v>
      </c>
    </row>
    <row r="2457" spans="1:69">
      <c r="A2457" t="s">
        <v>299</v>
      </c>
      <c r="B2457" t="s">
        <v>615</v>
      </c>
      <c r="C2457">
        <v>333.47198800000001</v>
      </c>
      <c r="D2457">
        <v>-0.169984</v>
      </c>
      <c r="E2457" t="s">
        <v>616</v>
      </c>
      <c r="F2457" t="s">
        <v>617</v>
      </c>
      <c r="G2457">
        <v>-17.2255997256017</v>
      </c>
      <c r="H2457">
        <v>-26.884982956835</v>
      </c>
      <c r="I2457">
        <v>-42.8</v>
      </c>
      <c r="J2457" t="s">
        <v>142</v>
      </c>
      <c r="K2457" t="s">
        <v>151</v>
      </c>
      <c r="L2457" t="s">
        <v>303</v>
      </c>
      <c r="M2457">
        <v>0</v>
      </c>
      <c r="N2457">
        <v>0</v>
      </c>
      <c r="O2457">
        <v>0</v>
      </c>
      <c r="P2457">
        <v>0</v>
      </c>
      <c r="R2457" t="s">
        <v>175</v>
      </c>
      <c r="S2457">
        <v>2.8</v>
      </c>
      <c r="T2457">
        <v>120</v>
      </c>
      <c r="U2457" t="b">
        <f>TRUE()</f>
        <v>1</v>
      </c>
      <c r="V2457" t="b">
        <f>TRUE()</f>
        <v>1</v>
      </c>
      <c r="W2457" t="s">
        <v>153</v>
      </c>
      <c r="X2457">
        <v>86.766673513468803</v>
      </c>
      <c r="Y2457">
        <v>5.78849428033337E-2</v>
      </c>
      <c r="Z2457">
        <v>37.170743627434199</v>
      </c>
      <c r="AA2457" t="b">
        <f>FALSE()</f>
        <v>0</v>
      </c>
      <c r="AF2457">
        <v>88.631601000000003</v>
      </c>
      <c r="AG2457">
        <v>86.339917999999997</v>
      </c>
      <c r="AH2457">
        <v>87.090850000000003</v>
      </c>
      <c r="AI2457">
        <v>86.846959999999996</v>
      </c>
      <c r="AJ2457">
        <v>89.188525999999996</v>
      </c>
      <c r="AK2457">
        <v>86.754288000000003</v>
      </c>
      <c r="AV2457">
        <v>62.5</v>
      </c>
      <c r="AW2457">
        <v>62.5</v>
      </c>
      <c r="AX2457">
        <v>62.5</v>
      </c>
      <c r="AY2457">
        <v>62.5</v>
      </c>
      <c r="AZ2457">
        <v>62.5</v>
      </c>
      <c r="BA2457">
        <v>62.5</v>
      </c>
      <c r="BL2457">
        <v>7.0556640625E-2</v>
      </c>
      <c r="BM2457">
        <v>7.0556640625E-2</v>
      </c>
      <c r="BN2457">
        <v>7.0556640625E-2</v>
      </c>
      <c r="BO2457">
        <v>7.0556640625E-2</v>
      </c>
      <c r="BP2457">
        <v>3.52783203125E-2</v>
      </c>
      <c r="BQ2457">
        <v>3.52783203125E-2</v>
      </c>
    </row>
    <row r="2458" spans="1:69">
      <c r="A2458" t="s">
        <v>299</v>
      </c>
      <c r="B2458" t="s">
        <v>618</v>
      </c>
      <c r="C2458">
        <v>333.47170999999997</v>
      </c>
      <c r="D2458">
        <v>-0.48655100000000001</v>
      </c>
      <c r="E2458" t="s">
        <v>619</v>
      </c>
      <c r="F2458" t="s">
        <v>620</v>
      </c>
      <c r="G2458">
        <v>-1.11064969476706E-9</v>
      </c>
      <c r="H2458">
        <v>5.2773751121518601E-9</v>
      </c>
      <c r="I2458">
        <v>-54.1</v>
      </c>
      <c r="J2458" t="s">
        <v>142</v>
      </c>
      <c r="K2458" t="s">
        <v>151</v>
      </c>
      <c r="L2458" t="s">
        <v>303</v>
      </c>
      <c r="M2458">
        <v>0</v>
      </c>
      <c r="N2458">
        <v>0</v>
      </c>
      <c r="O2458">
        <v>0</v>
      </c>
      <c r="P2458">
        <v>0</v>
      </c>
      <c r="R2458" t="s">
        <v>175</v>
      </c>
      <c r="S2458">
        <v>2.8</v>
      </c>
      <c r="T2458">
        <v>120</v>
      </c>
      <c r="U2458" t="b">
        <f>TRUE()</f>
        <v>1</v>
      </c>
      <c r="V2458" t="b">
        <f>TRUE()</f>
        <v>1</v>
      </c>
      <c r="W2458" t="s">
        <v>153</v>
      </c>
      <c r="X2458">
        <v>86.769943520529495</v>
      </c>
      <c r="Y2458">
        <v>5.78849428033337E-2</v>
      </c>
      <c r="Z2458">
        <v>37.170743627434199</v>
      </c>
      <c r="AA2458" t="b">
        <f>FALSE()</f>
        <v>0</v>
      </c>
      <c r="AF2458">
        <v>88.631601000000003</v>
      </c>
      <c r="AG2458">
        <v>86.339917999999997</v>
      </c>
      <c r="AH2458">
        <v>87.090850000000003</v>
      </c>
      <c r="AI2458">
        <v>86.846959999999996</v>
      </c>
      <c r="AJ2458">
        <v>89.188525999999996</v>
      </c>
      <c r="AK2458">
        <v>86.754288000000003</v>
      </c>
      <c r="AV2458">
        <v>62.5</v>
      </c>
      <c r="AW2458">
        <v>62.5</v>
      </c>
      <c r="AX2458">
        <v>62.5</v>
      </c>
      <c r="AY2458">
        <v>62.5</v>
      </c>
      <c r="AZ2458">
        <v>62.5</v>
      </c>
      <c r="BA2458">
        <v>62.5</v>
      </c>
      <c r="BL2458">
        <v>7.0556640625E-2</v>
      </c>
      <c r="BM2458">
        <v>7.0556640625E-2</v>
      </c>
      <c r="BN2458">
        <v>7.0556640625E-2</v>
      </c>
      <c r="BO2458">
        <v>7.0556640625E-2</v>
      </c>
      <c r="BP2458">
        <v>3.52783203125E-2</v>
      </c>
      <c r="BQ2458">
        <v>3.52783203125E-2</v>
      </c>
    </row>
    <row r="2459" spans="1:69">
      <c r="A2459" t="s">
        <v>299</v>
      </c>
      <c r="B2459" t="s">
        <v>618</v>
      </c>
      <c r="C2459">
        <v>333.47170999999997</v>
      </c>
      <c r="D2459">
        <v>-0.48655100000000001</v>
      </c>
      <c r="E2459" t="s">
        <v>619</v>
      </c>
      <c r="F2459" t="s">
        <v>620</v>
      </c>
      <c r="G2459">
        <v>17.2255984963987</v>
      </c>
      <c r="H2459">
        <v>26.884983360924998</v>
      </c>
      <c r="I2459">
        <v>-54.1</v>
      </c>
      <c r="J2459" t="s">
        <v>142</v>
      </c>
      <c r="K2459" t="s">
        <v>151</v>
      </c>
      <c r="L2459" t="s">
        <v>303</v>
      </c>
      <c r="M2459">
        <v>0</v>
      </c>
      <c r="N2459">
        <v>0</v>
      </c>
      <c r="O2459">
        <v>0</v>
      </c>
      <c r="P2459">
        <v>0</v>
      </c>
      <c r="R2459" t="s">
        <v>175</v>
      </c>
      <c r="S2459">
        <v>2.8</v>
      </c>
      <c r="T2459">
        <v>120</v>
      </c>
      <c r="U2459" t="b">
        <f>TRUE()</f>
        <v>1</v>
      </c>
      <c r="V2459" t="b">
        <f>TRUE()</f>
        <v>1</v>
      </c>
      <c r="W2459" t="s">
        <v>153</v>
      </c>
      <c r="X2459">
        <v>86.769943520529495</v>
      </c>
      <c r="Y2459">
        <v>5.78849428033337E-2</v>
      </c>
      <c r="Z2459">
        <v>37.170743627434199</v>
      </c>
      <c r="AA2459" t="b">
        <f>FALSE()</f>
        <v>0</v>
      </c>
      <c r="AF2459">
        <v>88.631601000000003</v>
      </c>
      <c r="AG2459">
        <v>86.339917999999997</v>
      </c>
      <c r="AH2459">
        <v>87.090850000000003</v>
      </c>
      <c r="AI2459">
        <v>86.846959999999996</v>
      </c>
      <c r="AJ2459">
        <v>89.188525999999996</v>
      </c>
      <c r="AK2459">
        <v>86.754288000000003</v>
      </c>
      <c r="AV2459">
        <v>62.5</v>
      </c>
      <c r="AW2459">
        <v>62.5</v>
      </c>
      <c r="AX2459">
        <v>62.5</v>
      </c>
      <c r="AY2459">
        <v>62.5</v>
      </c>
      <c r="AZ2459">
        <v>62.5</v>
      </c>
      <c r="BA2459">
        <v>62.5</v>
      </c>
      <c r="BL2459">
        <v>7.0556640625E-2</v>
      </c>
      <c r="BM2459">
        <v>7.0556640625E-2</v>
      </c>
      <c r="BN2459">
        <v>7.0556640625E-2</v>
      </c>
      <c r="BO2459">
        <v>7.0556640625E-2</v>
      </c>
      <c r="BP2459">
        <v>3.52783203125E-2</v>
      </c>
      <c r="BQ2459">
        <v>3.52783203125E-2</v>
      </c>
    </row>
    <row r="2460" spans="1:69">
      <c r="A2460" t="s">
        <v>299</v>
      </c>
      <c r="B2460" t="s">
        <v>618</v>
      </c>
      <c r="C2460">
        <v>333.47170999999997</v>
      </c>
      <c r="D2460">
        <v>-0.48655100000000001</v>
      </c>
      <c r="E2460" t="s">
        <v>619</v>
      </c>
      <c r="F2460" t="s">
        <v>620</v>
      </c>
      <c r="G2460">
        <v>31.895877373507499</v>
      </c>
      <c r="H2460">
        <v>-1.47531457915685</v>
      </c>
      <c r="I2460">
        <v>-54.1</v>
      </c>
      <c r="J2460" t="s">
        <v>142</v>
      </c>
      <c r="K2460" t="s">
        <v>151</v>
      </c>
      <c r="L2460" t="s">
        <v>303</v>
      </c>
      <c r="M2460">
        <v>0</v>
      </c>
      <c r="N2460">
        <v>0</v>
      </c>
      <c r="O2460">
        <v>0</v>
      </c>
      <c r="P2460">
        <v>0</v>
      </c>
      <c r="R2460" t="s">
        <v>175</v>
      </c>
      <c r="S2460">
        <v>2.8</v>
      </c>
      <c r="T2460">
        <v>120</v>
      </c>
      <c r="U2460" t="b">
        <f>TRUE()</f>
        <v>1</v>
      </c>
      <c r="V2460" t="b">
        <f>TRUE()</f>
        <v>1</v>
      </c>
      <c r="W2460" t="s">
        <v>153</v>
      </c>
      <c r="X2460">
        <v>86.769943520529495</v>
      </c>
      <c r="Y2460">
        <v>5.78849428033337E-2</v>
      </c>
      <c r="Z2460">
        <v>37.170743627434199</v>
      </c>
      <c r="AA2460" t="b">
        <f>FALSE()</f>
        <v>0</v>
      </c>
      <c r="AF2460">
        <v>88.631601000000003</v>
      </c>
      <c r="AG2460">
        <v>86.339917999999997</v>
      </c>
      <c r="AH2460">
        <v>87.090850000000003</v>
      </c>
      <c r="AI2460">
        <v>86.846959999999996</v>
      </c>
      <c r="AJ2460">
        <v>89.188525999999996</v>
      </c>
      <c r="AK2460">
        <v>86.754288000000003</v>
      </c>
      <c r="AV2460">
        <v>62.5</v>
      </c>
      <c r="AW2460">
        <v>62.5</v>
      </c>
      <c r="AX2460">
        <v>62.5</v>
      </c>
      <c r="AY2460">
        <v>62.5</v>
      </c>
      <c r="AZ2460">
        <v>62.5</v>
      </c>
      <c r="BA2460">
        <v>62.5</v>
      </c>
      <c r="BL2460">
        <v>7.0556640625E-2</v>
      </c>
      <c r="BM2460">
        <v>7.0556640625E-2</v>
      </c>
      <c r="BN2460">
        <v>7.0556640625E-2</v>
      </c>
      <c r="BO2460">
        <v>7.0556640625E-2</v>
      </c>
      <c r="BP2460">
        <v>3.52783203125E-2</v>
      </c>
      <c r="BQ2460">
        <v>3.52783203125E-2</v>
      </c>
    </row>
    <row r="2461" spans="1:69">
      <c r="A2461" t="s">
        <v>299</v>
      </c>
      <c r="B2461" t="s">
        <v>618</v>
      </c>
      <c r="C2461">
        <v>333.47170999999997</v>
      </c>
      <c r="D2461">
        <v>-0.48655100000000001</v>
      </c>
      <c r="E2461" t="s">
        <v>619</v>
      </c>
      <c r="F2461" t="s">
        <v>620</v>
      </c>
      <c r="G2461">
        <v>-14.670277652233301</v>
      </c>
      <c r="H2461">
        <v>28.360298562889199</v>
      </c>
      <c r="I2461">
        <v>-54.1</v>
      </c>
      <c r="J2461" t="s">
        <v>142</v>
      </c>
      <c r="K2461" t="s">
        <v>151</v>
      </c>
      <c r="L2461" t="s">
        <v>303</v>
      </c>
      <c r="M2461">
        <v>0</v>
      </c>
      <c r="N2461">
        <v>0</v>
      </c>
      <c r="O2461">
        <v>0</v>
      </c>
      <c r="P2461">
        <v>0</v>
      </c>
      <c r="R2461" t="s">
        <v>175</v>
      </c>
      <c r="S2461">
        <v>2.8</v>
      </c>
      <c r="T2461">
        <v>120</v>
      </c>
      <c r="U2461" t="b">
        <f>TRUE()</f>
        <v>1</v>
      </c>
      <c r="V2461" t="b">
        <f>TRUE()</f>
        <v>1</v>
      </c>
      <c r="W2461" t="s">
        <v>153</v>
      </c>
      <c r="X2461">
        <v>86.769943520529495</v>
      </c>
      <c r="Y2461">
        <v>5.78849428033337E-2</v>
      </c>
      <c r="Z2461">
        <v>37.170743627434199</v>
      </c>
      <c r="AA2461" t="b">
        <f>FALSE()</f>
        <v>0</v>
      </c>
      <c r="AF2461">
        <v>88.631601000000003</v>
      </c>
      <c r="AG2461">
        <v>86.339917999999997</v>
      </c>
      <c r="AH2461">
        <v>87.090850000000003</v>
      </c>
      <c r="AI2461">
        <v>86.846959999999996</v>
      </c>
      <c r="AJ2461">
        <v>89.188525999999996</v>
      </c>
      <c r="AK2461">
        <v>86.754288000000003</v>
      </c>
      <c r="AV2461">
        <v>62.5</v>
      </c>
      <c r="AW2461">
        <v>62.5</v>
      </c>
      <c r="AX2461">
        <v>62.5</v>
      </c>
      <c r="AY2461">
        <v>62.5</v>
      </c>
      <c r="AZ2461">
        <v>62.5</v>
      </c>
      <c r="BA2461">
        <v>62.5</v>
      </c>
      <c r="BL2461">
        <v>7.0556640625E-2</v>
      </c>
      <c r="BM2461">
        <v>7.0556640625E-2</v>
      </c>
      <c r="BN2461">
        <v>7.0556640625E-2</v>
      </c>
      <c r="BO2461">
        <v>7.0556640625E-2</v>
      </c>
      <c r="BP2461">
        <v>3.52783203125E-2</v>
      </c>
      <c r="BQ2461">
        <v>3.52783203125E-2</v>
      </c>
    </row>
    <row r="2462" spans="1:69">
      <c r="A2462" t="s">
        <v>299</v>
      </c>
      <c r="B2462" t="s">
        <v>618</v>
      </c>
      <c r="C2462">
        <v>333.47170999999997</v>
      </c>
      <c r="D2462">
        <v>-0.48655100000000001</v>
      </c>
      <c r="E2462" t="s">
        <v>619</v>
      </c>
      <c r="F2462" t="s">
        <v>620</v>
      </c>
      <c r="G2462">
        <v>14.670278750448301</v>
      </c>
      <c r="H2462">
        <v>-28.360298265496201</v>
      </c>
      <c r="I2462">
        <v>-54.1</v>
      </c>
      <c r="J2462" t="s">
        <v>142</v>
      </c>
      <c r="K2462" t="s">
        <v>151</v>
      </c>
      <c r="L2462" t="s">
        <v>303</v>
      </c>
      <c r="M2462">
        <v>0</v>
      </c>
      <c r="N2462">
        <v>0</v>
      </c>
      <c r="O2462">
        <v>0</v>
      </c>
      <c r="P2462">
        <v>0</v>
      </c>
      <c r="R2462" t="s">
        <v>175</v>
      </c>
      <c r="S2462">
        <v>2.8</v>
      </c>
      <c r="T2462">
        <v>120</v>
      </c>
      <c r="U2462" t="b">
        <f>TRUE()</f>
        <v>1</v>
      </c>
      <c r="V2462" t="b">
        <f>TRUE()</f>
        <v>1</v>
      </c>
      <c r="W2462" t="s">
        <v>153</v>
      </c>
      <c r="X2462">
        <v>86.769943520529495</v>
      </c>
      <c r="Y2462">
        <v>5.78849428033337E-2</v>
      </c>
      <c r="Z2462">
        <v>37.170743627434199</v>
      </c>
      <c r="AA2462" t="b">
        <f>FALSE()</f>
        <v>0</v>
      </c>
      <c r="AF2462">
        <v>88.631601000000003</v>
      </c>
      <c r="AG2462">
        <v>86.339917999999997</v>
      </c>
      <c r="AH2462">
        <v>87.090850000000003</v>
      </c>
      <c r="AI2462">
        <v>86.846959999999996</v>
      </c>
      <c r="AJ2462">
        <v>89.188525999999996</v>
      </c>
      <c r="AK2462">
        <v>86.754288000000003</v>
      </c>
      <c r="AV2462">
        <v>62.5</v>
      </c>
      <c r="AW2462">
        <v>62.5</v>
      </c>
      <c r="AX2462">
        <v>62.5</v>
      </c>
      <c r="AY2462">
        <v>62.5</v>
      </c>
      <c r="AZ2462">
        <v>62.5</v>
      </c>
      <c r="BA2462">
        <v>62.5</v>
      </c>
      <c r="BL2462">
        <v>7.0556640625E-2</v>
      </c>
      <c r="BM2462">
        <v>7.0556640625E-2</v>
      </c>
      <c r="BN2462">
        <v>7.0556640625E-2</v>
      </c>
      <c r="BO2462">
        <v>7.0556640625E-2</v>
      </c>
      <c r="BP2462">
        <v>3.52783203125E-2</v>
      </c>
      <c r="BQ2462">
        <v>3.52783203125E-2</v>
      </c>
    </row>
    <row r="2463" spans="1:69">
      <c r="A2463" t="s">
        <v>299</v>
      </c>
      <c r="B2463" t="s">
        <v>618</v>
      </c>
      <c r="C2463">
        <v>333.47170999999997</v>
      </c>
      <c r="D2463">
        <v>-0.48655100000000001</v>
      </c>
      <c r="E2463" t="s">
        <v>619</v>
      </c>
      <c r="F2463" t="s">
        <v>620</v>
      </c>
      <c r="G2463">
        <v>-31.895877252961899</v>
      </c>
      <c r="H2463">
        <v>1.47531593309322</v>
      </c>
      <c r="I2463">
        <v>-54.1</v>
      </c>
      <c r="J2463" t="s">
        <v>142</v>
      </c>
      <c r="K2463" t="s">
        <v>151</v>
      </c>
      <c r="L2463" t="s">
        <v>303</v>
      </c>
      <c r="M2463">
        <v>0</v>
      </c>
      <c r="N2463">
        <v>0</v>
      </c>
      <c r="O2463">
        <v>0</v>
      </c>
      <c r="P2463">
        <v>0</v>
      </c>
      <c r="R2463" t="s">
        <v>175</v>
      </c>
      <c r="S2463">
        <v>2.8</v>
      </c>
      <c r="T2463">
        <v>120</v>
      </c>
      <c r="U2463" t="b">
        <f>TRUE()</f>
        <v>1</v>
      </c>
      <c r="V2463" t="b">
        <f>TRUE()</f>
        <v>1</v>
      </c>
      <c r="W2463" t="s">
        <v>153</v>
      </c>
      <c r="X2463">
        <v>86.769943520529495</v>
      </c>
      <c r="Y2463">
        <v>5.78849428033337E-2</v>
      </c>
      <c r="Z2463">
        <v>37.170743627434199</v>
      </c>
      <c r="AA2463" t="b">
        <f>FALSE()</f>
        <v>0</v>
      </c>
      <c r="AF2463">
        <v>88.631601000000003</v>
      </c>
      <c r="AG2463">
        <v>86.339917999999997</v>
      </c>
      <c r="AH2463">
        <v>87.090850000000003</v>
      </c>
      <c r="AI2463">
        <v>86.846959999999996</v>
      </c>
      <c r="AJ2463">
        <v>89.188525999999996</v>
      </c>
      <c r="AK2463">
        <v>86.754288000000003</v>
      </c>
      <c r="AV2463">
        <v>62.5</v>
      </c>
      <c r="AW2463">
        <v>62.5</v>
      </c>
      <c r="AX2463">
        <v>62.5</v>
      </c>
      <c r="AY2463">
        <v>62.5</v>
      </c>
      <c r="AZ2463">
        <v>62.5</v>
      </c>
      <c r="BA2463">
        <v>62.5</v>
      </c>
      <c r="BL2463">
        <v>7.0556640625E-2</v>
      </c>
      <c r="BM2463">
        <v>7.0556640625E-2</v>
      </c>
      <c r="BN2463">
        <v>7.0556640625E-2</v>
      </c>
      <c r="BO2463">
        <v>7.0556640625E-2</v>
      </c>
      <c r="BP2463">
        <v>3.52783203125E-2</v>
      </c>
      <c r="BQ2463">
        <v>3.52783203125E-2</v>
      </c>
    </row>
    <row r="2464" spans="1:69">
      <c r="A2464" t="s">
        <v>299</v>
      </c>
      <c r="B2464" t="s">
        <v>618</v>
      </c>
      <c r="C2464">
        <v>333.47170999999997</v>
      </c>
      <c r="D2464">
        <v>-0.48655100000000001</v>
      </c>
      <c r="E2464" t="s">
        <v>619</v>
      </c>
      <c r="F2464" t="s">
        <v>620</v>
      </c>
      <c r="G2464">
        <v>-17.2255997248689</v>
      </c>
      <c r="H2464">
        <v>-26.8849829572715</v>
      </c>
      <c r="I2464">
        <v>-54.1</v>
      </c>
      <c r="J2464" t="s">
        <v>142</v>
      </c>
      <c r="K2464" t="s">
        <v>151</v>
      </c>
      <c r="L2464" t="s">
        <v>303</v>
      </c>
      <c r="M2464">
        <v>0</v>
      </c>
      <c r="N2464">
        <v>0</v>
      </c>
      <c r="O2464">
        <v>0</v>
      </c>
      <c r="P2464">
        <v>0</v>
      </c>
      <c r="R2464" t="s">
        <v>175</v>
      </c>
      <c r="S2464">
        <v>2.8</v>
      </c>
      <c r="T2464">
        <v>120</v>
      </c>
      <c r="U2464" t="b">
        <f>TRUE()</f>
        <v>1</v>
      </c>
      <c r="V2464" t="b">
        <f>TRUE()</f>
        <v>1</v>
      </c>
      <c r="W2464" t="s">
        <v>153</v>
      </c>
      <c r="X2464">
        <v>86.769943520529495</v>
      </c>
      <c r="Y2464">
        <v>5.78849428033337E-2</v>
      </c>
      <c r="Z2464">
        <v>37.170743627434199</v>
      </c>
      <c r="AA2464" t="b">
        <f>FALSE()</f>
        <v>0</v>
      </c>
      <c r="AF2464">
        <v>88.631601000000003</v>
      </c>
      <c r="AG2464">
        <v>86.339917999999997</v>
      </c>
      <c r="AH2464">
        <v>87.090850000000003</v>
      </c>
      <c r="AI2464">
        <v>86.846959999999996</v>
      </c>
      <c r="AJ2464">
        <v>89.188525999999996</v>
      </c>
      <c r="AK2464">
        <v>86.754288000000003</v>
      </c>
      <c r="AV2464">
        <v>62.5</v>
      </c>
      <c r="AW2464">
        <v>62.5</v>
      </c>
      <c r="AX2464">
        <v>62.5</v>
      </c>
      <c r="AY2464">
        <v>62.5</v>
      </c>
      <c r="AZ2464">
        <v>62.5</v>
      </c>
      <c r="BA2464">
        <v>62.5</v>
      </c>
      <c r="BL2464">
        <v>7.0556640625E-2</v>
      </c>
      <c r="BM2464">
        <v>7.0556640625E-2</v>
      </c>
      <c r="BN2464">
        <v>7.0556640625E-2</v>
      </c>
      <c r="BO2464">
        <v>7.0556640625E-2</v>
      </c>
      <c r="BP2464">
        <v>3.52783203125E-2</v>
      </c>
      <c r="BQ2464">
        <v>3.52783203125E-2</v>
      </c>
    </row>
    <row r="2465" spans="1:69">
      <c r="A2465" t="s">
        <v>299</v>
      </c>
      <c r="B2465" t="s">
        <v>621</v>
      </c>
      <c r="C2465">
        <v>333.53008999999997</v>
      </c>
      <c r="D2465">
        <v>-0.49000199999999999</v>
      </c>
      <c r="E2465" t="s">
        <v>622</v>
      </c>
      <c r="F2465" t="s">
        <v>623</v>
      </c>
      <c r="G2465">
        <v>-4.3853487948018998E-9</v>
      </c>
      <c r="H2465">
        <v>7.4253229593447304E-9</v>
      </c>
      <c r="I2465">
        <v>-54.5</v>
      </c>
      <c r="J2465" t="s">
        <v>142</v>
      </c>
      <c r="K2465" t="s">
        <v>151</v>
      </c>
      <c r="L2465" t="s">
        <v>303</v>
      </c>
      <c r="M2465">
        <v>0</v>
      </c>
      <c r="N2465">
        <v>0</v>
      </c>
      <c r="O2465">
        <v>0</v>
      </c>
      <c r="P2465">
        <v>0</v>
      </c>
      <c r="R2465" t="s">
        <v>175</v>
      </c>
      <c r="S2465">
        <v>2.8</v>
      </c>
      <c r="T2465">
        <v>120</v>
      </c>
      <c r="U2465" t="b">
        <f>TRUE()</f>
        <v>1</v>
      </c>
      <c r="V2465" t="b">
        <f>TRUE()</f>
        <v>1</v>
      </c>
      <c r="W2465" t="s">
        <v>153</v>
      </c>
      <c r="X2465">
        <v>86.770059272991801</v>
      </c>
      <c r="Y2465">
        <v>5.78849428033337E-2</v>
      </c>
      <c r="Z2465">
        <v>37.170743627434199</v>
      </c>
      <c r="AA2465" t="b">
        <f>FALSE()</f>
        <v>0</v>
      </c>
      <c r="AF2465">
        <v>88.631601000000003</v>
      </c>
      <c r="AG2465">
        <v>86.339917999999997</v>
      </c>
      <c r="AH2465">
        <v>87.090850000000003</v>
      </c>
      <c r="AI2465">
        <v>86.846959999999996</v>
      </c>
      <c r="AJ2465">
        <v>89.188525999999996</v>
      </c>
      <c r="AK2465">
        <v>86.754288000000003</v>
      </c>
      <c r="AV2465">
        <v>62.5</v>
      </c>
      <c r="AW2465">
        <v>62.5</v>
      </c>
      <c r="AX2465">
        <v>62.5</v>
      </c>
      <c r="AY2465">
        <v>62.5</v>
      </c>
      <c r="AZ2465">
        <v>62.5</v>
      </c>
      <c r="BA2465">
        <v>62.5</v>
      </c>
      <c r="BL2465">
        <v>7.0556640625E-2</v>
      </c>
      <c r="BM2465">
        <v>7.0556640625E-2</v>
      </c>
      <c r="BN2465">
        <v>7.0556640625E-2</v>
      </c>
      <c r="BO2465">
        <v>7.0556640625E-2</v>
      </c>
      <c r="BP2465">
        <v>3.52783203125E-2</v>
      </c>
      <c r="BQ2465">
        <v>3.52783203125E-2</v>
      </c>
    </row>
    <row r="2466" spans="1:69">
      <c r="A2466" t="s">
        <v>299</v>
      </c>
      <c r="B2466" t="s">
        <v>621</v>
      </c>
      <c r="C2466">
        <v>333.53008999999997</v>
      </c>
      <c r="D2466">
        <v>-0.49000199999999999</v>
      </c>
      <c r="E2466" t="s">
        <v>622</v>
      </c>
      <c r="F2466" t="s">
        <v>623</v>
      </c>
      <c r="G2466">
        <v>17.225598493513299</v>
      </c>
      <c r="H2466">
        <v>26.884983361496499</v>
      </c>
      <c r="I2466">
        <v>-54.5</v>
      </c>
      <c r="J2466" t="s">
        <v>142</v>
      </c>
      <c r="K2466" t="s">
        <v>151</v>
      </c>
      <c r="L2466" t="s">
        <v>303</v>
      </c>
      <c r="M2466">
        <v>0</v>
      </c>
      <c r="N2466">
        <v>0</v>
      </c>
      <c r="O2466">
        <v>0</v>
      </c>
      <c r="P2466">
        <v>0</v>
      </c>
      <c r="R2466" t="s">
        <v>175</v>
      </c>
      <c r="S2466">
        <v>2.8</v>
      </c>
      <c r="T2466">
        <v>120</v>
      </c>
      <c r="U2466" t="b">
        <f>TRUE()</f>
        <v>1</v>
      </c>
      <c r="V2466" t="b">
        <f>TRUE()</f>
        <v>1</v>
      </c>
      <c r="W2466" t="s">
        <v>153</v>
      </c>
      <c r="X2466">
        <v>86.770059272991801</v>
      </c>
      <c r="Y2466">
        <v>5.78849428033337E-2</v>
      </c>
      <c r="Z2466">
        <v>37.170743627434199</v>
      </c>
      <c r="AA2466" t="b">
        <f>FALSE()</f>
        <v>0</v>
      </c>
      <c r="AF2466">
        <v>88.631601000000003</v>
      </c>
      <c r="AG2466">
        <v>86.339917999999997</v>
      </c>
      <c r="AH2466">
        <v>87.090850000000003</v>
      </c>
      <c r="AI2466">
        <v>86.846959999999996</v>
      </c>
      <c r="AJ2466">
        <v>89.188525999999996</v>
      </c>
      <c r="AK2466">
        <v>86.754288000000003</v>
      </c>
      <c r="AV2466">
        <v>62.5</v>
      </c>
      <c r="AW2466">
        <v>62.5</v>
      </c>
      <c r="AX2466">
        <v>62.5</v>
      </c>
      <c r="AY2466">
        <v>62.5</v>
      </c>
      <c r="AZ2466">
        <v>62.5</v>
      </c>
      <c r="BA2466">
        <v>62.5</v>
      </c>
      <c r="BL2466">
        <v>7.0556640625E-2</v>
      </c>
      <c r="BM2466">
        <v>7.0556640625E-2</v>
      </c>
      <c r="BN2466">
        <v>7.0556640625E-2</v>
      </c>
      <c r="BO2466">
        <v>7.0556640625E-2</v>
      </c>
      <c r="BP2466">
        <v>3.52783203125E-2</v>
      </c>
      <c r="BQ2466">
        <v>3.52783203125E-2</v>
      </c>
    </row>
    <row r="2467" spans="1:69">
      <c r="A2467" t="s">
        <v>299</v>
      </c>
      <c r="B2467" t="s">
        <v>621</v>
      </c>
      <c r="C2467">
        <v>333.53008999999997</v>
      </c>
      <c r="D2467">
        <v>-0.49000199999999999</v>
      </c>
      <c r="E2467" t="s">
        <v>622</v>
      </c>
      <c r="F2467" t="s">
        <v>623</v>
      </c>
      <c r="G2467">
        <v>31.895877373164002</v>
      </c>
      <c r="H2467">
        <v>-1.47531457650833</v>
      </c>
      <c r="I2467">
        <v>-54.5</v>
      </c>
      <c r="J2467" t="s">
        <v>142</v>
      </c>
      <c r="K2467" t="s">
        <v>151</v>
      </c>
      <c r="L2467" t="s">
        <v>303</v>
      </c>
      <c r="M2467">
        <v>0</v>
      </c>
      <c r="N2467">
        <v>0</v>
      </c>
      <c r="O2467">
        <v>0</v>
      </c>
      <c r="P2467">
        <v>0</v>
      </c>
      <c r="R2467" t="s">
        <v>175</v>
      </c>
      <c r="S2467">
        <v>2.8</v>
      </c>
      <c r="T2467">
        <v>120</v>
      </c>
      <c r="U2467" t="b">
        <f>TRUE()</f>
        <v>1</v>
      </c>
      <c r="V2467" t="b">
        <f>TRUE()</f>
        <v>1</v>
      </c>
      <c r="W2467" t="s">
        <v>153</v>
      </c>
      <c r="X2467">
        <v>86.770059272991801</v>
      </c>
      <c r="Y2467">
        <v>5.78849428033337E-2</v>
      </c>
      <c r="Z2467">
        <v>37.170743627434199</v>
      </c>
      <c r="AA2467" t="b">
        <f>FALSE()</f>
        <v>0</v>
      </c>
      <c r="AF2467">
        <v>88.631601000000003</v>
      </c>
      <c r="AG2467">
        <v>86.339917999999997</v>
      </c>
      <c r="AH2467">
        <v>87.090850000000003</v>
      </c>
      <c r="AI2467">
        <v>86.846959999999996</v>
      </c>
      <c r="AJ2467">
        <v>89.188525999999996</v>
      </c>
      <c r="AK2467">
        <v>86.754288000000003</v>
      </c>
      <c r="AV2467">
        <v>62.5</v>
      </c>
      <c r="AW2467">
        <v>62.5</v>
      </c>
      <c r="AX2467">
        <v>62.5</v>
      </c>
      <c r="AY2467">
        <v>62.5</v>
      </c>
      <c r="AZ2467">
        <v>62.5</v>
      </c>
      <c r="BA2467">
        <v>62.5</v>
      </c>
      <c r="BL2467">
        <v>7.0556640625E-2</v>
      </c>
      <c r="BM2467">
        <v>7.0556640625E-2</v>
      </c>
      <c r="BN2467">
        <v>7.0556640625E-2</v>
      </c>
      <c r="BO2467">
        <v>7.0556640625E-2</v>
      </c>
      <c r="BP2467">
        <v>3.52783203125E-2</v>
      </c>
      <c r="BQ2467">
        <v>3.52783203125E-2</v>
      </c>
    </row>
    <row r="2468" spans="1:69">
      <c r="A2468" t="s">
        <v>299</v>
      </c>
      <c r="B2468" t="s">
        <v>621</v>
      </c>
      <c r="C2468">
        <v>333.53008999999997</v>
      </c>
      <c r="D2468">
        <v>-0.49000199999999999</v>
      </c>
      <c r="E2468" t="s">
        <v>622</v>
      </c>
      <c r="F2468" t="s">
        <v>623</v>
      </c>
      <c r="G2468">
        <v>-14.6702776548439</v>
      </c>
      <c r="H2468">
        <v>28.360298563327099</v>
      </c>
      <c r="I2468">
        <v>-54.5</v>
      </c>
      <c r="J2468" t="s">
        <v>142</v>
      </c>
      <c r="K2468" t="s">
        <v>151</v>
      </c>
      <c r="L2468" t="s">
        <v>303</v>
      </c>
      <c r="M2468">
        <v>0</v>
      </c>
      <c r="N2468">
        <v>0</v>
      </c>
      <c r="O2468">
        <v>0</v>
      </c>
      <c r="P2468">
        <v>0</v>
      </c>
      <c r="R2468" t="s">
        <v>175</v>
      </c>
      <c r="S2468">
        <v>2.8</v>
      </c>
      <c r="T2468">
        <v>120</v>
      </c>
      <c r="U2468" t="b">
        <f>TRUE()</f>
        <v>1</v>
      </c>
      <c r="V2468" t="b">
        <f>TRUE()</f>
        <v>1</v>
      </c>
      <c r="W2468" t="s">
        <v>153</v>
      </c>
      <c r="X2468">
        <v>86.770059272991801</v>
      </c>
      <c r="Y2468">
        <v>5.78849428033337E-2</v>
      </c>
      <c r="Z2468">
        <v>37.170743627434199</v>
      </c>
      <c r="AA2468" t="b">
        <f>FALSE()</f>
        <v>0</v>
      </c>
      <c r="AF2468">
        <v>88.631601000000003</v>
      </c>
      <c r="AG2468">
        <v>86.339917999999997</v>
      </c>
      <c r="AH2468">
        <v>87.090850000000003</v>
      </c>
      <c r="AI2468">
        <v>86.846959999999996</v>
      </c>
      <c r="AJ2468">
        <v>89.188525999999996</v>
      </c>
      <c r="AK2468">
        <v>86.754288000000003</v>
      </c>
      <c r="AV2468">
        <v>62.5</v>
      </c>
      <c r="AW2468">
        <v>62.5</v>
      </c>
      <c r="AX2468">
        <v>62.5</v>
      </c>
      <c r="AY2468">
        <v>62.5</v>
      </c>
      <c r="AZ2468">
        <v>62.5</v>
      </c>
      <c r="BA2468">
        <v>62.5</v>
      </c>
      <c r="BL2468">
        <v>7.0556640625E-2</v>
      </c>
      <c r="BM2468">
        <v>7.0556640625E-2</v>
      </c>
      <c r="BN2468">
        <v>7.0556640625E-2</v>
      </c>
      <c r="BO2468">
        <v>7.0556640625E-2</v>
      </c>
      <c r="BP2468">
        <v>3.52783203125E-2</v>
      </c>
      <c r="BQ2468">
        <v>3.52783203125E-2</v>
      </c>
    </row>
    <row r="2469" spans="1:69">
      <c r="A2469" t="s">
        <v>299</v>
      </c>
      <c r="B2469" t="s">
        <v>621</v>
      </c>
      <c r="C2469">
        <v>333.53008999999997</v>
      </c>
      <c r="D2469">
        <v>-0.49000199999999999</v>
      </c>
      <c r="E2469" t="s">
        <v>622</v>
      </c>
      <c r="F2469" t="s">
        <v>623</v>
      </c>
      <c r="G2469">
        <v>14.6702787480209</v>
      </c>
      <c r="H2469">
        <v>-28.3602982661954</v>
      </c>
      <c r="I2469">
        <v>-54.5</v>
      </c>
      <c r="J2469" t="s">
        <v>142</v>
      </c>
      <c r="K2469" t="s">
        <v>151</v>
      </c>
      <c r="L2469" t="s">
        <v>303</v>
      </c>
      <c r="M2469">
        <v>0</v>
      </c>
      <c r="N2469">
        <v>0</v>
      </c>
      <c r="O2469">
        <v>0</v>
      </c>
      <c r="P2469">
        <v>0</v>
      </c>
      <c r="R2469" t="s">
        <v>175</v>
      </c>
      <c r="S2469">
        <v>2.8</v>
      </c>
      <c r="T2469">
        <v>120</v>
      </c>
      <c r="U2469" t="b">
        <f>TRUE()</f>
        <v>1</v>
      </c>
      <c r="V2469" t="b">
        <f>TRUE()</f>
        <v>1</v>
      </c>
      <c r="W2469" t="s">
        <v>153</v>
      </c>
      <c r="X2469">
        <v>86.770059272991801</v>
      </c>
      <c r="Y2469">
        <v>5.78849428033337E-2</v>
      </c>
      <c r="Z2469">
        <v>37.170743627434199</v>
      </c>
      <c r="AA2469" t="b">
        <f>FALSE()</f>
        <v>0</v>
      </c>
      <c r="AF2469">
        <v>88.631601000000003</v>
      </c>
      <c r="AG2469">
        <v>86.339917999999997</v>
      </c>
      <c r="AH2469">
        <v>87.090850000000003</v>
      </c>
      <c r="AI2469">
        <v>86.846959999999996</v>
      </c>
      <c r="AJ2469">
        <v>89.188525999999996</v>
      </c>
      <c r="AK2469">
        <v>86.754288000000003</v>
      </c>
      <c r="AV2469">
        <v>62.5</v>
      </c>
      <c r="AW2469">
        <v>62.5</v>
      </c>
      <c r="AX2469">
        <v>62.5</v>
      </c>
      <c r="AY2469">
        <v>62.5</v>
      </c>
      <c r="AZ2469">
        <v>62.5</v>
      </c>
      <c r="BA2469">
        <v>62.5</v>
      </c>
      <c r="BL2469">
        <v>7.0556640625E-2</v>
      </c>
      <c r="BM2469">
        <v>7.0556640625E-2</v>
      </c>
      <c r="BN2469">
        <v>7.0556640625E-2</v>
      </c>
      <c r="BO2469">
        <v>7.0556640625E-2</v>
      </c>
      <c r="BP2469">
        <v>3.52783203125E-2</v>
      </c>
      <c r="BQ2469">
        <v>3.52783203125E-2</v>
      </c>
    </row>
    <row r="2470" spans="1:69">
      <c r="A2470" t="s">
        <v>299</v>
      </c>
      <c r="B2470" t="s">
        <v>621</v>
      </c>
      <c r="C2470">
        <v>333.53008999999997</v>
      </c>
      <c r="D2470">
        <v>-0.49000199999999999</v>
      </c>
      <c r="E2470" t="s">
        <v>622</v>
      </c>
      <c r="F2470" t="s">
        <v>623</v>
      </c>
      <c r="G2470">
        <v>-31.895877251679501</v>
      </c>
      <c r="H2470">
        <v>1.47531593423607</v>
      </c>
      <c r="I2470">
        <v>-54.5</v>
      </c>
      <c r="J2470" t="s">
        <v>142</v>
      </c>
      <c r="K2470" t="s">
        <v>151</v>
      </c>
      <c r="L2470" t="s">
        <v>303</v>
      </c>
      <c r="M2470">
        <v>0</v>
      </c>
      <c r="N2470">
        <v>0</v>
      </c>
      <c r="O2470">
        <v>0</v>
      </c>
      <c r="P2470">
        <v>0</v>
      </c>
      <c r="R2470" t="s">
        <v>175</v>
      </c>
      <c r="S2470">
        <v>2.8</v>
      </c>
      <c r="T2470">
        <v>120</v>
      </c>
      <c r="U2470" t="b">
        <f>TRUE()</f>
        <v>1</v>
      </c>
      <c r="V2470" t="b">
        <f>TRUE()</f>
        <v>1</v>
      </c>
      <c r="W2470" t="s">
        <v>153</v>
      </c>
      <c r="X2470">
        <v>86.770059272991801</v>
      </c>
      <c r="Y2470">
        <v>5.78849428033337E-2</v>
      </c>
      <c r="Z2470">
        <v>37.170743627434199</v>
      </c>
      <c r="AA2470" t="b">
        <f>FALSE()</f>
        <v>0</v>
      </c>
      <c r="AF2470">
        <v>88.631601000000003</v>
      </c>
      <c r="AG2470">
        <v>86.339917999999997</v>
      </c>
      <c r="AH2470">
        <v>87.090850000000003</v>
      </c>
      <c r="AI2470">
        <v>86.846959999999996</v>
      </c>
      <c r="AJ2470">
        <v>89.188525999999996</v>
      </c>
      <c r="AK2470">
        <v>86.754288000000003</v>
      </c>
      <c r="AV2470">
        <v>62.5</v>
      </c>
      <c r="AW2470">
        <v>62.5</v>
      </c>
      <c r="AX2470">
        <v>62.5</v>
      </c>
      <c r="AY2470">
        <v>62.5</v>
      </c>
      <c r="AZ2470">
        <v>62.5</v>
      </c>
      <c r="BA2470">
        <v>62.5</v>
      </c>
      <c r="BL2470">
        <v>7.0556640625E-2</v>
      </c>
      <c r="BM2470">
        <v>7.0556640625E-2</v>
      </c>
      <c r="BN2470">
        <v>7.0556640625E-2</v>
      </c>
      <c r="BO2470">
        <v>7.0556640625E-2</v>
      </c>
      <c r="BP2470">
        <v>3.52783203125E-2</v>
      </c>
      <c r="BQ2470">
        <v>3.52783203125E-2</v>
      </c>
    </row>
    <row r="2471" spans="1:69">
      <c r="A2471" t="s">
        <v>299</v>
      </c>
      <c r="B2471" t="s">
        <v>621</v>
      </c>
      <c r="C2471">
        <v>333.53008999999997</v>
      </c>
      <c r="D2471">
        <v>-0.49000199999999999</v>
      </c>
      <c r="E2471" t="s">
        <v>622</v>
      </c>
      <c r="F2471" t="s">
        <v>623</v>
      </c>
      <c r="G2471">
        <v>-17.225599724994801</v>
      </c>
      <c r="H2471">
        <v>-26.884982956983102</v>
      </c>
      <c r="I2471">
        <v>-54.5</v>
      </c>
      <c r="J2471" t="s">
        <v>142</v>
      </c>
      <c r="K2471" t="s">
        <v>151</v>
      </c>
      <c r="L2471" t="s">
        <v>303</v>
      </c>
      <c r="M2471">
        <v>0</v>
      </c>
      <c r="N2471">
        <v>0</v>
      </c>
      <c r="O2471">
        <v>0</v>
      </c>
      <c r="P2471">
        <v>0</v>
      </c>
      <c r="R2471" t="s">
        <v>175</v>
      </c>
      <c r="S2471">
        <v>2.8</v>
      </c>
      <c r="T2471">
        <v>120</v>
      </c>
      <c r="U2471" t="b">
        <f>TRUE()</f>
        <v>1</v>
      </c>
      <c r="V2471" t="b">
        <f>TRUE()</f>
        <v>1</v>
      </c>
      <c r="W2471" t="s">
        <v>153</v>
      </c>
      <c r="X2471">
        <v>86.770059272991801</v>
      </c>
      <c r="Y2471">
        <v>5.78849428033337E-2</v>
      </c>
      <c r="Z2471">
        <v>37.170743627434199</v>
      </c>
      <c r="AA2471" t="b">
        <f>FALSE()</f>
        <v>0</v>
      </c>
      <c r="AF2471">
        <v>88.631601000000003</v>
      </c>
      <c r="AG2471">
        <v>86.339917999999997</v>
      </c>
      <c r="AH2471">
        <v>87.090850000000003</v>
      </c>
      <c r="AI2471">
        <v>86.846959999999996</v>
      </c>
      <c r="AJ2471">
        <v>89.188525999999996</v>
      </c>
      <c r="AK2471">
        <v>86.754288000000003</v>
      </c>
      <c r="AV2471">
        <v>62.5</v>
      </c>
      <c r="AW2471">
        <v>62.5</v>
      </c>
      <c r="AX2471">
        <v>62.5</v>
      </c>
      <c r="AY2471">
        <v>62.5</v>
      </c>
      <c r="AZ2471">
        <v>62.5</v>
      </c>
      <c r="BA2471">
        <v>62.5</v>
      </c>
      <c r="BL2471">
        <v>7.0556640625E-2</v>
      </c>
      <c r="BM2471">
        <v>7.0556640625E-2</v>
      </c>
      <c r="BN2471">
        <v>7.0556640625E-2</v>
      </c>
      <c r="BO2471">
        <v>7.0556640625E-2</v>
      </c>
      <c r="BP2471">
        <v>3.52783203125E-2</v>
      </c>
      <c r="BQ2471">
        <v>3.52783203125E-2</v>
      </c>
    </row>
    <row r="2472" spans="1:69">
      <c r="A2472" t="s">
        <v>299</v>
      </c>
      <c r="B2472" t="s">
        <v>624</v>
      </c>
      <c r="C2472">
        <v>333.55926199999999</v>
      </c>
      <c r="D2472">
        <v>-0.30068400000000001</v>
      </c>
      <c r="E2472" t="s">
        <v>625</v>
      </c>
      <c r="F2472" t="s">
        <v>626</v>
      </c>
      <c r="G2472">
        <v>-2.3815993454798802E-9</v>
      </c>
      <c r="H2472">
        <v>3.9837043739333299E-9</v>
      </c>
      <c r="I2472">
        <v>-47.4</v>
      </c>
      <c r="J2472" t="s">
        <v>142</v>
      </c>
      <c r="K2472" t="s">
        <v>151</v>
      </c>
      <c r="L2472" t="s">
        <v>303</v>
      </c>
      <c r="M2472">
        <v>0</v>
      </c>
      <c r="N2472">
        <v>0</v>
      </c>
      <c r="O2472">
        <v>0</v>
      </c>
      <c r="P2472">
        <v>0</v>
      </c>
      <c r="R2472" t="s">
        <v>175</v>
      </c>
      <c r="S2472">
        <v>2.8</v>
      </c>
      <c r="T2472">
        <v>120</v>
      </c>
      <c r="U2472" t="b">
        <f>TRUE()</f>
        <v>1</v>
      </c>
      <c r="V2472" t="b">
        <f>TRUE()</f>
        <v>1</v>
      </c>
      <c r="W2472" t="s">
        <v>153</v>
      </c>
      <c r="X2472">
        <v>86.768004666785501</v>
      </c>
      <c r="Y2472">
        <v>5.78849428033337E-2</v>
      </c>
      <c r="Z2472">
        <v>37.170743627434199</v>
      </c>
      <c r="AA2472" t="b">
        <f>FALSE()</f>
        <v>0</v>
      </c>
      <c r="AF2472">
        <v>88.631601000000003</v>
      </c>
      <c r="AG2472">
        <v>86.339917999999997</v>
      </c>
      <c r="AH2472">
        <v>87.090850000000003</v>
      </c>
      <c r="AI2472">
        <v>86.846959999999996</v>
      </c>
      <c r="AJ2472">
        <v>89.188525999999996</v>
      </c>
      <c r="AK2472">
        <v>86.754288000000003</v>
      </c>
      <c r="AV2472">
        <v>62.5</v>
      </c>
      <c r="AW2472">
        <v>62.5</v>
      </c>
      <c r="AX2472">
        <v>62.5</v>
      </c>
      <c r="AY2472">
        <v>62.5</v>
      </c>
      <c r="AZ2472">
        <v>62.5</v>
      </c>
      <c r="BA2472">
        <v>62.5</v>
      </c>
      <c r="BL2472">
        <v>7.0556640625E-2</v>
      </c>
      <c r="BM2472">
        <v>7.0556640625E-2</v>
      </c>
      <c r="BN2472">
        <v>7.0556640625E-2</v>
      </c>
      <c r="BO2472">
        <v>7.0556640625E-2</v>
      </c>
      <c r="BP2472">
        <v>3.52783203125E-2</v>
      </c>
      <c r="BQ2472">
        <v>3.52783203125E-2</v>
      </c>
    </row>
    <row r="2473" spans="1:69">
      <c r="A2473" t="s">
        <v>299</v>
      </c>
      <c r="B2473" t="s">
        <v>624</v>
      </c>
      <c r="C2473">
        <v>333.55926199999999</v>
      </c>
      <c r="D2473">
        <v>-0.30068400000000001</v>
      </c>
      <c r="E2473" t="s">
        <v>625</v>
      </c>
      <c r="F2473" t="s">
        <v>626</v>
      </c>
      <c r="G2473">
        <v>17.225598495356699</v>
      </c>
      <c r="H2473">
        <v>26.884983361221298</v>
      </c>
      <c r="I2473">
        <v>-47.4</v>
      </c>
      <c r="J2473" t="s">
        <v>142</v>
      </c>
      <c r="K2473" t="s">
        <v>151</v>
      </c>
      <c r="L2473" t="s">
        <v>303</v>
      </c>
      <c r="M2473">
        <v>0</v>
      </c>
      <c r="N2473">
        <v>0</v>
      </c>
      <c r="O2473">
        <v>0</v>
      </c>
      <c r="P2473">
        <v>0</v>
      </c>
      <c r="R2473" t="s">
        <v>175</v>
      </c>
      <c r="S2473">
        <v>2.8</v>
      </c>
      <c r="T2473">
        <v>120</v>
      </c>
      <c r="U2473" t="b">
        <f>TRUE()</f>
        <v>1</v>
      </c>
      <c r="V2473" t="b">
        <f>TRUE()</f>
        <v>1</v>
      </c>
      <c r="W2473" t="s">
        <v>153</v>
      </c>
      <c r="X2473">
        <v>86.768004666785501</v>
      </c>
      <c r="Y2473">
        <v>5.78849428033337E-2</v>
      </c>
      <c r="Z2473">
        <v>37.170743627434199</v>
      </c>
      <c r="AA2473" t="b">
        <f>FALSE()</f>
        <v>0</v>
      </c>
      <c r="AF2473">
        <v>88.631601000000003</v>
      </c>
      <c r="AG2473">
        <v>86.339917999999997</v>
      </c>
      <c r="AH2473">
        <v>87.090850000000003</v>
      </c>
      <c r="AI2473">
        <v>86.846959999999996</v>
      </c>
      <c r="AJ2473">
        <v>89.188525999999996</v>
      </c>
      <c r="AK2473">
        <v>86.754288000000003</v>
      </c>
      <c r="AV2473">
        <v>62.5</v>
      </c>
      <c r="AW2473">
        <v>62.5</v>
      </c>
      <c r="AX2473">
        <v>62.5</v>
      </c>
      <c r="AY2473">
        <v>62.5</v>
      </c>
      <c r="AZ2473">
        <v>62.5</v>
      </c>
      <c r="BA2473">
        <v>62.5</v>
      </c>
      <c r="BL2473">
        <v>7.0556640625E-2</v>
      </c>
      <c r="BM2473">
        <v>7.0556640625E-2</v>
      </c>
      <c r="BN2473">
        <v>7.0556640625E-2</v>
      </c>
      <c r="BO2473">
        <v>7.0556640625E-2</v>
      </c>
      <c r="BP2473">
        <v>3.52783203125E-2</v>
      </c>
      <c r="BQ2473">
        <v>3.52783203125E-2</v>
      </c>
    </row>
    <row r="2474" spans="1:69">
      <c r="A2474" t="s">
        <v>299</v>
      </c>
      <c r="B2474" t="s">
        <v>624</v>
      </c>
      <c r="C2474">
        <v>333.55926199999999</v>
      </c>
      <c r="D2474">
        <v>-0.30068400000000001</v>
      </c>
      <c r="E2474" t="s">
        <v>625</v>
      </c>
      <c r="F2474" t="s">
        <v>626</v>
      </c>
      <c r="G2474">
        <v>31.8958773712633</v>
      </c>
      <c r="H2474">
        <v>-1.4753145763227999</v>
      </c>
      <c r="I2474">
        <v>-47.4</v>
      </c>
      <c r="J2474" t="s">
        <v>142</v>
      </c>
      <c r="K2474" t="s">
        <v>151</v>
      </c>
      <c r="L2474" t="s">
        <v>303</v>
      </c>
      <c r="M2474">
        <v>0</v>
      </c>
      <c r="N2474">
        <v>0</v>
      </c>
      <c r="O2474">
        <v>0</v>
      </c>
      <c r="P2474">
        <v>0</v>
      </c>
      <c r="R2474" t="s">
        <v>175</v>
      </c>
      <c r="S2474">
        <v>2.8</v>
      </c>
      <c r="T2474">
        <v>120</v>
      </c>
      <c r="U2474" t="b">
        <f>TRUE()</f>
        <v>1</v>
      </c>
      <c r="V2474" t="b">
        <f>TRUE()</f>
        <v>1</v>
      </c>
      <c r="W2474" t="s">
        <v>153</v>
      </c>
      <c r="X2474">
        <v>86.768004666785501</v>
      </c>
      <c r="Y2474">
        <v>5.78849428033337E-2</v>
      </c>
      <c r="Z2474">
        <v>37.170743627434199</v>
      </c>
      <c r="AA2474" t="b">
        <f>FALSE()</f>
        <v>0</v>
      </c>
      <c r="AF2474">
        <v>88.631601000000003</v>
      </c>
      <c r="AG2474">
        <v>86.339917999999997</v>
      </c>
      <c r="AH2474">
        <v>87.090850000000003</v>
      </c>
      <c r="AI2474">
        <v>86.846959999999996</v>
      </c>
      <c r="AJ2474">
        <v>89.188525999999996</v>
      </c>
      <c r="AK2474">
        <v>86.754288000000003</v>
      </c>
      <c r="AV2474">
        <v>62.5</v>
      </c>
      <c r="AW2474">
        <v>62.5</v>
      </c>
      <c r="AX2474">
        <v>62.5</v>
      </c>
      <c r="AY2474">
        <v>62.5</v>
      </c>
      <c r="AZ2474">
        <v>62.5</v>
      </c>
      <c r="BA2474">
        <v>62.5</v>
      </c>
      <c r="BL2474">
        <v>7.0556640625E-2</v>
      </c>
      <c r="BM2474">
        <v>7.0556640625E-2</v>
      </c>
      <c r="BN2474">
        <v>7.0556640625E-2</v>
      </c>
      <c r="BO2474">
        <v>7.0556640625E-2</v>
      </c>
      <c r="BP2474">
        <v>3.52783203125E-2</v>
      </c>
      <c r="BQ2474">
        <v>3.52783203125E-2</v>
      </c>
    </row>
    <row r="2475" spans="1:69">
      <c r="A2475" t="s">
        <v>299</v>
      </c>
      <c r="B2475" t="s">
        <v>624</v>
      </c>
      <c r="C2475">
        <v>333.55926199999999</v>
      </c>
      <c r="D2475">
        <v>-0.30068400000000001</v>
      </c>
      <c r="E2475" t="s">
        <v>625</v>
      </c>
      <c r="F2475" t="s">
        <v>626</v>
      </c>
      <c r="G2475">
        <v>-14.670277652244801</v>
      </c>
      <c r="H2475">
        <v>28.360298560739199</v>
      </c>
      <c r="I2475">
        <v>-47.4</v>
      </c>
      <c r="J2475" t="s">
        <v>142</v>
      </c>
      <c r="K2475" t="s">
        <v>151</v>
      </c>
      <c r="L2475" t="s">
        <v>303</v>
      </c>
      <c r="M2475">
        <v>0</v>
      </c>
      <c r="N2475">
        <v>0</v>
      </c>
      <c r="O2475">
        <v>0</v>
      </c>
      <c r="P2475">
        <v>0</v>
      </c>
      <c r="R2475" t="s">
        <v>175</v>
      </c>
      <c r="S2475">
        <v>2.8</v>
      </c>
      <c r="T2475">
        <v>120</v>
      </c>
      <c r="U2475" t="b">
        <f>TRUE()</f>
        <v>1</v>
      </c>
      <c r="V2475" t="b">
        <f>TRUE()</f>
        <v>1</v>
      </c>
      <c r="W2475" t="s">
        <v>153</v>
      </c>
      <c r="X2475">
        <v>86.768004666785501</v>
      </c>
      <c r="Y2475">
        <v>5.78849428033337E-2</v>
      </c>
      <c r="Z2475">
        <v>37.170743627434199</v>
      </c>
      <c r="AA2475" t="b">
        <f>FALSE()</f>
        <v>0</v>
      </c>
      <c r="AF2475">
        <v>88.631601000000003</v>
      </c>
      <c r="AG2475">
        <v>86.339917999999997</v>
      </c>
      <c r="AH2475">
        <v>87.090850000000003</v>
      </c>
      <c r="AI2475">
        <v>86.846959999999996</v>
      </c>
      <c r="AJ2475">
        <v>89.188525999999996</v>
      </c>
      <c r="AK2475">
        <v>86.754288000000003</v>
      </c>
      <c r="AV2475">
        <v>62.5</v>
      </c>
      <c r="AW2475">
        <v>62.5</v>
      </c>
      <c r="AX2475">
        <v>62.5</v>
      </c>
      <c r="AY2475">
        <v>62.5</v>
      </c>
      <c r="AZ2475">
        <v>62.5</v>
      </c>
      <c r="BA2475">
        <v>62.5</v>
      </c>
      <c r="BL2475">
        <v>7.0556640625E-2</v>
      </c>
      <c r="BM2475">
        <v>7.0556640625E-2</v>
      </c>
      <c r="BN2475">
        <v>7.0556640625E-2</v>
      </c>
      <c r="BO2475">
        <v>7.0556640625E-2</v>
      </c>
      <c r="BP2475">
        <v>3.52783203125E-2</v>
      </c>
      <c r="BQ2475">
        <v>3.52783203125E-2</v>
      </c>
    </row>
    <row r="2476" spans="1:69">
      <c r="A2476" t="s">
        <v>299</v>
      </c>
      <c r="B2476" t="s">
        <v>624</v>
      </c>
      <c r="C2476">
        <v>333.55926199999999</v>
      </c>
      <c r="D2476">
        <v>-0.30068400000000001</v>
      </c>
      <c r="E2476" t="s">
        <v>625</v>
      </c>
      <c r="F2476" t="s">
        <v>626</v>
      </c>
      <c r="G2476">
        <v>14.670278746853</v>
      </c>
      <c r="H2476">
        <v>-28.360298265802001</v>
      </c>
      <c r="I2476">
        <v>-47.4</v>
      </c>
      <c r="J2476" t="s">
        <v>142</v>
      </c>
      <c r="K2476" t="s">
        <v>151</v>
      </c>
      <c r="L2476" t="s">
        <v>303</v>
      </c>
      <c r="M2476">
        <v>0</v>
      </c>
      <c r="N2476">
        <v>0</v>
      </c>
      <c r="O2476">
        <v>0</v>
      </c>
      <c r="P2476">
        <v>0</v>
      </c>
      <c r="R2476" t="s">
        <v>175</v>
      </c>
      <c r="S2476">
        <v>2.8</v>
      </c>
      <c r="T2476">
        <v>120</v>
      </c>
      <c r="U2476" t="b">
        <f>TRUE()</f>
        <v>1</v>
      </c>
      <c r="V2476" t="b">
        <f>TRUE()</f>
        <v>1</v>
      </c>
      <c r="W2476" t="s">
        <v>153</v>
      </c>
      <c r="X2476">
        <v>86.768004666785501</v>
      </c>
      <c r="Y2476">
        <v>5.78849428033337E-2</v>
      </c>
      <c r="Z2476">
        <v>37.170743627434199</v>
      </c>
      <c r="AA2476" t="b">
        <f>FALSE()</f>
        <v>0</v>
      </c>
      <c r="AF2476">
        <v>88.631601000000003</v>
      </c>
      <c r="AG2476">
        <v>86.339917999999997</v>
      </c>
      <c r="AH2476">
        <v>87.090850000000003</v>
      </c>
      <c r="AI2476">
        <v>86.846959999999996</v>
      </c>
      <c r="AJ2476">
        <v>89.188525999999996</v>
      </c>
      <c r="AK2476">
        <v>86.754288000000003</v>
      </c>
      <c r="AV2476">
        <v>62.5</v>
      </c>
      <c r="AW2476">
        <v>62.5</v>
      </c>
      <c r="AX2476">
        <v>62.5</v>
      </c>
      <c r="AY2476">
        <v>62.5</v>
      </c>
      <c r="AZ2476">
        <v>62.5</v>
      </c>
      <c r="BA2476">
        <v>62.5</v>
      </c>
      <c r="BL2476">
        <v>7.0556640625E-2</v>
      </c>
      <c r="BM2476">
        <v>7.0556640625E-2</v>
      </c>
      <c r="BN2476">
        <v>7.0556640625E-2</v>
      </c>
      <c r="BO2476">
        <v>7.0556640625E-2</v>
      </c>
      <c r="BP2476">
        <v>3.52783203125E-2</v>
      </c>
      <c r="BQ2476">
        <v>3.52783203125E-2</v>
      </c>
    </row>
    <row r="2477" spans="1:69">
      <c r="A2477" t="s">
        <v>299</v>
      </c>
      <c r="B2477" t="s">
        <v>624</v>
      </c>
      <c r="C2477">
        <v>333.55926199999999</v>
      </c>
      <c r="D2477">
        <v>-0.30068400000000001</v>
      </c>
      <c r="E2477" t="s">
        <v>625</v>
      </c>
      <c r="F2477" t="s">
        <v>626</v>
      </c>
      <c r="G2477">
        <v>-31.895877253763398</v>
      </c>
      <c r="H2477">
        <v>1.47531593240425</v>
      </c>
      <c r="I2477">
        <v>-47.4</v>
      </c>
      <c r="J2477" t="s">
        <v>142</v>
      </c>
      <c r="K2477" t="s">
        <v>151</v>
      </c>
      <c r="L2477" t="s">
        <v>303</v>
      </c>
      <c r="M2477">
        <v>0</v>
      </c>
      <c r="N2477">
        <v>0</v>
      </c>
      <c r="O2477">
        <v>0</v>
      </c>
      <c r="P2477">
        <v>0</v>
      </c>
      <c r="R2477" t="s">
        <v>175</v>
      </c>
      <c r="S2477">
        <v>2.8</v>
      </c>
      <c r="T2477">
        <v>120</v>
      </c>
      <c r="U2477" t="b">
        <f>TRUE()</f>
        <v>1</v>
      </c>
      <c r="V2477" t="b">
        <f>TRUE()</f>
        <v>1</v>
      </c>
      <c r="W2477" t="s">
        <v>153</v>
      </c>
      <c r="X2477">
        <v>86.768004666785501</v>
      </c>
      <c r="Y2477">
        <v>5.78849428033337E-2</v>
      </c>
      <c r="Z2477">
        <v>37.170743627434199</v>
      </c>
      <c r="AA2477" t="b">
        <f>FALSE()</f>
        <v>0</v>
      </c>
      <c r="AF2477">
        <v>88.631601000000003</v>
      </c>
      <c r="AG2477">
        <v>86.339917999999997</v>
      </c>
      <c r="AH2477">
        <v>87.090850000000003</v>
      </c>
      <c r="AI2477">
        <v>86.846959999999996</v>
      </c>
      <c r="AJ2477">
        <v>89.188525999999996</v>
      </c>
      <c r="AK2477">
        <v>86.754288000000003</v>
      </c>
      <c r="AV2477">
        <v>62.5</v>
      </c>
      <c r="AW2477">
        <v>62.5</v>
      </c>
      <c r="AX2477">
        <v>62.5</v>
      </c>
      <c r="AY2477">
        <v>62.5</v>
      </c>
      <c r="AZ2477">
        <v>62.5</v>
      </c>
      <c r="BA2477">
        <v>62.5</v>
      </c>
      <c r="BL2477">
        <v>7.0556640625E-2</v>
      </c>
      <c r="BM2477">
        <v>7.0556640625E-2</v>
      </c>
      <c r="BN2477">
        <v>7.0556640625E-2</v>
      </c>
      <c r="BO2477">
        <v>7.0556640625E-2</v>
      </c>
      <c r="BP2477">
        <v>3.52783203125E-2</v>
      </c>
      <c r="BQ2477">
        <v>3.52783203125E-2</v>
      </c>
    </row>
    <row r="2478" spans="1:69">
      <c r="A2478" t="s">
        <v>299</v>
      </c>
      <c r="B2478" t="s">
        <v>624</v>
      </c>
      <c r="C2478">
        <v>333.55926199999999</v>
      </c>
      <c r="D2478">
        <v>-0.30068400000000001</v>
      </c>
      <c r="E2478" t="s">
        <v>625</v>
      </c>
      <c r="F2478" t="s">
        <v>626</v>
      </c>
      <c r="G2478">
        <v>-17.225599724101698</v>
      </c>
      <c r="H2478">
        <v>-26.884982960198201</v>
      </c>
      <c r="I2478">
        <v>-47.4</v>
      </c>
      <c r="J2478" t="s">
        <v>142</v>
      </c>
      <c r="K2478" t="s">
        <v>151</v>
      </c>
      <c r="L2478" t="s">
        <v>303</v>
      </c>
      <c r="M2478">
        <v>0</v>
      </c>
      <c r="N2478">
        <v>0</v>
      </c>
      <c r="O2478">
        <v>0</v>
      </c>
      <c r="P2478">
        <v>0</v>
      </c>
      <c r="R2478" t="s">
        <v>175</v>
      </c>
      <c r="S2478">
        <v>2.8</v>
      </c>
      <c r="T2478">
        <v>120</v>
      </c>
      <c r="U2478" t="b">
        <f>TRUE()</f>
        <v>1</v>
      </c>
      <c r="V2478" t="b">
        <f>TRUE()</f>
        <v>1</v>
      </c>
      <c r="W2478" t="s">
        <v>153</v>
      </c>
      <c r="X2478">
        <v>86.768004666785501</v>
      </c>
      <c r="Y2478">
        <v>5.78849428033337E-2</v>
      </c>
      <c r="Z2478">
        <v>37.170743627434199</v>
      </c>
      <c r="AA2478" t="b">
        <f>FALSE()</f>
        <v>0</v>
      </c>
      <c r="AF2478">
        <v>88.631601000000003</v>
      </c>
      <c r="AG2478">
        <v>86.339917999999997</v>
      </c>
      <c r="AH2478">
        <v>87.090850000000003</v>
      </c>
      <c r="AI2478">
        <v>86.846959999999996</v>
      </c>
      <c r="AJ2478">
        <v>89.188525999999996</v>
      </c>
      <c r="AK2478">
        <v>86.754288000000003</v>
      </c>
      <c r="AV2478">
        <v>62.5</v>
      </c>
      <c r="AW2478">
        <v>62.5</v>
      </c>
      <c r="AX2478">
        <v>62.5</v>
      </c>
      <c r="AY2478">
        <v>62.5</v>
      </c>
      <c r="AZ2478">
        <v>62.5</v>
      </c>
      <c r="BA2478">
        <v>62.5</v>
      </c>
      <c r="BL2478">
        <v>7.0556640625E-2</v>
      </c>
      <c r="BM2478">
        <v>7.0556640625E-2</v>
      </c>
      <c r="BN2478">
        <v>7.0556640625E-2</v>
      </c>
      <c r="BO2478">
        <v>7.0556640625E-2</v>
      </c>
      <c r="BP2478">
        <v>3.52783203125E-2</v>
      </c>
      <c r="BQ2478">
        <v>3.52783203125E-2</v>
      </c>
    </row>
    <row r="2479" spans="1:69">
      <c r="A2479" t="s">
        <v>299</v>
      </c>
      <c r="B2479" t="s">
        <v>627</v>
      </c>
      <c r="C2479">
        <v>333.59896900000001</v>
      </c>
      <c r="D2479">
        <v>4.1416000000000001E-2</v>
      </c>
      <c r="E2479" t="s">
        <v>628</v>
      </c>
      <c r="F2479" t="s">
        <v>629</v>
      </c>
      <c r="G2479">
        <v>-3.1029491472358102E-9</v>
      </c>
      <c r="H2479">
        <v>6.7634147428153398E-9</v>
      </c>
      <c r="I2479">
        <v>-85.4</v>
      </c>
      <c r="J2479" t="s">
        <v>142</v>
      </c>
      <c r="K2479" t="s">
        <v>151</v>
      </c>
      <c r="L2479" t="s">
        <v>303</v>
      </c>
      <c r="M2479">
        <v>0</v>
      </c>
      <c r="N2479">
        <v>0</v>
      </c>
      <c r="O2479">
        <v>0</v>
      </c>
      <c r="P2479">
        <v>0</v>
      </c>
      <c r="R2479" t="s">
        <v>175</v>
      </c>
      <c r="S2479">
        <v>2.8</v>
      </c>
      <c r="T2479">
        <v>120</v>
      </c>
      <c r="U2479" t="b">
        <f>TRUE()</f>
        <v>1</v>
      </c>
      <c r="V2479" t="b">
        <f>TRUE()</f>
        <v>1</v>
      </c>
      <c r="W2479" t="s">
        <v>153</v>
      </c>
      <c r="X2479">
        <v>86.779001150706407</v>
      </c>
      <c r="Y2479">
        <v>5.78849428033337E-2</v>
      </c>
      <c r="Z2479">
        <v>37.170743627434199</v>
      </c>
      <c r="AA2479" t="b">
        <f>FALSE()</f>
        <v>0</v>
      </c>
      <c r="AF2479">
        <v>88.631601000000003</v>
      </c>
      <c r="AG2479">
        <v>86.339917999999997</v>
      </c>
      <c r="AH2479">
        <v>87.090850000000003</v>
      </c>
      <c r="AI2479">
        <v>86.846959999999996</v>
      </c>
      <c r="AJ2479">
        <v>89.188525999999996</v>
      </c>
      <c r="AK2479">
        <v>86.754288000000003</v>
      </c>
      <c r="AV2479">
        <v>62.5</v>
      </c>
      <c r="AW2479">
        <v>62.5</v>
      </c>
      <c r="AX2479">
        <v>62.5</v>
      </c>
      <c r="AY2479">
        <v>62.5</v>
      </c>
      <c r="AZ2479">
        <v>62.5</v>
      </c>
      <c r="BA2479">
        <v>62.5</v>
      </c>
      <c r="BL2479">
        <v>7.0556640625E-2</v>
      </c>
      <c r="BM2479">
        <v>7.0556640625E-2</v>
      </c>
      <c r="BN2479">
        <v>7.0556640625E-2</v>
      </c>
      <c r="BO2479">
        <v>7.0556640625E-2</v>
      </c>
      <c r="BP2479">
        <v>3.52783203125E-2</v>
      </c>
      <c r="BQ2479">
        <v>3.52783203125E-2</v>
      </c>
    </row>
    <row r="2480" spans="1:69">
      <c r="A2480" t="s">
        <v>299</v>
      </c>
      <c r="B2480" t="s">
        <v>627</v>
      </c>
      <c r="C2480">
        <v>333.59896900000001</v>
      </c>
      <c r="D2480">
        <v>4.1416000000000001E-2</v>
      </c>
      <c r="E2480" t="s">
        <v>628</v>
      </c>
      <c r="F2480" t="s">
        <v>629</v>
      </c>
      <c r="G2480">
        <v>17.225598495837701</v>
      </c>
      <c r="H2480">
        <v>26.884983362534399</v>
      </c>
      <c r="I2480">
        <v>-85.4</v>
      </c>
      <c r="J2480" t="s">
        <v>142</v>
      </c>
      <c r="K2480" t="s">
        <v>151</v>
      </c>
      <c r="L2480" t="s">
        <v>303</v>
      </c>
      <c r="M2480">
        <v>0</v>
      </c>
      <c r="N2480">
        <v>0</v>
      </c>
      <c r="O2480">
        <v>0</v>
      </c>
      <c r="P2480">
        <v>0</v>
      </c>
      <c r="R2480" t="s">
        <v>175</v>
      </c>
      <c r="S2480">
        <v>2.8</v>
      </c>
      <c r="T2480">
        <v>120</v>
      </c>
      <c r="U2480" t="b">
        <f>TRUE()</f>
        <v>1</v>
      </c>
      <c r="V2480" t="b">
        <f>TRUE()</f>
        <v>1</v>
      </c>
      <c r="W2480" t="s">
        <v>153</v>
      </c>
      <c r="X2480">
        <v>86.779001150706407</v>
      </c>
      <c r="Y2480">
        <v>5.78849428033337E-2</v>
      </c>
      <c r="Z2480">
        <v>37.170743627434199</v>
      </c>
      <c r="AA2480" t="b">
        <f>FALSE()</f>
        <v>0</v>
      </c>
      <c r="AF2480">
        <v>88.631601000000003</v>
      </c>
      <c r="AG2480">
        <v>86.339917999999997</v>
      </c>
      <c r="AH2480">
        <v>87.090850000000003</v>
      </c>
      <c r="AI2480">
        <v>86.846959999999996</v>
      </c>
      <c r="AJ2480">
        <v>89.188525999999996</v>
      </c>
      <c r="AK2480">
        <v>86.754288000000003</v>
      </c>
      <c r="AV2480">
        <v>62.5</v>
      </c>
      <c r="AW2480">
        <v>62.5</v>
      </c>
      <c r="AX2480">
        <v>62.5</v>
      </c>
      <c r="AY2480">
        <v>62.5</v>
      </c>
      <c r="AZ2480">
        <v>62.5</v>
      </c>
      <c r="BA2480">
        <v>62.5</v>
      </c>
      <c r="BL2480">
        <v>7.0556640625E-2</v>
      </c>
      <c r="BM2480">
        <v>7.0556640625E-2</v>
      </c>
      <c r="BN2480">
        <v>7.0556640625E-2</v>
      </c>
      <c r="BO2480">
        <v>7.0556640625E-2</v>
      </c>
      <c r="BP2480">
        <v>3.52783203125E-2</v>
      </c>
      <c r="BQ2480">
        <v>3.52783203125E-2</v>
      </c>
    </row>
    <row r="2481" spans="1:69">
      <c r="A2481" t="s">
        <v>299</v>
      </c>
      <c r="B2481" t="s">
        <v>627</v>
      </c>
      <c r="C2481">
        <v>333.59896900000001</v>
      </c>
      <c r="D2481">
        <v>4.1416000000000001E-2</v>
      </c>
      <c r="E2481" t="s">
        <v>628</v>
      </c>
      <c r="F2481" t="s">
        <v>629</v>
      </c>
      <c r="G2481">
        <v>31.8958773718701</v>
      </c>
      <c r="H2481">
        <v>-1.47531457523237</v>
      </c>
      <c r="I2481">
        <v>-85.4</v>
      </c>
      <c r="J2481" t="s">
        <v>142</v>
      </c>
      <c r="K2481" t="s">
        <v>151</v>
      </c>
      <c r="L2481" t="s">
        <v>303</v>
      </c>
      <c r="M2481">
        <v>0</v>
      </c>
      <c r="N2481">
        <v>0</v>
      </c>
      <c r="O2481">
        <v>0</v>
      </c>
      <c r="P2481">
        <v>0</v>
      </c>
      <c r="R2481" t="s">
        <v>175</v>
      </c>
      <c r="S2481">
        <v>2.8</v>
      </c>
      <c r="T2481">
        <v>120</v>
      </c>
      <c r="U2481" t="b">
        <f>TRUE()</f>
        <v>1</v>
      </c>
      <c r="V2481" t="b">
        <f>TRUE()</f>
        <v>1</v>
      </c>
      <c r="W2481" t="s">
        <v>153</v>
      </c>
      <c r="X2481">
        <v>86.779001150706407</v>
      </c>
      <c r="Y2481">
        <v>5.78849428033337E-2</v>
      </c>
      <c r="Z2481">
        <v>37.170743627434199</v>
      </c>
      <c r="AA2481" t="b">
        <f>FALSE()</f>
        <v>0</v>
      </c>
      <c r="AF2481">
        <v>88.631601000000003</v>
      </c>
      <c r="AG2481">
        <v>86.339917999999997</v>
      </c>
      <c r="AH2481">
        <v>87.090850000000003</v>
      </c>
      <c r="AI2481">
        <v>86.846959999999996</v>
      </c>
      <c r="AJ2481">
        <v>89.188525999999996</v>
      </c>
      <c r="AK2481">
        <v>86.754288000000003</v>
      </c>
      <c r="AV2481">
        <v>62.5</v>
      </c>
      <c r="AW2481">
        <v>62.5</v>
      </c>
      <c r="AX2481">
        <v>62.5</v>
      </c>
      <c r="AY2481">
        <v>62.5</v>
      </c>
      <c r="AZ2481">
        <v>62.5</v>
      </c>
      <c r="BA2481">
        <v>62.5</v>
      </c>
      <c r="BL2481">
        <v>7.0556640625E-2</v>
      </c>
      <c r="BM2481">
        <v>7.0556640625E-2</v>
      </c>
      <c r="BN2481">
        <v>7.0556640625E-2</v>
      </c>
      <c r="BO2481">
        <v>7.0556640625E-2</v>
      </c>
      <c r="BP2481">
        <v>3.52783203125E-2</v>
      </c>
      <c r="BQ2481">
        <v>3.52783203125E-2</v>
      </c>
    </row>
    <row r="2482" spans="1:69">
      <c r="A2482" t="s">
        <v>299</v>
      </c>
      <c r="B2482" t="s">
        <v>627</v>
      </c>
      <c r="C2482">
        <v>333.59896900000001</v>
      </c>
      <c r="D2482">
        <v>4.1416000000000001E-2</v>
      </c>
      <c r="E2482" t="s">
        <v>628</v>
      </c>
      <c r="F2482" t="s">
        <v>629</v>
      </c>
      <c r="G2482">
        <v>-14.670277651947099</v>
      </c>
      <c r="H2482">
        <v>28.3602985636692</v>
      </c>
      <c r="I2482">
        <v>-85.4</v>
      </c>
      <c r="J2482" t="s">
        <v>142</v>
      </c>
      <c r="K2482" t="s">
        <v>151</v>
      </c>
      <c r="L2482" t="s">
        <v>303</v>
      </c>
      <c r="M2482">
        <v>0</v>
      </c>
      <c r="N2482">
        <v>0</v>
      </c>
      <c r="O2482">
        <v>0</v>
      </c>
      <c r="P2482">
        <v>0</v>
      </c>
      <c r="R2482" t="s">
        <v>175</v>
      </c>
      <c r="S2482">
        <v>2.8</v>
      </c>
      <c r="T2482">
        <v>120</v>
      </c>
      <c r="U2482" t="b">
        <f>TRUE()</f>
        <v>1</v>
      </c>
      <c r="V2482" t="b">
        <f>TRUE()</f>
        <v>1</v>
      </c>
      <c r="W2482" t="s">
        <v>153</v>
      </c>
      <c r="X2482">
        <v>86.779001150706407</v>
      </c>
      <c r="Y2482">
        <v>5.78849428033337E-2</v>
      </c>
      <c r="Z2482">
        <v>37.170743627434199</v>
      </c>
      <c r="AA2482" t="b">
        <f>FALSE()</f>
        <v>0</v>
      </c>
      <c r="AF2482">
        <v>88.631601000000003</v>
      </c>
      <c r="AG2482">
        <v>86.339917999999997</v>
      </c>
      <c r="AH2482">
        <v>87.090850000000003</v>
      </c>
      <c r="AI2482">
        <v>86.846959999999996</v>
      </c>
      <c r="AJ2482">
        <v>89.188525999999996</v>
      </c>
      <c r="AK2482">
        <v>86.754288000000003</v>
      </c>
      <c r="AV2482">
        <v>62.5</v>
      </c>
      <c r="AW2482">
        <v>62.5</v>
      </c>
      <c r="AX2482">
        <v>62.5</v>
      </c>
      <c r="AY2482">
        <v>62.5</v>
      </c>
      <c r="AZ2482">
        <v>62.5</v>
      </c>
      <c r="BA2482">
        <v>62.5</v>
      </c>
      <c r="BL2482">
        <v>7.0556640625E-2</v>
      </c>
      <c r="BM2482">
        <v>7.0556640625E-2</v>
      </c>
      <c r="BN2482">
        <v>7.0556640625E-2</v>
      </c>
      <c r="BO2482">
        <v>7.0556640625E-2</v>
      </c>
      <c r="BP2482">
        <v>3.52783203125E-2</v>
      </c>
      <c r="BQ2482">
        <v>3.52783203125E-2</v>
      </c>
    </row>
    <row r="2483" spans="1:69">
      <c r="A2483" t="s">
        <v>299</v>
      </c>
      <c r="B2483" t="s">
        <v>627</v>
      </c>
      <c r="C2483">
        <v>333.59896900000001</v>
      </c>
      <c r="D2483">
        <v>4.1416000000000001E-2</v>
      </c>
      <c r="E2483" t="s">
        <v>628</v>
      </c>
      <c r="F2483" t="s">
        <v>629</v>
      </c>
      <c r="G2483">
        <v>14.670278750665901</v>
      </c>
      <c r="H2483">
        <v>-28.360298264517201</v>
      </c>
      <c r="I2483">
        <v>-85.4</v>
      </c>
      <c r="J2483" t="s">
        <v>142</v>
      </c>
      <c r="K2483" t="s">
        <v>151</v>
      </c>
      <c r="L2483" t="s">
        <v>303</v>
      </c>
      <c r="M2483">
        <v>0</v>
      </c>
      <c r="N2483">
        <v>0</v>
      </c>
      <c r="O2483">
        <v>0</v>
      </c>
      <c r="P2483">
        <v>0</v>
      </c>
      <c r="R2483" t="s">
        <v>175</v>
      </c>
      <c r="S2483">
        <v>2.8</v>
      </c>
      <c r="T2483">
        <v>120</v>
      </c>
      <c r="U2483" t="b">
        <f>TRUE()</f>
        <v>1</v>
      </c>
      <c r="V2483" t="b">
        <f>TRUE()</f>
        <v>1</v>
      </c>
      <c r="W2483" t="s">
        <v>153</v>
      </c>
      <c r="X2483">
        <v>86.779001150706407</v>
      </c>
      <c r="Y2483">
        <v>5.78849428033337E-2</v>
      </c>
      <c r="Z2483">
        <v>37.170743627434199</v>
      </c>
      <c r="AA2483" t="b">
        <f>FALSE()</f>
        <v>0</v>
      </c>
      <c r="AF2483">
        <v>88.631601000000003</v>
      </c>
      <c r="AG2483">
        <v>86.339917999999997</v>
      </c>
      <c r="AH2483">
        <v>87.090850000000003</v>
      </c>
      <c r="AI2483">
        <v>86.846959999999996</v>
      </c>
      <c r="AJ2483">
        <v>89.188525999999996</v>
      </c>
      <c r="AK2483">
        <v>86.754288000000003</v>
      </c>
      <c r="AV2483">
        <v>62.5</v>
      </c>
      <c r="AW2483">
        <v>62.5</v>
      </c>
      <c r="AX2483">
        <v>62.5</v>
      </c>
      <c r="AY2483">
        <v>62.5</v>
      </c>
      <c r="AZ2483">
        <v>62.5</v>
      </c>
      <c r="BA2483">
        <v>62.5</v>
      </c>
      <c r="BL2483">
        <v>7.0556640625E-2</v>
      </c>
      <c r="BM2483">
        <v>7.0556640625E-2</v>
      </c>
      <c r="BN2483">
        <v>7.0556640625E-2</v>
      </c>
      <c r="BO2483">
        <v>7.0556640625E-2</v>
      </c>
      <c r="BP2483">
        <v>3.52783203125E-2</v>
      </c>
      <c r="BQ2483">
        <v>3.52783203125E-2</v>
      </c>
    </row>
    <row r="2484" spans="1:69">
      <c r="A2484" t="s">
        <v>299</v>
      </c>
      <c r="B2484" t="s">
        <v>627</v>
      </c>
      <c r="C2484">
        <v>333.59896900000001</v>
      </c>
      <c r="D2484">
        <v>4.1416000000000001E-2</v>
      </c>
      <c r="E2484" t="s">
        <v>628</v>
      </c>
      <c r="F2484" t="s">
        <v>629</v>
      </c>
      <c r="G2484">
        <v>-31.895877253855001</v>
      </c>
      <c r="H2484">
        <v>1.4753159343336899</v>
      </c>
      <c r="I2484">
        <v>-85.4</v>
      </c>
      <c r="J2484" t="s">
        <v>142</v>
      </c>
      <c r="K2484" t="s">
        <v>151</v>
      </c>
      <c r="L2484" t="s">
        <v>303</v>
      </c>
      <c r="M2484">
        <v>0</v>
      </c>
      <c r="N2484">
        <v>0</v>
      </c>
      <c r="O2484">
        <v>0</v>
      </c>
      <c r="P2484">
        <v>0</v>
      </c>
      <c r="R2484" t="s">
        <v>175</v>
      </c>
      <c r="S2484">
        <v>2.8</v>
      </c>
      <c r="T2484">
        <v>120</v>
      </c>
      <c r="U2484" t="b">
        <f>TRUE()</f>
        <v>1</v>
      </c>
      <c r="V2484" t="b">
        <f>TRUE()</f>
        <v>1</v>
      </c>
      <c r="W2484" t="s">
        <v>153</v>
      </c>
      <c r="X2484">
        <v>86.779001150706407</v>
      </c>
      <c r="Y2484">
        <v>5.78849428033337E-2</v>
      </c>
      <c r="Z2484">
        <v>37.170743627434199</v>
      </c>
      <c r="AA2484" t="b">
        <f>FALSE()</f>
        <v>0</v>
      </c>
      <c r="AF2484">
        <v>88.631601000000003</v>
      </c>
      <c r="AG2484">
        <v>86.339917999999997</v>
      </c>
      <c r="AH2484">
        <v>87.090850000000003</v>
      </c>
      <c r="AI2484">
        <v>86.846959999999996</v>
      </c>
      <c r="AJ2484">
        <v>89.188525999999996</v>
      </c>
      <c r="AK2484">
        <v>86.754288000000003</v>
      </c>
      <c r="AV2484">
        <v>62.5</v>
      </c>
      <c r="AW2484">
        <v>62.5</v>
      </c>
      <c r="AX2484">
        <v>62.5</v>
      </c>
      <c r="AY2484">
        <v>62.5</v>
      </c>
      <c r="AZ2484">
        <v>62.5</v>
      </c>
      <c r="BA2484">
        <v>62.5</v>
      </c>
      <c r="BL2484">
        <v>7.0556640625E-2</v>
      </c>
      <c r="BM2484">
        <v>7.0556640625E-2</v>
      </c>
      <c r="BN2484">
        <v>7.0556640625E-2</v>
      </c>
      <c r="BO2484">
        <v>7.0556640625E-2</v>
      </c>
      <c r="BP2484">
        <v>3.52783203125E-2</v>
      </c>
      <c r="BQ2484">
        <v>3.52783203125E-2</v>
      </c>
    </row>
    <row r="2485" spans="1:69">
      <c r="A2485" t="s">
        <v>299</v>
      </c>
      <c r="B2485" t="s">
        <v>627</v>
      </c>
      <c r="C2485">
        <v>333.59896900000001</v>
      </c>
      <c r="D2485">
        <v>4.1416000000000001E-2</v>
      </c>
      <c r="E2485" t="s">
        <v>628</v>
      </c>
      <c r="F2485" t="s">
        <v>629</v>
      </c>
      <c r="G2485">
        <v>-17.225599729105401</v>
      </c>
      <c r="H2485">
        <v>-26.884982956130202</v>
      </c>
      <c r="I2485">
        <v>-85.4</v>
      </c>
      <c r="J2485" t="s">
        <v>142</v>
      </c>
      <c r="K2485" t="s">
        <v>151</v>
      </c>
      <c r="L2485" t="s">
        <v>303</v>
      </c>
      <c r="M2485">
        <v>0</v>
      </c>
      <c r="N2485">
        <v>0</v>
      </c>
      <c r="O2485">
        <v>0</v>
      </c>
      <c r="P2485">
        <v>0</v>
      </c>
      <c r="R2485" t="s">
        <v>175</v>
      </c>
      <c r="S2485">
        <v>2.8</v>
      </c>
      <c r="T2485">
        <v>120</v>
      </c>
      <c r="U2485" t="b">
        <f>TRUE()</f>
        <v>1</v>
      </c>
      <c r="V2485" t="b">
        <f>TRUE()</f>
        <v>1</v>
      </c>
      <c r="W2485" t="s">
        <v>153</v>
      </c>
      <c r="X2485">
        <v>86.779001150706407</v>
      </c>
      <c r="Y2485">
        <v>5.78849428033337E-2</v>
      </c>
      <c r="Z2485">
        <v>37.170743627434199</v>
      </c>
      <c r="AA2485" t="b">
        <f>FALSE()</f>
        <v>0</v>
      </c>
      <c r="AF2485">
        <v>88.631601000000003</v>
      </c>
      <c r="AG2485">
        <v>86.339917999999997</v>
      </c>
      <c r="AH2485">
        <v>87.090850000000003</v>
      </c>
      <c r="AI2485">
        <v>86.846959999999996</v>
      </c>
      <c r="AJ2485">
        <v>89.188525999999996</v>
      </c>
      <c r="AK2485">
        <v>86.754288000000003</v>
      </c>
      <c r="AV2485">
        <v>62.5</v>
      </c>
      <c r="AW2485">
        <v>62.5</v>
      </c>
      <c r="AX2485">
        <v>62.5</v>
      </c>
      <c r="AY2485">
        <v>62.5</v>
      </c>
      <c r="AZ2485">
        <v>62.5</v>
      </c>
      <c r="BA2485">
        <v>62.5</v>
      </c>
      <c r="BL2485">
        <v>7.0556640625E-2</v>
      </c>
      <c r="BM2485">
        <v>7.0556640625E-2</v>
      </c>
      <c r="BN2485">
        <v>7.0556640625E-2</v>
      </c>
      <c r="BO2485">
        <v>7.0556640625E-2</v>
      </c>
      <c r="BP2485">
        <v>3.52783203125E-2</v>
      </c>
      <c r="BQ2485">
        <v>3.52783203125E-2</v>
      </c>
    </row>
    <row r="2486" spans="1:69">
      <c r="A2486" t="s">
        <v>299</v>
      </c>
      <c r="B2486" t="s">
        <v>630</v>
      </c>
      <c r="C2486">
        <v>333.63587799999999</v>
      </c>
      <c r="D2486">
        <v>-0.10761999999999999</v>
      </c>
      <c r="E2486" t="s">
        <v>631</v>
      </c>
      <c r="F2486" t="s">
        <v>632</v>
      </c>
      <c r="G2486">
        <v>-4.21359884200287E-9</v>
      </c>
      <c r="H2486">
        <v>7.2684222212147796E-9</v>
      </c>
      <c r="I2486">
        <v>-89</v>
      </c>
      <c r="J2486" t="s">
        <v>142</v>
      </c>
      <c r="K2486" t="s">
        <v>151</v>
      </c>
      <c r="L2486" t="s">
        <v>303</v>
      </c>
      <c r="M2486">
        <v>0</v>
      </c>
      <c r="N2486">
        <v>0</v>
      </c>
      <c r="O2486">
        <v>0</v>
      </c>
      <c r="P2486">
        <v>0</v>
      </c>
      <c r="R2486" t="s">
        <v>175</v>
      </c>
      <c r="S2486">
        <v>2.8</v>
      </c>
      <c r="T2486">
        <v>120</v>
      </c>
      <c r="U2486" t="b">
        <f>TRUE()</f>
        <v>1</v>
      </c>
      <c r="V2486" t="b">
        <f>TRUE()</f>
        <v>1</v>
      </c>
      <c r="W2486" t="s">
        <v>153</v>
      </c>
      <c r="X2486">
        <v>86.780042922867295</v>
      </c>
      <c r="Y2486">
        <v>5.78849428033337E-2</v>
      </c>
      <c r="Z2486">
        <v>37.170743627434199</v>
      </c>
      <c r="AA2486" t="b">
        <f>FALSE()</f>
        <v>0</v>
      </c>
      <c r="AF2486">
        <v>88.631601000000003</v>
      </c>
      <c r="AG2486">
        <v>86.339917999999997</v>
      </c>
      <c r="AH2486">
        <v>87.090850000000003</v>
      </c>
      <c r="AI2486">
        <v>86.846959999999996</v>
      </c>
      <c r="AJ2486">
        <v>89.188525999999996</v>
      </c>
      <c r="AK2486">
        <v>86.754288000000003</v>
      </c>
      <c r="AV2486">
        <v>62.5</v>
      </c>
      <c r="AW2486">
        <v>62.5</v>
      </c>
      <c r="AX2486">
        <v>62.5</v>
      </c>
      <c r="AY2486">
        <v>62.5</v>
      </c>
      <c r="AZ2486">
        <v>62.5</v>
      </c>
      <c r="BA2486">
        <v>62.5</v>
      </c>
      <c r="BL2486">
        <v>7.0556640625E-2</v>
      </c>
      <c r="BM2486">
        <v>7.0556640625E-2</v>
      </c>
      <c r="BN2486">
        <v>7.0556640625E-2</v>
      </c>
      <c r="BO2486">
        <v>7.0556640625E-2</v>
      </c>
      <c r="BP2486">
        <v>3.52783203125E-2</v>
      </c>
      <c r="BQ2486">
        <v>3.52783203125E-2</v>
      </c>
    </row>
    <row r="2487" spans="1:69">
      <c r="A2487" t="s">
        <v>299</v>
      </c>
      <c r="B2487" t="s">
        <v>630</v>
      </c>
      <c r="C2487">
        <v>333.63587799999999</v>
      </c>
      <c r="D2487">
        <v>-0.10761999999999999</v>
      </c>
      <c r="E2487" t="s">
        <v>631</v>
      </c>
      <c r="F2487" t="s">
        <v>632</v>
      </c>
      <c r="G2487">
        <v>17.225598494429299</v>
      </c>
      <c r="H2487">
        <v>26.884983362315801</v>
      </c>
      <c r="I2487">
        <v>-89</v>
      </c>
      <c r="J2487" t="s">
        <v>142</v>
      </c>
      <c r="K2487" t="s">
        <v>151</v>
      </c>
      <c r="L2487" t="s">
        <v>303</v>
      </c>
      <c r="M2487">
        <v>0</v>
      </c>
      <c r="N2487">
        <v>0</v>
      </c>
      <c r="O2487">
        <v>0</v>
      </c>
      <c r="P2487">
        <v>0</v>
      </c>
      <c r="R2487" t="s">
        <v>175</v>
      </c>
      <c r="S2487">
        <v>2.8</v>
      </c>
      <c r="T2487">
        <v>120</v>
      </c>
      <c r="U2487" t="b">
        <f>TRUE()</f>
        <v>1</v>
      </c>
      <c r="V2487" t="b">
        <f>TRUE()</f>
        <v>1</v>
      </c>
      <c r="W2487" t="s">
        <v>153</v>
      </c>
      <c r="X2487">
        <v>86.780042922867295</v>
      </c>
      <c r="Y2487">
        <v>5.78849428033337E-2</v>
      </c>
      <c r="Z2487">
        <v>37.170743627434199</v>
      </c>
      <c r="AA2487" t="b">
        <f>FALSE()</f>
        <v>0</v>
      </c>
      <c r="AF2487">
        <v>88.631601000000003</v>
      </c>
      <c r="AG2487">
        <v>86.339917999999997</v>
      </c>
      <c r="AH2487">
        <v>87.090850000000003</v>
      </c>
      <c r="AI2487">
        <v>86.846959999999996</v>
      </c>
      <c r="AJ2487">
        <v>89.188525999999996</v>
      </c>
      <c r="AK2487">
        <v>86.754288000000003</v>
      </c>
      <c r="AV2487">
        <v>62.5</v>
      </c>
      <c r="AW2487">
        <v>62.5</v>
      </c>
      <c r="AX2487">
        <v>62.5</v>
      </c>
      <c r="AY2487">
        <v>62.5</v>
      </c>
      <c r="AZ2487">
        <v>62.5</v>
      </c>
      <c r="BA2487">
        <v>62.5</v>
      </c>
      <c r="BL2487">
        <v>7.0556640625E-2</v>
      </c>
      <c r="BM2487">
        <v>7.0556640625E-2</v>
      </c>
      <c r="BN2487">
        <v>7.0556640625E-2</v>
      </c>
      <c r="BO2487">
        <v>7.0556640625E-2</v>
      </c>
      <c r="BP2487">
        <v>3.52783203125E-2</v>
      </c>
      <c r="BQ2487">
        <v>3.52783203125E-2</v>
      </c>
    </row>
    <row r="2488" spans="1:69">
      <c r="A2488" t="s">
        <v>299</v>
      </c>
      <c r="B2488" t="s">
        <v>630</v>
      </c>
      <c r="C2488">
        <v>333.63587799999999</v>
      </c>
      <c r="D2488">
        <v>-0.10761999999999999</v>
      </c>
      <c r="E2488" t="s">
        <v>631</v>
      </c>
      <c r="F2488" t="s">
        <v>632</v>
      </c>
      <c r="G2488">
        <v>31.895877372476999</v>
      </c>
      <c r="H2488">
        <v>-1.47531457641333</v>
      </c>
      <c r="I2488">
        <v>-89</v>
      </c>
      <c r="J2488" t="s">
        <v>142</v>
      </c>
      <c r="K2488" t="s">
        <v>151</v>
      </c>
      <c r="L2488" t="s">
        <v>303</v>
      </c>
      <c r="M2488">
        <v>0</v>
      </c>
      <c r="N2488">
        <v>0</v>
      </c>
      <c r="O2488">
        <v>0</v>
      </c>
      <c r="P2488">
        <v>0</v>
      </c>
      <c r="R2488" t="s">
        <v>175</v>
      </c>
      <c r="S2488">
        <v>2.8</v>
      </c>
      <c r="T2488">
        <v>120</v>
      </c>
      <c r="U2488" t="b">
        <f>TRUE()</f>
        <v>1</v>
      </c>
      <c r="V2488" t="b">
        <f>TRUE()</f>
        <v>1</v>
      </c>
      <c r="W2488" t="s">
        <v>153</v>
      </c>
      <c r="X2488">
        <v>86.780042922867295</v>
      </c>
      <c r="Y2488">
        <v>5.78849428033337E-2</v>
      </c>
      <c r="Z2488">
        <v>37.170743627434199</v>
      </c>
      <c r="AA2488" t="b">
        <f>FALSE()</f>
        <v>0</v>
      </c>
      <c r="AF2488">
        <v>88.631601000000003</v>
      </c>
      <c r="AG2488">
        <v>86.339917999999997</v>
      </c>
      <c r="AH2488">
        <v>87.090850000000003</v>
      </c>
      <c r="AI2488">
        <v>86.846959999999996</v>
      </c>
      <c r="AJ2488">
        <v>89.188525999999996</v>
      </c>
      <c r="AK2488">
        <v>86.754288000000003</v>
      </c>
      <c r="AV2488">
        <v>62.5</v>
      </c>
      <c r="AW2488">
        <v>62.5</v>
      </c>
      <c r="AX2488">
        <v>62.5</v>
      </c>
      <c r="AY2488">
        <v>62.5</v>
      </c>
      <c r="AZ2488">
        <v>62.5</v>
      </c>
      <c r="BA2488">
        <v>62.5</v>
      </c>
      <c r="BL2488">
        <v>7.0556640625E-2</v>
      </c>
      <c r="BM2488">
        <v>7.0556640625E-2</v>
      </c>
      <c r="BN2488">
        <v>7.0556640625E-2</v>
      </c>
      <c r="BO2488">
        <v>7.0556640625E-2</v>
      </c>
      <c r="BP2488">
        <v>3.52783203125E-2</v>
      </c>
      <c r="BQ2488">
        <v>3.52783203125E-2</v>
      </c>
    </row>
    <row r="2489" spans="1:69">
      <c r="A2489" t="s">
        <v>299</v>
      </c>
      <c r="B2489" t="s">
        <v>630</v>
      </c>
      <c r="C2489">
        <v>333.63587799999999</v>
      </c>
      <c r="D2489">
        <v>-0.10761999999999999</v>
      </c>
      <c r="E2489" t="s">
        <v>631</v>
      </c>
      <c r="F2489" t="s">
        <v>632</v>
      </c>
      <c r="G2489">
        <v>-14.6702776524165</v>
      </c>
      <c r="H2489">
        <v>28.360298563302202</v>
      </c>
      <c r="I2489">
        <v>-89</v>
      </c>
      <c r="J2489" t="s">
        <v>142</v>
      </c>
      <c r="K2489" t="s">
        <v>151</v>
      </c>
      <c r="L2489" t="s">
        <v>303</v>
      </c>
      <c r="M2489">
        <v>0</v>
      </c>
      <c r="N2489">
        <v>0</v>
      </c>
      <c r="O2489">
        <v>0</v>
      </c>
      <c r="P2489">
        <v>0</v>
      </c>
      <c r="R2489" t="s">
        <v>175</v>
      </c>
      <c r="S2489">
        <v>2.8</v>
      </c>
      <c r="T2489">
        <v>120</v>
      </c>
      <c r="U2489" t="b">
        <f>TRUE()</f>
        <v>1</v>
      </c>
      <c r="V2489" t="b">
        <f>TRUE()</f>
        <v>1</v>
      </c>
      <c r="W2489" t="s">
        <v>153</v>
      </c>
      <c r="X2489">
        <v>86.780042922867295</v>
      </c>
      <c r="Y2489">
        <v>5.78849428033337E-2</v>
      </c>
      <c r="Z2489">
        <v>37.170743627434199</v>
      </c>
      <c r="AA2489" t="b">
        <f>FALSE()</f>
        <v>0</v>
      </c>
      <c r="AF2489">
        <v>88.631601000000003</v>
      </c>
      <c r="AG2489">
        <v>86.339917999999997</v>
      </c>
      <c r="AH2489">
        <v>87.090850000000003</v>
      </c>
      <c r="AI2489">
        <v>86.846959999999996</v>
      </c>
      <c r="AJ2489">
        <v>89.188525999999996</v>
      </c>
      <c r="AK2489">
        <v>86.754288000000003</v>
      </c>
      <c r="AV2489">
        <v>62.5</v>
      </c>
      <c r="AW2489">
        <v>62.5</v>
      </c>
      <c r="AX2489">
        <v>62.5</v>
      </c>
      <c r="AY2489">
        <v>62.5</v>
      </c>
      <c r="AZ2489">
        <v>62.5</v>
      </c>
      <c r="BA2489">
        <v>62.5</v>
      </c>
      <c r="BL2489">
        <v>7.0556640625E-2</v>
      </c>
      <c r="BM2489">
        <v>7.0556640625E-2</v>
      </c>
      <c r="BN2489">
        <v>7.0556640625E-2</v>
      </c>
      <c r="BO2489">
        <v>7.0556640625E-2</v>
      </c>
      <c r="BP2489">
        <v>3.52783203125E-2</v>
      </c>
      <c r="BQ2489">
        <v>3.52783203125E-2</v>
      </c>
    </row>
    <row r="2490" spans="1:69">
      <c r="A2490" t="s">
        <v>299</v>
      </c>
      <c r="B2490" t="s">
        <v>630</v>
      </c>
      <c r="C2490">
        <v>333.63587799999999</v>
      </c>
      <c r="D2490">
        <v>-0.10761999999999999</v>
      </c>
      <c r="E2490" t="s">
        <v>631</v>
      </c>
      <c r="F2490" t="s">
        <v>632</v>
      </c>
      <c r="G2490">
        <v>14.6702787498071</v>
      </c>
      <c r="H2490">
        <v>-28.360298265528399</v>
      </c>
      <c r="I2490">
        <v>-89</v>
      </c>
      <c r="J2490" t="s">
        <v>142</v>
      </c>
      <c r="K2490" t="s">
        <v>151</v>
      </c>
      <c r="L2490" t="s">
        <v>303</v>
      </c>
      <c r="M2490">
        <v>0</v>
      </c>
      <c r="N2490">
        <v>0</v>
      </c>
      <c r="O2490">
        <v>0</v>
      </c>
      <c r="P2490">
        <v>0</v>
      </c>
      <c r="R2490" t="s">
        <v>175</v>
      </c>
      <c r="S2490">
        <v>2.8</v>
      </c>
      <c r="T2490">
        <v>120</v>
      </c>
      <c r="U2490" t="b">
        <f>TRUE()</f>
        <v>1</v>
      </c>
      <c r="V2490" t="b">
        <f>TRUE()</f>
        <v>1</v>
      </c>
      <c r="W2490" t="s">
        <v>153</v>
      </c>
      <c r="X2490">
        <v>86.780042922867295</v>
      </c>
      <c r="Y2490">
        <v>5.78849428033337E-2</v>
      </c>
      <c r="Z2490">
        <v>37.170743627434199</v>
      </c>
      <c r="AA2490" t="b">
        <f>FALSE()</f>
        <v>0</v>
      </c>
      <c r="AF2490">
        <v>88.631601000000003</v>
      </c>
      <c r="AG2490">
        <v>86.339917999999997</v>
      </c>
      <c r="AH2490">
        <v>87.090850000000003</v>
      </c>
      <c r="AI2490">
        <v>86.846959999999996</v>
      </c>
      <c r="AJ2490">
        <v>89.188525999999996</v>
      </c>
      <c r="AK2490">
        <v>86.754288000000003</v>
      </c>
      <c r="AV2490">
        <v>62.5</v>
      </c>
      <c r="AW2490">
        <v>62.5</v>
      </c>
      <c r="AX2490">
        <v>62.5</v>
      </c>
      <c r="AY2490">
        <v>62.5</v>
      </c>
      <c r="AZ2490">
        <v>62.5</v>
      </c>
      <c r="BA2490">
        <v>62.5</v>
      </c>
      <c r="BL2490">
        <v>7.0556640625E-2</v>
      </c>
      <c r="BM2490">
        <v>7.0556640625E-2</v>
      </c>
      <c r="BN2490">
        <v>7.0556640625E-2</v>
      </c>
      <c r="BO2490">
        <v>7.0556640625E-2</v>
      </c>
      <c r="BP2490">
        <v>3.52783203125E-2</v>
      </c>
      <c r="BQ2490">
        <v>3.52783203125E-2</v>
      </c>
    </row>
    <row r="2491" spans="1:69">
      <c r="A2491" t="s">
        <v>299</v>
      </c>
      <c r="B2491" t="s">
        <v>630</v>
      </c>
      <c r="C2491">
        <v>333.63587799999999</v>
      </c>
      <c r="D2491">
        <v>-0.10761999999999999</v>
      </c>
      <c r="E2491" t="s">
        <v>631</v>
      </c>
      <c r="F2491" t="s">
        <v>632</v>
      </c>
      <c r="G2491">
        <v>-31.895877251404698</v>
      </c>
      <c r="H2491">
        <v>1.4753159356382901</v>
      </c>
      <c r="I2491">
        <v>-89</v>
      </c>
      <c r="J2491" t="s">
        <v>142</v>
      </c>
      <c r="K2491" t="s">
        <v>151</v>
      </c>
      <c r="L2491" t="s">
        <v>303</v>
      </c>
      <c r="M2491">
        <v>0</v>
      </c>
      <c r="N2491">
        <v>0</v>
      </c>
      <c r="O2491">
        <v>0</v>
      </c>
      <c r="P2491">
        <v>0</v>
      </c>
      <c r="R2491" t="s">
        <v>175</v>
      </c>
      <c r="S2491">
        <v>2.8</v>
      </c>
      <c r="T2491">
        <v>120</v>
      </c>
      <c r="U2491" t="b">
        <f>TRUE()</f>
        <v>1</v>
      </c>
      <c r="V2491" t="b">
        <f>TRUE()</f>
        <v>1</v>
      </c>
      <c r="W2491" t="s">
        <v>153</v>
      </c>
      <c r="X2491">
        <v>86.780042922867295</v>
      </c>
      <c r="Y2491">
        <v>5.78849428033337E-2</v>
      </c>
      <c r="Z2491">
        <v>37.170743627434199</v>
      </c>
      <c r="AA2491" t="b">
        <f>FALSE()</f>
        <v>0</v>
      </c>
      <c r="AF2491">
        <v>88.631601000000003</v>
      </c>
      <c r="AG2491">
        <v>86.339917999999997</v>
      </c>
      <c r="AH2491">
        <v>87.090850000000003</v>
      </c>
      <c r="AI2491">
        <v>86.846959999999996</v>
      </c>
      <c r="AJ2491">
        <v>89.188525999999996</v>
      </c>
      <c r="AK2491">
        <v>86.754288000000003</v>
      </c>
      <c r="AV2491">
        <v>62.5</v>
      </c>
      <c r="AW2491">
        <v>62.5</v>
      </c>
      <c r="AX2491">
        <v>62.5</v>
      </c>
      <c r="AY2491">
        <v>62.5</v>
      </c>
      <c r="AZ2491">
        <v>62.5</v>
      </c>
      <c r="BA2491">
        <v>62.5</v>
      </c>
      <c r="BL2491">
        <v>7.0556640625E-2</v>
      </c>
      <c r="BM2491">
        <v>7.0556640625E-2</v>
      </c>
      <c r="BN2491">
        <v>7.0556640625E-2</v>
      </c>
      <c r="BO2491">
        <v>7.0556640625E-2</v>
      </c>
      <c r="BP2491">
        <v>3.52783203125E-2</v>
      </c>
      <c r="BQ2491">
        <v>3.52783203125E-2</v>
      </c>
    </row>
    <row r="2492" spans="1:69">
      <c r="A2492" t="s">
        <v>299</v>
      </c>
      <c r="B2492" t="s">
        <v>630</v>
      </c>
      <c r="C2492">
        <v>333.63587799999999</v>
      </c>
      <c r="D2492">
        <v>-0.10761999999999999</v>
      </c>
      <c r="E2492" t="s">
        <v>631</v>
      </c>
      <c r="F2492" t="s">
        <v>632</v>
      </c>
      <c r="G2492">
        <v>-17.225599725361199</v>
      </c>
      <c r="H2492">
        <v>-26.884982956385301</v>
      </c>
      <c r="I2492">
        <v>-89</v>
      </c>
      <c r="J2492" t="s">
        <v>142</v>
      </c>
      <c r="K2492" t="s">
        <v>151</v>
      </c>
      <c r="L2492" t="s">
        <v>303</v>
      </c>
      <c r="M2492">
        <v>0</v>
      </c>
      <c r="N2492">
        <v>0</v>
      </c>
      <c r="O2492">
        <v>0</v>
      </c>
      <c r="P2492">
        <v>0</v>
      </c>
      <c r="R2492" t="s">
        <v>175</v>
      </c>
      <c r="S2492">
        <v>2.8</v>
      </c>
      <c r="T2492">
        <v>120</v>
      </c>
      <c r="U2492" t="b">
        <f>TRUE()</f>
        <v>1</v>
      </c>
      <c r="V2492" t="b">
        <f>TRUE()</f>
        <v>1</v>
      </c>
      <c r="W2492" t="s">
        <v>153</v>
      </c>
      <c r="X2492">
        <v>86.780042922867295</v>
      </c>
      <c r="Y2492">
        <v>5.78849428033337E-2</v>
      </c>
      <c r="Z2492">
        <v>37.170743627434199</v>
      </c>
      <c r="AA2492" t="b">
        <f>FALSE()</f>
        <v>0</v>
      </c>
      <c r="AF2492">
        <v>88.631601000000003</v>
      </c>
      <c r="AG2492">
        <v>86.339917999999997</v>
      </c>
      <c r="AH2492">
        <v>87.090850000000003</v>
      </c>
      <c r="AI2492">
        <v>86.846959999999996</v>
      </c>
      <c r="AJ2492">
        <v>89.188525999999996</v>
      </c>
      <c r="AK2492">
        <v>86.754288000000003</v>
      </c>
      <c r="AV2492">
        <v>62.5</v>
      </c>
      <c r="AW2492">
        <v>62.5</v>
      </c>
      <c r="AX2492">
        <v>62.5</v>
      </c>
      <c r="AY2492">
        <v>62.5</v>
      </c>
      <c r="AZ2492">
        <v>62.5</v>
      </c>
      <c r="BA2492">
        <v>62.5</v>
      </c>
      <c r="BL2492">
        <v>7.0556640625E-2</v>
      </c>
      <c r="BM2492">
        <v>7.0556640625E-2</v>
      </c>
      <c r="BN2492">
        <v>7.0556640625E-2</v>
      </c>
      <c r="BO2492">
        <v>7.0556640625E-2</v>
      </c>
      <c r="BP2492">
        <v>3.52783203125E-2</v>
      </c>
      <c r="BQ2492">
        <v>3.52783203125E-2</v>
      </c>
    </row>
    <row r="2493" spans="1:69">
      <c r="A2493" t="s">
        <v>299</v>
      </c>
      <c r="B2493" t="s">
        <v>633</v>
      </c>
      <c r="C2493">
        <v>333.65069299999999</v>
      </c>
      <c r="D2493">
        <v>6.3814999999999997E-2</v>
      </c>
      <c r="E2493" t="s">
        <v>634</v>
      </c>
      <c r="F2493" t="s">
        <v>635</v>
      </c>
      <c r="G2493">
        <v>-4.7631986909597603E-9</v>
      </c>
      <c r="H2493">
        <v>7.2899356918648702E-9</v>
      </c>
      <c r="I2493">
        <v>-85.2</v>
      </c>
      <c r="J2493" t="s">
        <v>142</v>
      </c>
      <c r="K2493" t="s">
        <v>151</v>
      </c>
      <c r="L2493" t="s">
        <v>303</v>
      </c>
      <c r="M2493">
        <v>0</v>
      </c>
      <c r="N2493">
        <v>0</v>
      </c>
      <c r="O2493">
        <v>0</v>
      </c>
      <c r="P2493">
        <v>0</v>
      </c>
      <c r="R2493" t="s">
        <v>175</v>
      </c>
      <c r="S2493">
        <v>2.8</v>
      </c>
      <c r="T2493">
        <v>120</v>
      </c>
      <c r="U2493" t="b">
        <f>TRUE()</f>
        <v>1</v>
      </c>
      <c r="V2493" t="b">
        <f>TRUE()</f>
        <v>1</v>
      </c>
      <c r="W2493" t="s">
        <v>153</v>
      </c>
      <c r="X2493">
        <v>86.778943274475196</v>
      </c>
      <c r="Y2493">
        <v>5.78849428033337E-2</v>
      </c>
      <c r="Z2493">
        <v>37.170743627434199</v>
      </c>
      <c r="AA2493" t="b">
        <f>FALSE()</f>
        <v>0</v>
      </c>
      <c r="AF2493">
        <v>88.631601000000003</v>
      </c>
      <c r="AG2493">
        <v>86.339917999999997</v>
      </c>
      <c r="AH2493">
        <v>87.090850000000003</v>
      </c>
      <c r="AI2493">
        <v>86.846959999999996</v>
      </c>
      <c r="AJ2493">
        <v>89.188525999999996</v>
      </c>
      <c r="AK2493">
        <v>86.754288000000003</v>
      </c>
      <c r="AV2493">
        <v>62.5</v>
      </c>
      <c r="AW2493">
        <v>62.5</v>
      </c>
      <c r="AX2493">
        <v>62.5</v>
      </c>
      <c r="AY2493">
        <v>62.5</v>
      </c>
      <c r="AZ2493">
        <v>62.5</v>
      </c>
      <c r="BA2493">
        <v>62.5</v>
      </c>
      <c r="BL2493">
        <v>7.0556640625E-2</v>
      </c>
      <c r="BM2493">
        <v>7.0556640625E-2</v>
      </c>
      <c r="BN2493">
        <v>7.0556640625E-2</v>
      </c>
      <c r="BO2493">
        <v>7.0556640625E-2</v>
      </c>
      <c r="BP2493">
        <v>3.52783203125E-2</v>
      </c>
      <c r="BQ2493">
        <v>3.52783203125E-2</v>
      </c>
    </row>
    <row r="2494" spans="1:69">
      <c r="A2494" t="s">
        <v>299</v>
      </c>
      <c r="B2494" t="s">
        <v>633</v>
      </c>
      <c r="C2494">
        <v>333.65069299999999</v>
      </c>
      <c r="D2494">
        <v>6.3814999999999997E-2</v>
      </c>
      <c r="E2494" t="s">
        <v>634</v>
      </c>
      <c r="F2494" t="s">
        <v>635</v>
      </c>
      <c r="G2494">
        <v>17.2255984965933</v>
      </c>
      <c r="H2494">
        <v>26.884983361009098</v>
      </c>
      <c r="I2494">
        <v>-85.2</v>
      </c>
      <c r="J2494" t="s">
        <v>142</v>
      </c>
      <c r="K2494" t="s">
        <v>151</v>
      </c>
      <c r="L2494" t="s">
        <v>303</v>
      </c>
      <c r="M2494">
        <v>0</v>
      </c>
      <c r="N2494">
        <v>0</v>
      </c>
      <c r="O2494">
        <v>0</v>
      </c>
      <c r="P2494">
        <v>0</v>
      </c>
      <c r="R2494" t="s">
        <v>175</v>
      </c>
      <c r="S2494">
        <v>2.8</v>
      </c>
      <c r="T2494">
        <v>120</v>
      </c>
      <c r="U2494" t="b">
        <f>TRUE()</f>
        <v>1</v>
      </c>
      <c r="V2494" t="b">
        <f>TRUE()</f>
        <v>1</v>
      </c>
      <c r="W2494" t="s">
        <v>153</v>
      </c>
      <c r="X2494">
        <v>86.778943274475196</v>
      </c>
      <c r="Y2494">
        <v>5.78849428033337E-2</v>
      </c>
      <c r="Z2494">
        <v>37.170743627434199</v>
      </c>
      <c r="AA2494" t="b">
        <f>FALSE()</f>
        <v>0</v>
      </c>
      <c r="AF2494">
        <v>88.631601000000003</v>
      </c>
      <c r="AG2494">
        <v>86.339917999999997</v>
      </c>
      <c r="AH2494">
        <v>87.090850000000003</v>
      </c>
      <c r="AI2494">
        <v>86.846959999999996</v>
      </c>
      <c r="AJ2494">
        <v>89.188525999999996</v>
      </c>
      <c r="AK2494">
        <v>86.754288000000003</v>
      </c>
      <c r="AV2494">
        <v>62.5</v>
      </c>
      <c r="AW2494">
        <v>62.5</v>
      </c>
      <c r="AX2494">
        <v>62.5</v>
      </c>
      <c r="AY2494">
        <v>62.5</v>
      </c>
      <c r="AZ2494">
        <v>62.5</v>
      </c>
      <c r="BA2494">
        <v>62.5</v>
      </c>
      <c r="BL2494">
        <v>7.0556640625E-2</v>
      </c>
      <c r="BM2494">
        <v>7.0556640625E-2</v>
      </c>
      <c r="BN2494">
        <v>7.0556640625E-2</v>
      </c>
      <c r="BO2494">
        <v>7.0556640625E-2</v>
      </c>
      <c r="BP2494">
        <v>3.52783203125E-2</v>
      </c>
      <c r="BQ2494">
        <v>3.52783203125E-2</v>
      </c>
    </row>
    <row r="2495" spans="1:69">
      <c r="A2495" t="s">
        <v>299</v>
      </c>
      <c r="B2495" t="s">
        <v>633</v>
      </c>
      <c r="C2495">
        <v>333.65069299999999</v>
      </c>
      <c r="D2495">
        <v>6.3814999999999997E-2</v>
      </c>
      <c r="E2495" t="s">
        <v>634</v>
      </c>
      <c r="F2495" t="s">
        <v>635</v>
      </c>
      <c r="G2495">
        <v>31.8958773718816</v>
      </c>
      <c r="H2495">
        <v>-1.4753145759915101</v>
      </c>
      <c r="I2495">
        <v>-85.2</v>
      </c>
      <c r="J2495" t="s">
        <v>142</v>
      </c>
      <c r="K2495" t="s">
        <v>151</v>
      </c>
      <c r="L2495" t="s">
        <v>303</v>
      </c>
      <c r="M2495">
        <v>0</v>
      </c>
      <c r="N2495">
        <v>0</v>
      </c>
      <c r="O2495">
        <v>0</v>
      </c>
      <c r="P2495">
        <v>0</v>
      </c>
      <c r="R2495" t="s">
        <v>175</v>
      </c>
      <c r="S2495">
        <v>2.8</v>
      </c>
      <c r="T2495">
        <v>120</v>
      </c>
      <c r="U2495" t="b">
        <f>TRUE()</f>
        <v>1</v>
      </c>
      <c r="V2495" t="b">
        <f>TRUE()</f>
        <v>1</v>
      </c>
      <c r="W2495" t="s">
        <v>153</v>
      </c>
      <c r="X2495">
        <v>86.778943274475196</v>
      </c>
      <c r="Y2495">
        <v>5.78849428033337E-2</v>
      </c>
      <c r="Z2495">
        <v>37.170743627434199</v>
      </c>
      <c r="AA2495" t="b">
        <f>FALSE()</f>
        <v>0</v>
      </c>
      <c r="AF2495">
        <v>88.631601000000003</v>
      </c>
      <c r="AG2495">
        <v>86.339917999999997</v>
      </c>
      <c r="AH2495">
        <v>87.090850000000003</v>
      </c>
      <c r="AI2495">
        <v>86.846959999999996</v>
      </c>
      <c r="AJ2495">
        <v>89.188525999999996</v>
      </c>
      <c r="AK2495">
        <v>86.754288000000003</v>
      </c>
      <c r="AV2495">
        <v>62.5</v>
      </c>
      <c r="AW2495">
        <v>62.5</v>
      </c>
      <c r="AX2495">
        <v>62.5</v>
      </c>
      <c r="AY2495">
        <v>62.5</v>
      </c>
      <c r="AZ2495">
        <v>62.5</v>
      </c>
      <c r="BA2495">
        <v>62.5</v>
      </c>
      <c r="BL2495">
        <v>7.0556640625E-2</v>
      </c>
      <c r="BM2495">
        <v>7.0556640625E-2</v>
      </c>
      <c r="BN2495">
        <v>7.0556640625E-2</v>
      </c>
      <c r="BO2495">
        <v>7.0556640625E-2</v>
      </c>
      <c r="BP2495">
        <v>3.52783203125E-2</v>
      </c>
      <c r="BQ2495">
        <v>3.52783203125E-2</v>
      </c>
    </row>
    <row r="2496" spans="1:69">
      <c r="A2496" t="s">
        <v>299</v>
      </c>
      <c r="B2496" t="s">
        <v>633</v>
      </c>
      <c r="C2496">
        <v>333.65069299999999</v>
      </c>
      <c r="D2496">
        <v>6.3814999999999997E-2</v>
      </c>
      <c r="E2496" t="s">
        <v>634</v>
      </c>
      <c r="F2496" t="s">
        <v>635</v>
      </c>
      <c r="G2496">
        <v>-14.6702776525883</v>
      </c>
      <c r="H2496">
        <v>28.360298563688499</v>
      </c>
      <c r="I2496">
        <v>-85.2</v>
      </c>
      <c r="J2496" t="s">
        <v>142</v>
      </c>
      <c r="K2496" t="s">
        <v>151</v>
      </c>
      <c r="L2496" t="s">
        <v>303</v>
      </c>
      <c r="M2496">
        <v>0</v>
      </c>
      <c r="N2496">
        <v>0</v>
      </c>
      <c r="O2496">
        <v>0</v>
      </c>
      <c r="P2496">
        <v>0</v>
      </c>
      <c r="R2496" t="s">
        <v>175</v>
      </c>
      <c r="S2496">
        <v>2.8</v>
      </c>
      <c r="T2496">
        <v>120</v>
      </c>
      <c r="U2496" t="b">
        <f>TRUE()</f>
        <v>1</v>
      </c>
      <c r="V2496" t="b">
        <f>TRUE()</f>
        <v>1</v>
      </c>
      <c r="W2496" t="s">
        <v>153</v>
      </c>
      <c r="X2496">
        <v>86.778943274475196</v>
      </c>
      <c r="Y2496">
        <v>5.78849428033337E-2</v>
      </c>
      <c r="Z2496">
        <v>37.170743627434199</v>
      </c>
      <c r="AA2496" t="b">
        <f>FALSE()</f>
        <v>0</v>
      </c>
      <c r="AF2496">
        <v>88.631601000000003</v>
      </c>
      <c r="AG2496">
        <v>86.339917999999997</v>
      </c>
      <c r="AH2496">
        <v>87.090850000000003</v>
      </c>
      <c r="AI2496">
        <v>86.846959999999996</v>
      </c>
      <c r="AJ2496">
        <v>89.188525999999996</v>
      </c>
      <c r="AK2496">
        <v>86.754288000000003</v>
      </c>
      <c r="AV2496">
        <v>62.5</v>
      </c>
      <c r="AW2496">
        <v>62.5</v>
      </c>
      <c r="AX2496">
        <v>62.5</v>
      </c>
      <c r="AY2496">
        <v>62.5</v>
      </c>
      <c r="AZ2496">
        <v>62.5</v>
      </c>
      <c r="BA2496">
        <v>62.5</v>
      </c>
      <c r="BL2496">
        <v>7.0556640625E-2</v>
      </c>
      <c r="BM2496">
        <v>7.0556640625E-2</v>
      </c>
      <c r="BN2496">
        <v>7.0556640625E-2</v>
      </c>
      <c r="BO2496">
        <v>7.0556640625E-2</v>
      </c>
      <c r="BP2496">
        <v>3.52783203125E-2</v>
      </c>
      <c r="BQ2496">
        <v>3.52783203125E-2</v>
      </c>
    </row>
    <row r="2497" spans="1:69">
      <c r="A2497" t="s">
        <v>299</v>
      </c>
      <c r="B2497" t="s">
        <v>633</v>
      </c>
      <c r="C2497">
        <v>333.65069299999999</v>
      </c>
      <c r="D2497">
        <v>6.3814999999999997E-2</v>
      </c>
      <c r="E2497" t="s">
        <v>634</v>
      </c>
      <c r="F2497" t="s">
        <v>635</v>
      </c>
      <c r="G2497">
        <v>14.670278748501801</v>
      </c>
      <c r="H2497">
        <v>-28.360298264809298</v>
      </c>
      <c r="I2497">
        <v>-85.2</v>
      </c>
      <c r="J2497" t="s">
        <v>142</v>
      </c>
      <c r="K2497" t="s">
        <v>151</v>
      </c>
      <c r="L2497" t="s">
        <v>303</v>
      </c>
      <c r="M2497">
        <v>0</v>
      </c>
      <c r="N2497">
        <v>0</v>
      </c>
      <c r="O2497">
        <v>0</v>
      </c>
      <c r="P2497">
        <v>0</v>
      </c>
      <c r="R2497" t="s">
        <v>175</v>
      </c>
      <c r="S2497">
        <v>2.8</v>
      </c>
      <c r="T2497">
        <v>120</v>
      </c>
      <c r="U2497" t="b">
        <f>TRUE()</f>
        <v>1</v>
      </c>
      <c r="V2497" t="b">
        <f>TRUE()</f>
        <v>1</v>
      </c>
      <c r="W2497" t="s">
        <v>153</v>
      </c>
      <c r="X2497">
        <v>86.778943274475196</v>
      </c>
      <c r="Y2497">
        <v>5.78849428033337E-2</v>
      </c>
      <c r="Z2497">
        <v>37.170743627434199</v>
      </c>
      <c r="AA2497" t="b">
        <f>FALSE()</f>
        <v>0</v>
      </c>
      <c r="AF2497">
        <v>88.631601000000003</v>
      </c>
      <c r="AG2497">
        <v>86.339917999999997</v>
      </c>
      <c r="AH2497">
        <v>87.090850000000003</v>
      </c>
      <c r="AI2497">
        <v>86.846959999999996</v>
      </c>
      <c r="AJ2497">
        <v>89.188525999999996</v>
      </c>
      <c r="AK2497">
        <v>86.754288000000003</v>
      </c>
      <c r="AV2497">
        <v>62.5</v>
      </c>
      <c r="AW2497">
        <v>62.5</v>
      </c>
      <c r="AX2497">
        <v>62.5</v>
      </c>
      <c r="AY2497">
        <v>62.5</v>
      </c>
      <c r="AZ2497">
        <v>62.5</v>
      </c>
      <c r="BA2497">
        <v>62.5</v>
      </c>
      <c r="BL2497">
        <v>7.0556640625E-2</v>
      </c>
      <c r="BM2497">
        <v>7.0556640625E-2</v>
      </c>
      <c r="BN2497">
        <v>7.0556640625E-2</v>
      </c>
      <c r="BO2497">
        <v>7.0556640625E-2</v>
      </c>
      <c r="BP2497">
        <v>3.52783203125E-2</v>
      </c>
      <c r="BQ2497">
        <v>3.52783203125E-2</v>
      </c>
    </row>
    <row r="2498" spans="1:69">
      <c r="A2498" t="s">
        <v>299</v>
      </c>
      <c r="B2498" t="s">
        <v>633</v>
      </c>
      <c r="C2498">
        <v>333.65069299999999</v>
      </c>
      <c r="D2498">
        <v>6.3814999999999997E-2</v>
      </c>
      <c r="E2498" t="s">
        <v>634</v>
      </c>
      <c r="F2498" t="s">
        <v>635</v>
      </c>
      <c r="G2498">
        <v>-31.8958772506261</v>
      </c>
      <c r="H2498">
        <v>1.4753159325874099</v>
      </c>
      <c r="I2498">
        <v>-85.2</v>
      </c>
      <c r="J2498" t="s">
        <v>142</v>
      </c>
      <c r="K2498" t="s">
        <v>151</v>
      </c>
      <c r="L2498" t="s">
        <v>303</v>
      </c>
      <c r="M2498">
        <v>0</v>
      </c>
      <c r="N2498">
        <v>0</v>
      </c>
      <c r="O2498">
        <v>0</v>
      </c>
      <c r="P2498">
        <v>0</v>
      </c>
      <c r="R2498" t="s">
        <v>175</v>
      </c>
      <c r="S2498">
        <v>2.8</v>
      </c>
      <c r="T2498">
        <v>120</v>
      </c>
      <c r="U2498" t="b">
        <f>TRUE()</f>
        <v>1</v>
      </c>
      <c r="V2498" t="b">
        <f>TRUE()</f>
        <v>1</v>
      </c>
      <c r="W2498" t="s">
        <v>153</v>
      </c>
      <c r="X2498">
        <v>86.778943274475196</v>
      </c>
      <c r="Y2498">
        <v>5.78849428033337E-2</v>
      </c>
      <c r="Z2498">
        <v>37.170743627434199</v>
      </c>
      <c r="AA2498" t="b">
        <f>FALSE()</f>
        <v>0</v>
      </c>
      <c r="AF2498">
        <v>88.631601000000003</v>
      </c>
      <c r="AG2498">
        <v>86.339917999999997</v>
      </c>
      <c r="AH2498">
        <v>87.090850000000003</v>
      </c>
      <c r="AI2498">
        <v>86.846959999999996</v>
      </c>
      <c r="AJ2498">
        <v>89.188525999999996</v>
      </c>
      <c r="AK2498">
        <v>86.754288000000003</v>
      </c>
      <c r="AV2498">
        <v>62.5</v>
      </c>
      <c r="AW2498">
        <v>62.5</v>
      </c>
      <c r="AX2498">
        <v>62.5</v>
      </c>
      <c r="AY2498">
        <v>62.5</v>
      </c>
      <c r="AZ2498">
        <v>62.5</v>
      </c>
      <c r="BA2498">
        <v>62.5</v>
      </c>
      <c r="BL2498">
        <v>7.0556640625E-2</v>
      </c>
      <c r="BM2498">
        <v>7.0556640625E-2</v>
      </c>
      <c r="BN2498">
        <v>7.0556640625E-2</v>
      </c>
      <c r="BO2498">
        <v>7.0556640625E-2</v>
      </c>
      <c r="BP2498">
        <v>3.52783203125E-2</v>
      </c>
      <c r="BQ2498">
        <v>3.52783203125E-2</v>
      </c>
    </row>
    <row r="2499" spans="1:69">
      <c r="A2499" t="s">
        <v>299</v>
      </c>
      <c r="B2499" t="s">
        <v>633</v>
      </c>
      <c r="C2499">
        <v>333.65069299999999</v>
      </c>
      <c r="D2499">
        <v>6.3814999999999997E-2</v>
      </c>
      <c r="E2499" t="s">
        <v>634</v>
      </c>
      <c r="F2499" t="s">
        <v>635</v>
      </c>
      <c r="G2499">
        <v>-17.2255997268154</v>
      </c>
      <c r="H2499">
        <v>-26.884982957133399</v>
      </c>
      <c r="I2499">
        <v>-85.2</v>
      </c>
      <c r="J2499" t="s">
        <v>142</v>
      </c>
      <c r="K2499" t="s">
        <v>151</v>
      </c>
      <c r="L2499" t="s">
        <v>303</v>
      </c>
      <c r="M2499">
        <v>0</v>
      </c>
      <c r="N2499">
        <v>0</v>
      </c>
      <c r="O2499">
        <v>0</v>
      </c>
      <c r="P2499">
        <v>0</v>
      </c>
      <c r="R2499" t="s">
        <v>175</v>
      </c>
      <c r="S2499">
        <v>2.8</v>
      </c>
      <c r="T2499">
        <v>120</v>
      </c>
      <c r="U2499" t="b">
        <f>TRUE()</f>
        <v>1</v>
      </c>
      <c r="V2499" t="b">
        <f>TRUE()</f>
        <v>1</v>
      </c>
      <c r="W2499" t="s">
        <v>153</v>
      </c>
      <c r="X2499">
        <v>86.778943274475196</v>
      </c>
      <c r="Y2499">
        <v>5.78849428033337E-2</v>
      </c>
      <c r="Z2499">
        <v>37.170743627434199</v>
      </c>
      <c r="AA2499" t="b">
        <f>FALSE()</f>
        <v>0</v>
      </c>
      <c r="AF2499">
        <v>88.631601000000003</v>
      </c>
      <c r="AG2499">
        <v>86.339917999999997</v>
      </c>
      <c r="AH2499">
        <v>87.090850000000003</v>
      </c>
      <c r="AI2499">
        <v>86.846959999999996</v>
      </c>
      <c r="AJ2499">
        <v>89.188525999999996</v>
      </c>
      <c r="AK2499">
        <v>86.754288000000003</v>
      </c>
      <c r="AV2499">
        <v>62.5</v>
      </c>
      <c r="AW2499">
        <v>62.5</v>
      </c>
      <c r="AX2499">
        <v>62.5</v>
      </c>
      <c r="AY2499">
        <v>62.5</v>
      </c>
      <c r="AZ2499">
        <v>62.5</v>
      </c>
      <c r="BA2499">
        <v>62.5</v>
      </c>
      <c r="BL2499">
        <v>7.0556640625E-2</v>
      </c>
      <c r="BM2499">
        <v>7.0556640625E-2</v>
      </c>
      <c r="BN2499">
        <v>7.0556640625E-2</v>
      </c>
      <c r="BO2499">
        <v>7.0556640625E-2</v>
      </c>
      <c r="BP2499">
        <v>3.52783203125E-2</v>
      </c>
      <c r="BQ2499">
        <v>3.52783203125E-2</v>
      </c>
    </row>
    <row r="2500" spans="1:69">
      <c r="A2500" t="s">
        <v>299</v>
      </c>
      <c r="B2500" t="s">
        <v>636</v>
      </c>
      <c r="C2500">
        <v>333.67953499999999</v>
      </c>
      <c r="D2500">
        <v>-0.26030799999999998</v>
      </c>
      <c r="E2500" t="s">
        <v>637</v>
      </c>
      <c r="F2500" t="s">
        <v>638</v>
      </c>
      <c r="G2500">
        <v>-1.11064969476706E-9</v>
      </c>
      <c r="H2500">
        <v>7.1383574132096804E-9</v>
      </c>
      <c r="I2500">
        <v>-48.3</v>
      </c>
      <c r="J2500" t="s">
        <v>142</v>
      </c>
      <c r="K2500" t="s">
        <v>151</v>
      </c>
      <c r="L2500" t="s">
        <v>303</v>
      </c>
      <c r="M2500">
        <v>0</v>
      </c>
      <c r="N2500">
        <v>0</v>
      </c>
      <c r="O2500">
        <v>0</v>
      </c>
      <c r="P2500">
        <v>0</v>
      </c>
      <c r="R2500" t="s">
        <v>175</v>
      </c>
      <c r="S2500">
        <v>2.8</v>
      </c>
      <c r="T2500">
        <v>120</v>
      </c>
      <c r="U2500" t="b">
        <f>TRUE()</f>
        <v>1</v>
      </c>
      <c r="V2500" t="b">
        <f>TRUE()</f>
        <v>1</v>
      </c>
      <c r="W2500" t="s">
        <v>153</v>
      </c>
      <c r="X2500">
        <v>86.768265109825805</v>
      </c>
      <c r="Y2500">
        <v>5.78849428033337E-2</v>
      </c>
      <c r="Z2500">
        <v>37.170743627434199</v>
      </c>
      <c r="AA2500" t="b">
        <f>FALSE()</f>
        <v>0</v>
      </c>
      <c r="AF2500">
        <v>88.631601000000003</v>
      </c>
      <c r="AG2500">
        <v>86.339917999999997</v>
      </c>
      <c r="AH2500">
        <v>87.090850000000003</v>
      </c>
      <c r="AI2500">
        <v>86.846959999999996</v>
      </c>
      <c r="AJ2500">
        <v>89.188525999999996</v>
      </c>
      <c r="AK2500">
        <v>86.754288000000003</v>
      </c>
      <c r="AV2500">
        <v>62.5</v>
      </c>
      <c r="AW2500">
        <v>62.5</v>
      </c>
      <c r="AX2500">
        <v>62.5</v>
      </c>
      <c r="AY2500">
        <v>62.5</v>
      </c>
      <c r="AZ2500">
        <v>62.5</v>
      </c>
      <c r="BA2500">
        <v>62.5</v>
      </c>
      <c r="BL2500">
        <v>7.0556640625E-2</v>
      </c>
      <c r="BM2500">
        <v>7.0556640625E-2</v>
      </c>
      <c r="BN2500">
        <v>7.0556640625E-2</v>
      </c>
      <c r="BO2500">
        <v>7.0556640625E-2</v>
      </c>
      <c r="BP2500">
        <v>3.52783203125E-2</v>
      </c>
      <c r="BQ2500">
        <v>3.52783203125E-2</v>
      </c>
    </row>
    <row r="2501" spans="1:69">
      <c r="A2501" t="s">
        <v>299</v>
      </c>
      <c r="B2501" t="s">
        <v>636</v>
      </c>
      <c r="C2501">
        <v>333.67953499999999</v>
      </c>
      <c r="D2501">
        <v>-0.26030799999999998</v>
      </c>
      <c r="E2501" t="s">
        <v>637</v>
      </c>
      <c r="F2501" t="s">
        <v>638</v>
      </c>
      <c r="G2501">
        <v>17.2255984963071</v>
      </c>
      <c r="H2501">
        <v>26.8849833635328</v>
      </c>
      <c r="I2501">
        <v>-48.3</v>
      </c>
      <c r="J2501" t="s">
        <v>142</v>
      </c>
      <c r="K2501" t="s">
        <v>151</v>
      </c>
      <c r="L2501" t="s">
        <v>303</v>
      </c>
      <c r="M2501">
        <v>0</v>
      </c>
      <c r="N2501">
        <v>0</v>
      </c>
      <c r="O2501">
        <v>0</v>
      </c>
      <c r="P2501">
        <v>0</v>
      </c>
      <c r="R2501" t="s">
        <v>175</v>
      </c>
      <c r="S2501">
        <v>2.8</v>
      </c>
      <c r="T2501">
        <v>120</v>
      </c>
      <c r="U2501" t="b">
        <f>TRUE()</f>
        <v>1</v>
      </c>
      <c r="V2501" t="b">
        <f>TRUE()</f>
        <v>1</v>
      </c>
      <c r="W2501" t="s">
        <v>153</v>
      </c>
      <c r="X2501">
        <v>86.768265109825805</v>
      </c>
      <c r="Y2501">
        <v>5.78849428033337E-2</v>
      </c>
      <c r="Z2501">
        <v>37.170743627434199</v>
      </c>
      <c r="AA2501" t="b">
        <f>FALSE()</f>
        <v>0</v>
      </c>
      <c r="AF2501">
        <v>88.631601000000003</v>
      </c>
      <c r="AG2501">
        <v>86.339917999999997</v>
      </c>
      <c r="AH2501">
        <v>87.090850000000003</v>
      </c>
      <c r="AI2501">
        <v>86.846959999999996</v>
      </c>
      <c r="AJ2501">
        <v>89.188525999999996</v>
      </c>
      <c r="AK2501">
        <v>86.754288000000003</v>
      </c>
      <c r="AV2501">
        <v>62.5</v>
      </c>
      <c r="AW2501">
        <v>62.5</v>
      </c>
      <c r="AX2501">
        <v>62.5</v>
      </c>
      <c r="AY2501">
        <v>62.5</v>
      </c>
      <c r="AZ2501">
        <v>62.5</v>
      </c>
      <c r="BA2501">
        <v>62.5</v>
      </c>
      <c r="BL2501">
        <v>7.0556640625E-2</v>
      </c>
      <c r="BM2501">
        <v>7.0556640625E-2</v>
      </c>
      <c r="BN2501">
        <v>7.0556640625E-2</v>
      </c>
      <c r="BO2501">
        <v>7.0556640625E-2</v>
      </c>
      <c r="BP2501">
        <v>3.52783203125E-2</v>
      </c>
      <c r="BQ2501">
        <v>3.52783203125E-2</v>
      </c>
    </row>
    <row r="2502" spans="1:69">
      <c r="A2502" t="s">
        <v>299</v>
      </c>
      <c r="B2502" t="s">
        <v>636</v>
      </c>
      <c r="C2502">
        <v>333.67953499999999</v>
      </c>
      <c r="D2502">
        <v>-0.26030799999999998</v>
      </c>
      <c r="E2502" t="s">
        <v>637</v>
      </c>
      <c r="F2502" t="s">
        <v>638</v>
      </c>
      <c r="G2502">
        <v>31.8958773729236</v>
      </c>
      <c r="H2502">
        <v>-1.47531457461389</v>
      </c>
      <c r="I2502">
        <v>-48.3</v>
      </c>
      <c r="J2502" t="s">
        <v>142</v>
      </c>
      <c r="K2502" t="s">
        <v>151</v>
      </c>
      <c r="L2502" t="s">
        <v>303</v>
      </c>
      <c r="M2502">
        <v>0</v>
      </c>
      <c r="N2502">
        <v>0</v>
      </c>
      <c r="O2502">
        <v>0</v>
      </c>
      <c r="P2502">
        <v>0</v>
      </c>
      <c r="R2502" t="s">
        <v>175</v>
      </c>
      <c r="S2502">
        <v>2.8</v>
      </c>
      <c r="T2502">
        <v>120</v>
      </c>
      <c r="U2502" t="b">
        <f>TRUE()</f>
        <v>1</v>
      </c>
      <c r="V2502" t="b">
        <f>TRUE()</f>
        <v>1</v>
      </c>
      <c r="W2502" t="s">
        <v>153</v>
      </c>
      <c r="X2502">
        <v>86.768265109825805</v>
      </c>
      <c r="Y2502">
        <v>5.78849428033337E-2</v>
      </c>
      <c r="Z2502">
        <v>37.170743627434199</v>
      </c>
      <c r="AA2502" t="b">
        <f>FALSE()</f>
        <v>0</v>
      </c>
      <c r="AF2502">
        <v>88.631601000000003</v>
      </c>
      <c r="AG2502">
        <v>86.339917999999997</v>
      </c>
      <c r="AH2502">
        <v>87.090850000000003</v>
      </c>
      <c r="AI2502">
        <v>86.846959999999996</v>
      </c>
      <c r="AJ2502">
        <v>89.188525999999996</v>
      </c>
      <c r="AK2502">
        <v>86.754288000000003</v>
      </c>
      <c r="AV2502">
        <v>62.5</v>
      </c>
      <c r="AW2502">
        <v>62.5</v>
      </c>
      <c r="AX2502">
        <v>62.5</v>
      </c>
      <c r="AY2502">
        <v>62.5</v>
      </c>
      <c r="AZ2502">
        <v>62.5</v>
      </c>
      <c r="BA2502">
        <v>62.5</v>
      </c>
      <c r="BL2502">
        <v>7.0556640625E-2</v>
      </c>
      <c r="BM2502">
        <v>7.0556640625E-2</v>
      </c>
      <c r="BN2502">
        <v>7.0556640625E-2</v>
      </c>
      <c r="BO2502">
        <v>7.0556640625E-2</v>
      </c>
      <c r="BP2502">
        <v>3.52783203125E-2</v>
      </c>
      <c r="BQ2502">
        <v>3.52783203125E-2</v>
      </c>
    </row>
    <row r="2503" spans="1:69">
      <c r="A2503" t="s">
        <v>299</v>
      </c>
      <c r="B2503" t="s">
        <v>636</v>
      </c>
      <c r="C2503">
        <v>333.67953499999999</v>
      </c>
      <c r="D2503">
        <v>-0.26030799999999998</v>
      </c>
      <c r="E2503" t="s">
        <v>637</v>
      </c>
      <c r="F2503" t="s">
        <v>638</v>
      </c>
      <c r="G2503">
        <v>-14.6702776546149</v>
      </c>
      <c r="H2503">
        <v>28.360298563933799</v>
      </c>
      <c r="I2503">
        <v>-48.3</v>
      </c>
      <c r="J2503" t="s">
        <v>142</v>
      </c>
      <c r="K2503" t="s">
        <v>151</v>
      </c>
      <c r="L2503" t="s">
        <v>303</v>
      </c>
      <c r="M2503">
        <v>0</v>
      </c>
      <c r="N2503">
        <v>0</v>
      </c>
      <c r="O2503">
        <v>0</v>
      </c>
      <c r="P2503">
        <v>0</v>
      </c>
      <c r="R2503" t="s">
        <v>175</v>
      </c>
      <c r="S2503">
        <v>2.8</v>
      </c>
      <c r="T2503">
        <v>120</v>
      </c>
      <c r="U2503" t="b">
        <f>TRUE()</f>
        <v>1</v>
      </c>
      <c r="V2503" t="b">
        <f>TRUE()</f>
        <v>1</v>
      </c>
      <c r="W2503" t="s">
        <v>153</v>
      </c>
      <c r="X2503">
        <v>86.768265109825805</v>
      </c>
      <c r="Y2503">
        <v>5.78849428033337E-2</v>
      </c>
      <c r="Z2503">
        <v>37.170743627434199</v>
      </c>
      <c r="AA2503" t="b">
        <f>FALSE()</f>
        <v>0</v>
      </c>
      <c r="AF2503">
        <v>88.631601000000003</v>
      </c>
      <c r="AG2503">
        <v>86.339917999999997</v>
      </c>
      <c r="AH2503">
        <v>87.090850000000003</v>
      </c>
      <c r="AI2503">
        <v>86.846959999999996</v>
      </c>
      <c r="AJ2503">
        <v>89.188525999999996</v>
      </c>
      <c r="AK2503">
        <v>86.754288000000003</v>
      </c>
      <c r="AV2503">
        <v>62.5</v>
      </c>
      <c r="AW2503">
        <v>62.5</v>
      </c>
      <c r="AX2503">
        <v>62.5</v>
      </c>
      <c r="AY2503">
        <v>62.5</v>
      </c>
      <c r="AZ2503">
        <v>62.5</v>
      </c>
      <c r="BA2503">
        <v>62.5</v>
      </c>
      <c r="BL2503">
        <v>7.0556640625E-2</v>
      </c>
      <c r="BM2503">
        <v>7.0556640625E-2</v>
      </c>
      <c r="BN2503">
        <v>7.0556640625E-2</v>
      </c>
      <c r="BO2503">
        <v>7.0556640625E-2</v>
      </c>
      <c r="BP2503">
        <v>3.52783203125E-2</v>
      </c>
      <c r="BQ2503">
        <v>3.52783203125E-2</v>
      </c>
    </row>
    <row r="2504" spans="1:69">
      <c r="A2504" t="s">
        <v>299</v>
      </c>
      <c r="B2504" t="s">
        <v>636</v>
      </c>
      <c r="C2504">
        <v>333.67953499999999</v>
      </c>
      <c r="D2504">
        <v>-0.26030799999999998</v>
      </c>
      <c r="E2504" t="s">
        <v>637</v>
      </c>
      <c r="F2504" t="s">
        <v>638</v>
      </c>
      <c r="G2504">
        <v>14.670278750104799</v>
      </c>
      <c r="H2504">
        <v>-28.360298264874199</v>
      </c>
      <c r="I2504">
        <v>-48.3</v>
      </c>
      <c r="J2504" t="s">
        <v>142</v>
      </c>
      <c r="K2504" t="s">
        <v>151</v>
      </c>
      <c r="L2504" t="s">
        <v>303</v>
      </c>
      <c r="M2504">
        <v>0</v>
      </c>
      <c r="N2504">
        <v>0</v>
      </c>
      <c r="O2504">
        <v>0</v>
      </c>
      <c r="P2504">
        <v>0</v>
      </c>
      <c r="R2504" t="s">
        <v>175</v>
      </c>
      <c r="S2504">
        <v>2.8</v>
      </c>
      <c r="T2504">
        <v>120</v>
      </c>
      <c r="U2504" t="b">
        <f>TRUE()</f>
        <v>1</v>
      </c>
      <c r="V2504" t="b">
        <f>TRUE()</f>
        <v>1</v>
      </c>
      <c r="W2504" t="s">
        <v>153</v>
      </c>
      <c r="X2504">
        <v>86.768265109825805</v>
      </c>
      <c r="Y2504">
        <v>5.78849428033337E-2</v>
      </c>
      <c r="Z2504">
        <v>37.170743627434199</v>
      </c>
      <c r="AA2504" t="b">
        <f>FALSE()</f>
        <v>0</v>
      </c>
      <c r="AF2504">
        <v>88.631601000000003</v>
      </c>
      <c r="AG2504">
        <v>86.339917999999997</v>
      </c>
      <c r="AH2504">
        <v>87.090850000000003</v>
      </c>
      <c r="AI2504">
        <v>86.846959999999996</v>
      </c>
      <c r="AJ2504">
        <v>89.188525999999996</v>
      </c>
      <c r="AK2504">
        <v>86.754288000000003</v>
      </c>
      <c r="AV2504">
        <v>62.5</v>
      </c>
      <c r="AW2504">
        <v>62.5</v>
      </c>
      <c r="AX2504">
        <v>62.5</v>
      </c>
      <c r="AY2504">
        <v>62.5</v>
      </c>
      <c r="AZ2504">
        <v>62.5</v>
      </c>
      <c r="BA2504">
        <v>62.5</v>
      </c>
      <c r="BL2504">
        <v>7.0556640625E-2</v>
      </c>
      <c r="BM2504">
        <v>7.0556640625E-2</v>
      </c>
      <c r="BN2504">
        <v>7.0556640625E-2</v>
      </c>
      <c r="BO2504">
        <v>7.0556640625E-2</v>
      </c>
      <c r="BP2504">
        <v>3.52783203125E-2</v>
      </c>
      <c r="BQ2504">
        <v>3.52783203125E-2</v>
      </c>
    </row>
    <row r="2505" spans="1:69">
      <c r="A2505" t="s">
        <v>299</v>
      </c>
      <c r="B2505" t="s">
        <v>636</v>
      </c>
      <c r="C2505">
        <v>333.67953499999999</v>
      </c>
      <c r="D2505">
        <v>-0.26030799999999998</v>
      </c>
      <c r="E2505" t="s">
        <v>637</v>
      </c>
      <c r="F2505" t="s">
        <v>638</v>
      </c>
      <c r="G2505">
        <v>-31.8958772515421</v>
      </c>
      <c r="H2505">
        <v>1.4753159338517801</v>
      </c>
      <c r="I2505">
        <v>-48.3</v>
      </c>
      <c r="J2505" t="s">
        <v>142</v>
      </c>
      <c r="K2505" t="s">
        <v>151</v>
      </c>
      <c r="L2505" t="s">
        <v>303</v>
      </c>
      <c r="M2505">
        <v>0</v>
      </c>
      <c r="N2505">
        <v>0</v>
      </c>
      <c r="O2505">
        <v>0</v>
      </c>
      <c r="P2505">
        <v>0</v>
      </c>
      <c r="R2505" t="s">
        <v>175</v>
      </c>
      <c r="S2505">
        <v>2.8</v>
      </c>
      <c r="T2505">
        <v>120</v>
      </c>
      <c r="U2505" t="b">
        <f>TRUE()</f>
        <v>1</v>
      </c>
      <c r="V2505" t="b">
        <f>TRUE()</f>
        <v>1</v>
      </c>
      <c r="W2505" t="s">
        <v>153</v>
      </c>
      <c r="X2505">
        <v>86.768265109825805</v>
      </c>
      <c r="Y2505">
        <v>5.78849428033337E-2</v>
      </c>
      <c r="Z2505">
        <v>37.170743627434199</v>
      </c>
      <c r="AA2505" t="b">
        <f>FALSE()</f>
        <v>0</v>
      </c>
      <c r="AF2505">
        <v>88.631601000000003</v>
      </c>
      <c r="AG2505">
        <v>86.339917999999997</v>
      </c>
      <c r="AH2505">
        <v>87.090850000000003</v>
      </c>
      <c r="AI2505">
        <v>86.846959999999996</v>
      </c>
      <c r="AJ2505">
        <v>89.188525999999996</v>
      </c>
      <c r="AK2505">
        <v>86.754288000000003</v>
      </c>
      <c r="AV2505">
        <v>62.5</v>
      </c>
      <c r="AW2505">
        <v>62.5</v>
      </c>
      <c r="AX2505">
        <v>62.5</v>
      </c>
      <c r="AY2505">
        <v>62.5</v>
      </c>
      <c r="AZ2505">
        <v>62.5</v>
      </c>
      <c r="BA2505">
        <v>62.5</v>
      </c>
      <c r="BL2505">
        <v>7.0556640625E-2</v>
      </c>
      <c r="BM2505">
        <v>7.0556640625E-2</v>
      </c>
      <c r="BN2505">
        <v>7.0556640625E-2</v>
      </c>
      <c r="BO2505">
        <v>7.0556640625E-2</v>
      </c>
      <c r="BP2505">
        <v>3.52783203125E-2</v>
      </c>
      <c r="BQ2505">
        <v>3.52783203125E-2</v>
      </c>
    </row>
    <row r="2506" spans="1:69">
      <c r="A2506" t="s">
        <v>299</v>
      </c>
      <c r="B2506" t="s">
        <v>636</v>
      </c>
      <c r="C2506">
        <v>333.67953499999999</v>
      </c>
      <c r="D2506">
        <v>-0.26030799999999998</v>
      </c>
      <c r="E2506" t="s">
        <v>637</v>
      </c>
      <c r="F2506" t="s">
        <v>638</v>
      </c>
      <c r="G2506">
        <v>-17.225599725235298</v>
      </c>
      <c r="H2506">
        <v>-26.884982957998599</v>
      </c>
      <c r="I2506">
        <v>-48.3</v>
      </c>
      <c r="J2506" t="s">
        <v>142</v>
      </c>
      <c r="K2506" t="s">
        <v>151</v>
      </c>
      <c r="L2506" t="s">
        <v>303</v>
      </c>
      <c r="M2506">
        <v>0</v>
      </c>
      <c r="N2506">
        <v>0</v>
      </c>
      <c r="O2506">
        <v>0</v>
      </c>
      <c r="P2506">
        <v>0</v>
      </c>
      <c r="R2506" t="s">
        <v>175</v>
      </c>
      <c r="S2506">
        <v>2.8</v>
      </c>
      <c r="T2506">
        <v>120</v>
      </c>
      <c r="U2506" t="b">
        <f>TRUE()</f>
        <v>1</v>
      </c>
      <c r="V2506" t="b">
        <f>TRUE()</f>
        <v>1</v>
      </c>
      <c r="W2506" t="s">
        <v>153</v>
      </c>
      <c r="X2506">
        <v>86.768265109825805</v>
      </c>
      <c r="Y2506">
        <v>5.78849428033337E-2</v>
      </c>
      <c r="Z2506">
        <v>37.170743627434199</v>
      </c>
      <c r="AA2506" t="b">
        <f>FALSE()</f>
        <v>0</v>
      </c>
      <c r="AF2506">
        <v>88.631601000000003</v>
      </c>
      <c r="AG2506">
        <v>86.339917999999997</v>
      </c>
      <c r="AH2506">
        <v>87.090850000000003</v>
      </c>
      <c r="AI2506">
        <v>86.846959999999996</v>
      </c>
      <c r="AJ2506">
        <v>89.188525999999996</v>
      </c>
      <c r="AK2506">
        <v>86.754288000000003</v>
      </c>
      <c r="AV2506">
        <v>62.5</v>
      </c>
      <c r="AW2506">
        <v>62.5</v>
      </c>
      <c r="AX2506">
        <v>62.5</v>
      </c>
      <c r="AY2506">
        <v>62.5</v>
      </c>
      <c r="AZ2506">
        <v>62.5</v>
      </c>
      <c r="BA2506">
        <v>62.5</v>
      </c>
      <c r="BL2506">
        <v>7.0556640625E-2</v>
      </c>
      <c r="BM2506">
        <v>7.0556640625E-2</v>
      </c>
      <c r="BN2506">
        <v>7.0556640625E-2</v>
      </c>
      <c r="BO2506">
        <v>7.0556640625E-2</v>
      </c>
      <c r="BP2506">
        <v>3.52783203125E-2</v>
      </c>
      <c r="BQ2506">
        <v>3.52783203125E-2</v>
      </c>
    </row>
    <row r="2507" spans="1:69">
      <c r="A2507" t="s">
        <v>299</v>
      </c>
      <c r="B2507" t="s">
        <v>639</v>
      </c>
      <c r="C2507">
        <v>333.71929899999998</v>
      </c>
      <c r="D2507">
        <v>-0.20869099999999999</v>
      </c>
      <c r="E2507" t="s">
        <v>640</v>
      </c>
      <c r="F2507" t="s">
        <v>641</v>
      </c>
      <c r="G2507">
        <v>-1.6487995468706899E-9</v>
      </c>
      <c r="H2507">
        <v>5.8971956449354396E-9</v>
      </c>
      <c r="I2507">
        <v>-47</v>
      </c>
      <c r="J2507" t="s">
        <v>142</v>
      </c>
      <c r="K2507" t="s">
        <v>151</v>
      </c>
      <c r="L2507" t="s">
        <v>303</v>
      </c>
      <c r="M2507">
        <v>0</v>
      </c>
      <c r="N2507">
        <v>0</v>
      </c>
      <c r="O2507">
        <v>0</v>
      </c>
      <c r="P2507">
        <v>0</v>
      </c>
      <c r="R2507" t="s">
        <v>175</v>
      </c>
      <c r="S2507">
        <v>2.8</v>
      </c>
      <c r="T2507">
        <v>120</v>
      </c>
      <c r="U2507" t="b">
        <f>TRUE()</f>
        <v>1</v>
      </c>
      <c r="V2507" t="b">
        <f>TRUE()</f>
        <v>1</v>
      </c>
      <c r="W2507" t="s">
        <v>153</v>
      </c>
      <c r="X2507">
        <v>86.767888914323194</v>
      </c>
      <c r="Y2507">
        <v>5.78849428033337E-2</v>
      </c>
      <c r="Z2507">
        <v>37.170743627434199</v>
      </c>
      <c r="AA2507" t="b">
        <f>FALSE()</f>
        <v>0</v>
      </c>
      <c r="AF2507">
        <v>88.631601000000003</v>
      </c>
      <c r="AG2507">
        <v>86.339917999999997</v>
      </c>
      <c r="AH2507">
        <v>87.090850000000003</v>
      </c>
      <c r="AI2507">
        <v>86.846959999999996</v>
      </c>
      <c r="AJ2507">
        <v>89.188525999999996</v>
      </c>
      <c r="AK2507">
        <v>86.754288000000003</v>
      </c>
      <c r="AV2507">
        <v>62.5</v>
      </c>
      <c r="AW2507">
        <v>62.5</v>
      </c>
      <c r="AX2507">
        <v>62.5</v>
      </c>
      <c r="AY2507">
        <v>62.5</v>
      </c>
      <c r="AZ2507">
        <v>62.5</v>
      </c>
      <c r="BA2507">
        <v>62.5</v>
      </c>
      <c r="BL2507">
        <v>7.0556640625E-2</v>
      </c>
      <c r="BM2507">
        <v>7.0556640625E-2</v>
      </c>
      <c r="BN2507">
        <v>7.0556640625E-2</v>
      </c>
      <c r="BO2507">
        <v>7.0556640625E-2</v>
      </c>
      <c r="BP2507">
        <v>3.52783203125E-2</v>
      </c>
      <c r="BQ2507">
        <v>3.52783203125E-2</v>
      </c>
    </row>
    <row r="2508" spans="1:69">
      <c r="A2508" t="s">
        <v>299</v>
      </c>
      <c r="B2508" t="s">
        <v>639</v>
      </c>
      <c r="C2508">
        <v>333.71929899999998</v>
      </c>
      <c r="D2508">
        <v>-0.20869099999999999</v>
      </c>
      <c r="E2508" t="s">
        <v>640</v>
      </c>
      <c r="F2508" t="s">
        <v>641</v>
      </c>
      <c r="G2508">
        <v>17.225598496902499</v>
      </c>
      <c r="H2508">
        <v>26.8849833614453</v>
      </c>
      <c r="I2508">
        <v>-47</v>
      </c>
      <c r="J2508" t="s">
        <v>142</v>
      </c>
      <c r="K2508" t="s">
        <v>151</v>
      </c>
      <c r="L2508" t="s">
        <v>303</v>
      </c>
      <c r="M2508">
        <v>0</v>
      </c>
      <c r="N2508">
        <v>0</v>
      </c>
      <c r="O2508">
        <v>0</v>
      </c>
      <c r="P2508">
        <v>0</v>
      </c>
      <c r="R2508" t="s">
        <v>175</v>
      </c>
      <c r="S2508">
        <v>2.8</v>
      </c>
      <c r="T2508">
        <v>120</v>
      </c>
      <c r="U2508" t="b">
        <f>TRUE()</f>
        <v>1</v>
      </c>
      <c r="V2508" t="b">
        <f>TRUE()</f>
        <v>1</v>
      </c>
      <c r="W2508" t="s">
        <v>153</v>
      </c>
      <c r="X2508">
        <v>86.767888914323194</v>
      </c>
      <c r="Y2508">
        <v>5.78849428033337E-2</v>
      </c>
      <c r="Z2508">
        <v>37.170743627434199</v>
      </c>
      <c r="AA2508" t="b">
        <f>FALSE()</f>
        <v>0</v>
      </c>
      <c r="AF2508">
        <v>88.631601000000003</v>
      </c>
      <c r="AG2508">
        <v>86.339917999999997</v>
      </c>
      <c r="AH2508">
        <v>87.090850000000003</v>
      </c>
      <c r="AI2508">
        <v>86.846959999999996</v>
      </c>
      <c r="AJ2508">
        <v>89.188525999999996</v>
      </c>
      <c r="AK2508">
        <v>86.754288000000003</v>
      </c>
      <c r="AV2508">
        <v>62.5</v>
      </c>
      <c r="AW2508">
        <v>62.5</v>
      </c>
      <c r="AX2508">
        <v>62.5</v>
      </c>
      <c r="AY2508">
        <v>62.5</v>
      </c>
      <c r="AZ2508">
        <v>62.5</v>
      </c>
      <c r="BA2508">
        <v>62.5</v>
      </c>
      <c r="BL2508">
        <v>7.0556640625E-2</v>
      </c>
      <c r="BM2508">
        <v>7.0556640625E-2</v>
      </c>
      <c r="BN2508">
        <v>7.0556640625E-2</v>
      </c>
      <c r="BO2508">
        <v>7.0556640625E-2</v>
      </c>
      <c r="BP2508">
        <v>3.52783203125E-2</v>
      </c>
      <c r="BQ2508">
        <v>3.52783203125E-2</v>
      </c>
    </row>
    <row r="2509" spans="1:69">
      <c r="A2509" t="s">
        <v>299</v>
      </c>
      <c r="B2509" t="s">
        <v>639</v>
      </c>
      <c r="C2509">
        <v>333.71929899999998</v>
      </c>
      <c r="D2509">
        <v>-0.20869099999999999</v>
      </c>
      <c r="E2509" t="s">
        <v>640</v>
      </c>
      <c r="F2509" t="s">
        <v>641</v>
      </c>
      <c r="G2509">
        <v>31.8958773723968</v>
      </c>
      <c r="H2509">
        <v>-1.47531457554984</v>
      </c>
      <c r="I2509">
        <v>-47</v>
      </c>
      <c r="J2509" t="s">
        <v>142</v>
      </c>
      <c r="K2509" t="s">
        <v>151</v>
      </c>
      <c r="L2509" t="s">
        <v>303</v>
      </c>
      <c r="M2509">
        <v>0</v>
      </c>
      <c r="N2509">
        <v>0</v>
      </c>
      <c r="O2509">
        <v>0</v>
      </c>
      <c r="P2509">
        <v>0</v>
      </c>
      <c r="R2509" t="s">
        <v>175</v>
      </c>
      <c r="S2509">
        <v>2.8</v>
      </c>
      <c r="T2509">
        <v>120</v>
      </c>
      <c r="U2509" t="b">
        <f>TRUE()</f>
        <v>1</v>
      </c>
      <c r="V2509" t="b">
        <f>TRUE()</f>
        <v>1</v>
      </c>
      <c r="W2509" t="s">
        <v>153</v>
      </c>
      <c r="X2509">
        <v>86.767888914323194</v>
      </c>
      <c r="Y2509">
        <v>5.78849428033337E-2</v>
      </c>
      <c r="Z2509">
        <v>37.170743627434199</v>
      </c>
      <c r="AA2509" t="b">
        <f>FALSE()</f>
        <v>0</v>
      </c>
      <c r="AF2509">
        <v>88.631601000000003</v>
      </c>
      <c r="AG2509">
        <v>86.339917999999997</v>
      </c>
      <c r="AH2509">
        <v>87.090850000000003</v>
      </c>
      <c r="AI2509">
        <v>86.846959999999996</v>
      </c>
      <c r="AJ2509">
        <v>89.188525999999996</v>
      </c>
      <c r="AK2509">
        <v>86.754288000000003</v>
      </c>
      <c r="AV2509">
        <v>62.5</v>
      </c>
      <c r="AW2509">
        <v>62.5</v>
      </c>
      <c r="AX2509">
        <v>62.5</v>
      </c>
      <c r="AY2509">
        <v>62.5</v>
      </c>
      <c r="AZ2509">
        <v>62.5</v>
      </c>
      <c r="BA2509">
        <v>62.5</v>
      </c>
      <c r="BL2509">
        <v>7.0556640625E-2</v>
      </c>
      <c r="BM2509">
        <v>7.0556640625E-2</v>
      </c>
      <c r="BN2509">
        <v>7.0556640625E-2</v>
      </c>
      <c r="BO2509">
        <v>7.0556640625E-2</v>
      </c>
      <c r="BP2509">
        <v>3.52783203125E-2</v>
      </c>
      <c r="BQ2509">
        <v>3.52783203125E-2</v>
      </c>
    </row>
    <row r="2510" spans="1:69">
      <c r="A2510" t="s">
        <v>299</v>
      </c>
      <c r="B2510" t="s">
        <v>639</v>
      </c>
      <c r="C2510">
        <v>333.71929899999998</v>
      </c>
      <c r="D2510">
        <v>-0.20869099999999999</v>
      </c>
      <c r="E2510" t="s">
        <v>640</v>
      </c>
      <c r="F2510" t="s">
        <v>641</v>
      </c>
      <c r="G2510">
        <v>-14.670277652656999</v>
      </c>
      <c r="H2510">
        <v>28.3602985642164</v>
      </c>
      <c r="I2510">
        <v>-47</v>
      </c>
      <c r="J2510" t="s">
        <v>142</v>
      </c>
      <c r="K2510" t="s">
        <v>151</v>
      </c>
      <c r="L2510" t="s">
        <v>303</v>
      </c>
      <c r="M2510">
        <v>0</v>
      </c>
      <c r="N2510">
        <v>0</v>
      </c>
      <c r="O2510">
        <v>0</v>
      </c>
      <c r="P2510">
        <v>0</v>
      </c>
      <c r="R2510" t="s">
        <v>175</v>
      </c>
      <c r="S2510">
        <v>2.8</v>
      </c>
      <c r="T2510">
        <v>120</v>
      </c>
      <c r="U2510" t="b">
        <f>TRUE()</f>
        <v>1</v>
      </c>
      <c r="V2510" t="b">
        <f>TRUE()</f>
        <v>1</v>
      </c>
      <c r="W2510" t="s">
        <v>153</v>
      </c>
      <c r="X2510">
        <v>86.767888914323194</v>
      </c>
      <c r="Y2510">
        <v>5.78849428033337E-2</v>
      </c>
      <c r="Z2510">
        <v>37.170743627434199</v>
      </c>
      <c r="AA2510" t="b">
        <f>FALSE()</f>
        <v>0</v>
      </c>
      <c r="AF2510">
        <v>88.631601000000003</v>
      </c>
      <c r="AG2510">
        <v>86.339917999999997</v>
      </c>
      <c r="AH2510">
        <v>87.090850000000003</v>
      </c>
      <c r="AI2510">
        <v>86.846959999999996</v>
      </c>
      <c r="AJ2510">
        <v>89.188525999999996</v>
      </c>
      <c r="AK2510">
        <v>86.754288000000003</v>
      </c>
      <c r="AV2510">
        <v>62.5</v>
      </c>
      <c r="AW2510">
        <v>62.5</v>
      </c>
      <c r="AX2510">
        <v>62.5</v>
      </c>
      <c r="AY2510">
        <v>62.5</v>
      </c>
      <c r="AZ2510">
        <v>62.5</v>
      </c>
      <c r="BA2510">
        <v>62.5</v>
      </c>
      <c r="BL2510">
        <v>7.0556640625E-2</v>
      </c>
      <c r="BM2510">
        <v>7.0556640625E-2</v>
      </c>
      <c r="BN2510">
        <v>7.0556640625E-2</v>
      </c>
      <c r="BO2510">
        <v>7.0556640625E-2</v>
      </c>
      <c r="BP2510">
        <v>3.52783203125E-2</v>
      </c>
      <c r="BQ2510">
        <v>3.52783203125E-2</v>
      </c>
    </row>
    <row r="2511" spans="1:69">
      <c r="A2511" t="s">
        <v>299</v>
      </c>
      <c r="B2511" t="s">
        <v>639</v>
      </c>
      <c r="C2511">
        <v>333.71929899999998</v>
      </c>
      <c r="D2511">
        <v>-0.20869099999999999</v>
      </c>
      <c r="E2511" t="s">
        <v>640</v>
      </c>
      <c r="F2511" t="s">
        <v>641</v>
      </c>
      <c r="G2511">
        <v>14.670278751226901</v>
      </c>
      <c r="H2511">
        <v>-28.360298266360299</v>
      </c>
      <c r="I2511">
        <v>-47</v>
      </c>
      <c r="J2511" t="s">
        <v>142</v>
      </c>
      <c r="K2511" t="s">
        <v>151</v>
      </c>
      <c r="L2511" t="s">
        <v>303</v>
      </c>
      <c r="M2511">
        <v>0</v>
      </c>
      <c r="N2511">
        <v>0</v>
      </c>
      <c r="O2511">
        <v>0</v>
      </c>
      <c r="P2511">
        <v>0</v>
      </c>
      <c r="R2511" t="s">
        <v>175</v>
      </c>
      <c r="S2511">
        <v>2.8</v>
      </c>
      <c r="T2511">
        <v>120</v>
      </c>
      <c r="U2511" t="b">
        <f>TRUE()</f>
        <v>1</v>
      </c>
      <c r="V2511" t="b">
        <f>TRUE()</f>
        <v>1</v>
      </c>
      <c r="W2511" t="s">
        <v>153</v>
      </c>
      <c r="X2511">
        <v>86.767888914323194</v>
      </c>
      <c r="Y2511">
        <v>5.78849428033337E-2</v>
      </c>
      <c r="Z2511">
        <v>37.170743627434199</v>
      </c>
      <c r="AA2511" t="b">
        <f>FALSE()</f>
        <v>0</v>
      </c>
      <c r="AF2511">
        <v>88.631601000000003</v>
      </c>
      <c r="AG2511">
        <v>86.339917999999997</v>
      </c>
      <c r="AH2511">
        <v>87.090850000000003</v>
      </c>
      <c r="AI2511">
        <v>86.846959999999996</v>
      </c>
      <c r="AJ2511">
        <v>89.188525999999996</v>
      </c>
      <c r="AK2511">
        <v>86.754288000000003</v>
      </c>
      <c r="AV2511">
        <v>62.5</v>
      </c>
      <c r="AW2511">
        <v>62.5</v>
      </c>
      <c r="AX2511">
        <v>62.5</v>
      </c>
      <c r="AY2511">
        <v>62.5</v>
      </c>
      <c r="AZ2511">
        <v>62.5</v>
      </c>
      <c r="BA2511">
        <v>62.5</v>
      </c>
      <c r="BL2511">
        <v>7.0556640625E-2</v>
      </c>
      <c r="BM2511">
        <v>7.0556640625E-2</v>
      </c>
      <c r="BN2511">
        <v>7.0556640625E-2</v>
      </c>
      <c r="BO2511">
        <v>7.0556640625E-2</v>
      </c>
      <c r="BP2511">
        <v>3.52783203125E-2</v>
      </c>
      <c r="BQ2511">
        <v>3.52783203125E-2</v>
      </c>
    </row>
    <row r="2512" spans="1:69">
      <c r="A2512" t="s">
        <v>299</v>
      </c>
      <c r="B2512" t="s">
        <v>639</v>
      </c>
      <c r="C2512">
        <v>333.71929899999998</v>
      </c>
      <c r="D2512">
        <v>-0.20869099999999999</v>
      </c>
      <c r="E2512" t="s">
        <v>640</v>
      </c>
      <c r="F2512" t="s">
        <v>641</v>
      </c>
      <c r="G2512">
        <v>-31.8958772512444</v>
      </c>
      <c r="H2512">
        <v>1.4753159327101799</v>
      </c>
      <c r="I2512">
        <v>-47</v>
      </c>
      <c r="J2512" t="s">
        <v>142</v>
      </c>
      <c r="K2512" t="s">
        <v>151</v>
      </c>
      <c r="L2512" t="s">
        <v>303</v>
      </c>
      <c r="M2512">
        <v>0</v>
      </c>
      <c r="N2512">
        <v>0</v>
      </c>
      <c r="O2512">
        <v>0</v>
      </c>
      <c r="P2512">
        <v>0</v>
      </c>
      <c r="R2512" t="s">
        <v>175</v>
      </c>
      <c r="S2512">
        <v>2.8</v>
      </c>
      <c r="T2512">
        <v>120</v>
      </c>
      <c r="U2512" t="b">
        <f>TRUE()</f>
        <v>1</v>
      </c>
      <c r="V2512" t="b">
        <f>TRUE()</f>
        <v>1</v>
      </c>
      <c r="W2512" t="s">
        <v>153</v>
      </c>
      <c r="X2512">
        <v>86.767888914323194</v>
      </c>
      <c r="Y2512">
        <v>5.78849428033337E-2</v>
      </c>
      <c r="Z2512">
        <v>37.170743627434199</v>
      </c>
      <c r="AA2512" t="b">
        <f>FALSE()</f>
        <v>0</v>
      </c>
      <c r="AF2512">
        <v>88.631601000000003</v>
      </c>
      <c r="AG2512">
        <v>86.339917999999997</v>
      </c>
      <c r="AH2512">
        <v>87.090850000000003</v>
      </c>
      <c r="AI2512">
        <v>86.846959999999996</v>
      </c>
      <c r="AJ2512">
        <v>89.188525999999996</v>
      </c>
      <c r="AK2512">
        <v>86.754288000000003</v>
      </c>
      <c r="AV2512">
        <v>62.5</v>
      </c>
      <c r="AW2512">
        <v>62.5</v>
      </c>
      <c r="AX2512">
        <v>62.5</v>
      </c>
      <c r="AY2512">
        <v>62.5</v>
      </c>
      <c r="AZ2512">
        <v>62.5</v>
      </c>
      <c r="BA2512">
        <v>62.5</v>
      </c>
      <c r="BL2512">
        <v>7.0556640625E-2</v>
      </c>
      <c r="BM2512">
        <v>7.0556640625E-2</v>
      </c>
      <c r="BN2512">
        <v>7.0556640625E-2</v>
      </c>
      <c r="BO2512">
        <v>7.0556640625E-2</v>
      </c>
      <c r="BP2512">
        <v>3.52783203125E-2</v>
      </c>
      <c r="BQ2512">
        <v>3.52783203125E-2</v>
      </c>
    </row>
    <row r="2513" spans="1:69">
      <c r="A2513" t="s">
        <v>299</v>
      </c>
      <c r="B2513" t="s">
        <v>639</v>
      </c>
      <c r="C2513">
        <v>333.71929899999998</v>
      </c>
      <c r="D2513">
        <v>-0.20869099999999999</v>
      </c>
      <c r="E2513" t="s">
        <v>640</v>
      </c>
      <c r="F2513" t="s">
        <v>641</v>
      </c>
      <c r="G2513">
        <v>-17.225599723769701</v>
      </c>
      <c r="H2513">
        <v>-26.884982957423802</v>
      </c>
      <c r="I2513">
        <v>-47</v>
      </c>
      <c r="J2513" t="s">
        <v>142</v>
      </c>
      <c r="K2513" t="s">
        <v>151</v>
      </c>
      <c r="L2513" t="s">
        <v>303</v>
      </c>
      <c r="M2513">
        <v>0</v>
      </c>
      <c r="N2513">
        <v>0</v>
      </c>
      <c r="O2513">
        <v>0</v>
      </c>
      <c r="P2513">
        <v>0</v>
      </c>
      <c r="R2513" t="s">
        <v>175</v>
      </c>
      <c r="S2513">
        <v>2.8</v>
      </c>
      <c r="T2513">
        <v>120</v>
      </c>
      <c r="U2513" t="b">
        <f>TRUE()</f>
        <v>1</v>
      </c>
      <c r="V2513" t="b">
        <f>TRUE()</f>
        <v>1</v>
      </c>
      <c r="W2513" t="s">
        <v>153</v>
      </c>
      <c r="X2513">
        <v>86.767888914323194</v>
      </c>
      <c r="Y2513">
        <v>5.78849428033337E-2</v>
      </c>
      <c r="Z2513">
        <v>37.170743627434199</v>
      </c>
      <c r="AA2513" t="b">
        <f>FALSE()</f>
        <v>0</v>
      </c>
      <c r="AF2513">
        <v>88.631601000000003</v>
      </c>
      <c r="AG2513">
        <v>86.339917999999997</v>
      </c>
      <c r="AH2513">
        <v>87.090850000000003</v>
      </c>
      <c r="AI2513">
        <v>86.846959999999996</v>
      </c>
      <c r="AJ2513">
        <v>89.188525999999996</v>
      </c>
      <c r="AK2513">
        <v>86.754288000000003</v>
      </c>
      <c r="AV2513">
        <v>62.5</v>
      </c>
      <c r="AW2513">
        <v>62.5</v>
      </c>
      <c r="AX2513">
        <v>62.5</v>
      </c>
      <c r="AY2513">
        <v>62.5</v>
      </c>
      <c r="AZ2513">
        <v>62.5</v>
      </c>
      <c r="BA2513">
        <v>62.5</v>
      </c>
      <c r="BL2513">
        <v>7.0556640625E-2</v>
      </c>
      <c r="BM2513">
        <v>7.0556640625E-2</v>
      </c>
      <c r="BN2513">
        <v>7.0556640625E-2</v>
      </c>
      <c r="BO2513">
        <v>7.0556640625E-2</v>
      </c>
      <c r="BP2513">
        <v>3.52783203125E-2</v>
      </c>
      <c r="BQ2513">
        <v>3.52783203125E-2</v>
      </c>
    </row>
    <row r="2514" spans="1:69">
      <c r="A2514" t="s">
        <v>299</v>
      </c>
      <c r="B2514" t="s">
        <v>642</v>
      </c>
      <c r="C2514">
        <v>333.93</v>
      </c>
      <c r="D2514">
        <v>-0.13166</v>
      </c>
      <c r="E2514" t="s">
        <v>643</v>
      </c>
      <c r="F2514" t="s">
        <v>644</v>
      </c>
      <c r="G2514">
        <v>-2.9197491975835098E-9</v>
      </c>
      <c r="H2514">
        <v>8.1741348629284095E-9</v>
      </c>
      <c r="I2514">
        <v>-39.5</v>
      </c>
      <c r="J2514" t="s">
        <v>142</v>
      </c>
      <c r="K2514" t="s">
        <v>151</v>
      </c>
      <c r="L2514" t="s">
        <v>303</v>
      </c>
      <c r="M2514">
        <v>0</v>
      </c>
      <c r="N2514">
        <v>0</v>
      </c>
      <c r="O2514">
        <v>0</v>
      </c>
      <c r="P2514">
        <v>0</v>
      </c>
      <c r="R2514" t="s">
        <v>175</v>
      </c>
      <c r="S2514">
        <v>2.8</v>
      </c>
      <c r="T2514">
        <v>120</v>
      </c>
      <c r="U2514" t="b">
        <f>TRUE()</f>
        <v>1</v>
      </c>
      <c r="V2514" t="b">
        <f>TRUE()</f>
        <v>1</v>
      </c>
      <c r="W2514" t="s">
        <v>153</v>
      </c>
      <c r="X2514">
        <v>86.765718555654601</v>
      </c>
      <c r="Y2514">
        <v>5.78849428033337E-2</v>
      </c>
      <c r="Z2514">
        <v>37.170743627434199</v>
      </c>
      <c r="AA2514" t="b">
        <f>FALSE()</f>
        <v>0</v>
      </c>
      <c r="AF2514">
        <v>88.631601000000003</v>
      </c>
      <c r="AG2514">
        <v>86.339917999999997</v>
      </c>
      <c r="AH2514">
        <v>87.090850000000003</v>
      </c>
      <c r="AI2514">
        <v>86.846959999999996</v>
      </c>
      <c r="AJ2514">
        <v>89.188525999999996</v>
      </c>
      <c r="AK2514">
        <v>86.754288000000003</v>
      </c>
      <c r="AV2514">
        <v>62.5</v>
      </c>
      <c r="AW2514">
        <v>62.5</v>
      </c>
      <c r="AX2514">
        <v>62.5</v>
      </c>
      <c r="AY2514">
        <v>62.5</v>
      </c>
      <c r="AZ2514">
        <v>62.5</v>
      </c>
      <c r="BA2514">
        <v>62.5</v>
      </c>
      <c r="BL2514">
        <v>7.0556640625E-2</v>
      </c>
      <c r="BM2514">
        <v>7.0556640625E-2</v>
      </c>
      <c r="BN2514">
        <v>7.0556640625E-2</v>
      </c>
      <c r="BO2514">
        <v>7.0556640625E-2</v>
      </c>
      <c r="BP2514">
        <v>3.52783203125E-2</v>
      </c>
      <c r="BQ2514">
        <v>3.52783203125E-2</v>
      </c>
    </row>
    <row r="2515" spans="1:69">
      <c r="A2515" t="s">
        <v>299</v>
      </c>
      <c r="B2515" t="s">
        <v>642</v>
      </c>
      <c r="C2515">
        <v>333.93</v>
      </c>
      <c r="D2515">
        <v>-0.13166</v>
      </c>
      <c r="E2515" t="s">
        <v>643</v>
      </c>
      <c r="F2515" t="s">
        <v>644</v>
      </c>
      <c r="G2515">
        <v>17.225598495975099</v>
      </c>
      <c r="H2515">
        <v>26.884983362355001</v>
      </c>
      <c r="I2515">
        <v>-39.5</v>
      </c>
      <c r="J2515" t="s">
        <v>142</v>
      </c>
      <c r="K2515" t="s">
        <v>151</v>
      </c>
      <c r="L2515" t="s">
        <v>303</v>
      </c>
      <c r="M2515">
        <v>0</v>
      </c>
      <c r="N2515">
        <v>0</v>
      </c>
      <c r="O2515">
        <v>0</v>
      </c>
      <c r="P2515">
        <v>0</v>
      </c>
      <c r="R2515" t="s">
        <v>175</v>
      </c>
      <c r="S2515">
        <v>2.8</v>
      </c>
      <c r="T2515">
        <v>120</v>
      </c>
      <c r="U2515" t="b">
        <f>TRUE()</f>
        <v>1</v>
      </c>
      <c r="V2515" t="b">
        <f>TRUE()</f>
        <v>1</v>
      </c>
      <c r="W2515" t="s">
        <v>153</v>
      </c>
      <c r="X2515">
        <v>86.765718555654601</v>
      </c>
      <c r="Y2515">
        <v>5.78849428033337E-2</v>
      </c>
      <c r="Z2515">
        <v>37.170743627434199</v>
      </c>
      <c r="AA2515" t="b">
        <f>FALSE()</f>
        <v>0</v>
      </c>
      <c r="AF2515">
        <v>88.631601000000003</v>
      </c>
      <c r="AG2515">
        <v>86.339917999999997</v>
      </c>
      <c r="AH2515">
        <v>87.090850000000003</v>
      </c>
      <c r="AI2515">
        <v>86.846959999999996</v>
      </c>
      <c r="AJ2515">
        <v>89.188525999999996</v>
      </c>
      <c r="AK2515">
        <v>86.754288000000003</v>
      </c>
      <c r="AV2515">
        <v>62.5</v>
      </c>
      <c r="AW2515">
        <v>62.5</v>
      </c>
      <c r="AX2515">
        <v>62.5</v>
      </c>
      <c r="AY2515">
        <v>62.5</v>
      </c>
      <c r="AZ2515">
        <v>62.5</v>
      </c>
      <c r="BA2515">
        <v>62.5</v>
      </c>
      <c r="BL2515">
        <v>7.0556640625E-2</v>
      </c>
      <c r="BM2515">
        <v>7.0556640625E-2</v>
      </c>
      <c r="BN2515">
        <v>7.0556640625E-2</v>
      </c>
      <c r="BO2515">
        <v>7.0556640625E-2</v>
      </c>
      <c r="BP2515">
        <v>3.52783203125E-2</v>
      </c>
      <c r="BQ2515">
        <v>3.52783203125E-2</v>
      </c>
    </row>
    <row r="2516" spans="1:69">
      <c r="A2516" t="s">
        <v>299</v>
      </c>
      <c r="B2516" t="s">
        <v>642</v>
      </c>
      <c r="C2516">
        <v>333.93</v>
      </c>
      <c r="D2516">
        <v>-0.13166</v>
      </c>
      <c r="E2516" t="s">
        <v>643</v>
      </c>
      <c r="F2516" t="s">
        <v>644</v>
      </c>
      <c r="G2516">
        <v>31.895877372671599</v>
      </c>
      <c r="H2516">
        <v>-1.47531457346388</v>
      </c>
      <c r="I2516">
        <v>-39.5</v>
      </c>
      <c r="J2516" t="s">
        <v>142</v>
      </c>
      <c r="K2516" t="s">
        <v>151</v>
      </c>
      <c r="L2516" t="s">
        <v>303</v>
      </c>
      <c r="M2516">
        <v>0</v>
      </c>
      <c r="N2516">
        <v>0</v>
      </c>
      <c r="O2516">
        <v>0</v>
      </c>
      <c r="P2516">
        <v>0</v>
      </c>
      <c r="R2516" t="s">
        <v>175</v>
      </c>
      <c r="S2516">
        <v>2.8</v>
      </c>
      <c r="T2516">
        <v>120</v>
      </c>
      <c r="U2516" t="b">
        <f>TRUE()</f>
        <v>1</v>
      </c>
      <c r="V2516" t="b">
        <f>TRUE()</f>
        <v>1</v>
      </c>
      <c r="W2516" t="s">
        <v>153</v>
      </c>
      <c r="X2516">
        <v>86.765718555654601</v>
      </c>
      <c r="Y2516">
        <v>5.78849428033337E-2</v>
      </c>
      <c r="Z2516">
        <v>37.170743627434199</v>
      </c>
      <c r="AA2516" t="b">
        <f>FALSE()</f>
        <v>0</v>
      </c>
      <c r="AF2516">
        <v>88.631601000000003</v>
      </c>
      <c r="AG2516">
        <v>86.339917999999997</v>
      </c>
      <c r="AH2516">
        <v>87.090850000000003</v>
      </c>
      <c r="AI2516">
        <v>86.846959999999996</v>
      </c>
      <c r="AJ2516">
        <v>89.188525999999996</v>
      </c>
      <c r="AK2516">
        <v>86.754288000000003</v>
      </c>
      <c r="AV2516">
        <v>62.5</v>
      </c>
      <c r="AW2516">
        <v>62.5</v>
      </c>
      <c r="AX2516">
        <v>62.5</v>
      </c>
      <c r="AY2516">
        <v>62.5</v>
      </c>
      <c r="AZ2516">
        <v>62.5</v>
      </c>
      <c r="BA2516">
        <v>62.5</v>
      </c>
      <c r="BL2516">
        <v>7.0556640625E-2</v>
      </c>
      <c r="BM2516">
        <v>7.0556640625E-2</v>
      </c>
      <c r="BN2516">
        <v>7.0556640625E-2</v>
      </c>
      <c r="BO2516">
        <v>7.0556640625E-2</v>
      </c>
      <c r="BP2516">
        <v>3.52783203125E-2</v>
      </c>
      <c r="BQ2516">
        <v>3.52783203125E-2</v>
      </c>
    </row>
    <row r="2517" spans="1:69">
      <c r="A2517" t="s">
        <v>299</v>
      </c>
      <c r="B2517" t="s">
        <v>642</v>
      </c>
      <c r="C2517">
        <v>333.93</v>
      </c>
      <c r="D2517">
        <v>-0.13166</v>
      </c>
      <c r="E2517" t="s">
        <v>643</v>
      </c>
      <c r="F2517" t="s">
        <v>644</v>
      </c>
      <c r="G2517">
        <v>-14.6702776541111</v>
      </c>
      <c r="H2517">
        <v>28.360298565393201</v>
      </c>
      <c r="I2517">
        <v>-39.5</v>
      </c>
      <c r="J2517" t="s">
        <v>142</v>
      </c>
      <c r="K2517" t="s">
        <v>151</v>
      </c>
      <c r="L2517" t="s">
        <v>303</v>
      </c>
      <c r="M2517">
        <v>0</v>
      </c>
      <c r="N2517">
        <v>0</v>
      </c>
      <c r="O2517">
        <v>0</v>
      </c>
      <c r="P2517">
        <v>0</v>
      </c>
      <c r="R2517" t="s">
        <v>175</v>
      </c>
      <c r="S2517">
        <v>2.8</v>
      </c>
      <c r="T2517">
        <v>120</v>
      </c>
      <c r="U2517" t="b">
        <f>TRUE()</f>
        <v>1</v>
      </c>
      <c r="V2517" t="b">
        <f>TRUE()</f>
        <v>1</v>
      </c>
      <c r="W2517" t="s">
        <v>153</v>
      </c>
      <c r="X2517">
        <v>86.765718555654601</v>
      </c>
      <c r="Y2517">
        <v>5.78849428033337E-2</v>
      </c>
      <c r="Z2517">
        <v>37.170743627434199</v>
      </c>
      <c r="AA2517" t="b">
        <f>FALSE()</f>
        <v>0</v>
      </c>
      <c r="AF2517">
        <v>88.631601000000003</v>
      </c>
      <c r="AG2517">
        <v>86.339917999999997</v>
      </c>
      <c r="AH2517">
        <v>87.090850000000003</v>
      </c>
      <c r="AI2517">
        <v>86.846959999999996</v>
      </c>
      <c r="AJ2517">
        <v>89.188525999999996</v>
      </c>
      <c r="AK2517">
        <v>86.754288000000003</v>
      </c>
      <c r="AV2517">
        <v>62.5</v>
      </c>
      <c r="AW2517">
        <v>62.5</v>
      </c>
      <c r="AX2517">
        <v>62.5</v>
      </c>
      <c r="AY2517">
        <v>62.5</v>
      </c>
      <c r="AZ2517">
        <v>62.5</v>
      </c>
      <c r="BA2517">
        <v>62.5</v>
      </c>
      <c r="BL2517">
        <v>7.0556640625E-2</v>
      </c>
      <c r="BM2517">
        <v>7.0556640625E-2</v>
      </c>
      <c r="BN2517">
        <v>7.0556640625E-2</v>
      </c>
      <c r="BO2517">
        <v>7.0556640625E-2</v>
      </c>
      <c r="BP2517">
        <v>3.52783203125E-2</v>
      </c>
      <c r="BQ2517">
        <v>3.52783203125E-2</v>
      </c>
    </row>
    <row r="2518" spans="1:69">
      <c r="A2518" t="s">
        <v>299</v>
      </c>
      <c r="B2518" t="s">
        <v>642</v>
      </c>
      <c r="C2518">
        <v>333.93</v>
      </c>
      <c r="D2518">
        <v>-0.13166</v>
      </c>
      <c r="E2518" t="s">
        <v>643</v>
      </c>
      <c r="F2518" t="s">
        <v>644</v>
      </c>
      <c r="G2518">
        <v>14.670278750322399</v>
      </c>
      <c r="H2518">
        <v>-28.360298263903498</v>
      </c>
      <c r="I2518">
        <v>-39.5</v>
      </c>
      <c r="J2518" t="s">
        <v>142</v>
      </c>
      <c r="K2518" t="s">
        <v>151</v>
      </c>
      <c r="L2518" t="s">
        <v>303</v>
      </c>
      <c r="M2518">
        <v>0</v>
      </c>
      <c r="N2518">
        <v>0</v>
      </c>
      <c r="O2518">
        <v>0</v>
      </c>
      <c r="P2518">
        <v>0</v>
      </c>
      <c r="R2518" t="s">
        <v>175</v>
      </c>
      <c r="S2518">
        <v>2.8</v>
      </c>
      <c r="T2518">
        <v>120</v>
      </c>
      <c r="U2518" t="b">
        <f>TRUE()</f>
        <v>1</v>
      </c>
      <c r="V2518" t="b">
        <f>TRUE()</f>
        <v>1</v>
      </c>
      <c r="W2518" t="s">
        <v>153</v>
      </c>
      <c r="X2518">
        <v>86.765718555654601</v>
      </c>
      <c r="Y2518">
        <v>5.78849428033337E-2</v>
      </c>
      <c r="Z2518">
        <v>37.170743627434199</v>
      </c>
      <c r="AA2518" t="b">
        <f>FALSE()</f>
        <v>0</v>
      </c>
      <c r="AF2518">
        <v>88.631601000000003</v>
      </c>
      <c r="AG2518">
        <v>86.339917999999997</v>
      </c>
      <c r="AH2518">
        <v>87.090850000000003</v>
      </c>
      <c r="AI2518">
        <v>86.846959999999996</v>
      </c>
      <c r="AJ2518">
        <v>89.188525999999996</v>
      </c>
      <c r="AK2518">
        <v>86.754288000000003</v>
      </c>
      <c r="AV2518">
        <v>62.5</v>
      </c>
      <c r="AW2518">
        <v>62.5</v>
      </c>
      <c r="AX2518">
        <v>62.5</v>
      </c>
      <c r="AY2518">
        <v>62.5</v>
      </c>
      <c r="AZ2518">
        <v>62.5</v>
      </c>
      <c r="BA2518">
        <v>62.5</v>
      </c>
      <c r="BL2518">
        <v>7.0556640625E-2</v>
      </c>
      <c r="BM2518">
        <v>7.0556640625E-2</v>
      </c>
      <c r="BN2518">
        <v>7.0556640625E-2</v>
      </c>
      <c r="BO2518">
        <v>7.0556640625E-2</v>
      </c>
      <c r="BP2518">
        <v>3.52783203125E-2</v>
      </c>
      <c r="BQ2518">
        <v>3.52783203125E-2</v>
      </c>
    </row>
    <row r="2519" spans="1:69">
      <c r="A2519" t="s">
        <v>299</v>
      </c>
      <c r="B2519" t="s">
        <v>642</v>
      </c>
      <c r="C2519">
        <v>333.93</v>
      </c>
      <c r="D2519">
        <v>-0.13166</v>
      </c>
      <c r="E2519" t="s">
        <v>643</v>
      </c>
      <c r="F2519" t="s">
        <v>644</v>
      </c>
      <c r="G2519">
        <v>-31.895877251942899</v>
      </c>
      <c r="H2519">
        <v>1.4753159360051</v>
      </c>
      <c r="I2519">
        <v>-39.5</v>
      </c>
      <c r="J2519" t="s">
        <v>142</v>
      </c>
      <c r="K2519" t="s">
        <v>151</v>
      </c>
      <c r="L2519" t="s">
        <v>303</v>
      </c>
      <c r="M2519">
        <v>0</v>
      </c>
      <c r="N2519">
        <v>0</v>
      </c>
      <c r="O2519">
        <v>0</v>
      </c>
      <c r="P2519">
        <v>0</v>
      </c>
      <c r="R2519" t="s">
        <v>175</v>
      </c>
      <c r="S2519">
        <v>2.8</v>
      </c>
      <c r="T2519">
        <v>120</v>
      </c>
      <c r="U2519" t="b">
        <f>TRUE()</f>
        <v>1</v>
      </c>
      <c r="V2519" t="b">
        <f>TRUE()</f>
        <v>1</v>
      </c>
      <c r="W2519" t="s">
        <v>153</v>
      </c>
      <c r="X2519">
        <v>86.765718555654601</v>
      </c>
      <c r="Y2519">
        <v>5.78849428033337E-2</v>
      </c>
      <c r="Z2519">
        <v>37.170743627434199</v>
      </c>
      <c r="AA2519" t="b">
        <f>FALSE()</f>
        <v>0</v>
      </c>
      <c r="AF2519">
        <v>88.631601000000003</v>
      </c>
      <c r="AG2519">
        <v>86.339917999999997</v>
      </c>
      <c r="AH2519">
        <v>87.090850000000003</v>
      </c>
      <c r="AI2519">
        <v>86.846959999999996</v>
      </c>
      <c r="AJ2519">
        <v>89.188525999999996</v>
      </c>
      <c r="AK2519">
        <v>86.754288000000003</v>
      </c>
      <c r="AV2519">
        <v>62.5</v>
      </c>
      <c r="AW2519">
        <v>62.5</v>
      </c>
      <c r="AX2519">
        <v>62.5</v>
      </c>
      <c r="AY2519">
        <v>62.5</v>
      </c>
      <c r="AZ2519">
        <v>62.5</v>
      </c>
      <c r="BA2519">
        <v>62.5</v>
      </c>
      <c r="BL2519">
        <v>7.0556640625E-2</v>
      </c>
      <c r="BM2519">
        <v>7.0556640625E-2</v>
      </c>
      <c r="BN2519">
        <v>7.0556640625E-2</v>
      </c>
      <c r="BO2519">
        <v>7.0556640625E-2</v>
      </c>
      <c r="BP2519">
        <v>3.52783203125E-2</v>
      </c>
      <c r="BQ2519">
        <v>3.52783203125E-2</v>
      </c>
    </row>
    <row r="2520" spans="1:69">
      <c r="A2520" t="s">
        <v>299</v>
      </c>
      <c r="B2520" t="s">
        <v>642</v>
      </c>
      <c r="C2520">
        <v>333.93</v>
      </c>
      <c r="D2520">
        <v>-0.13166</v>
      </c>
      <c r="E2520" t="s">
        <v>643</v>
      </c>
      <c r="F2520" t="s">
        <v>644</v>
      </c>
      <c r="G2520">
        <v>-17.2255997256818</v>
      </c>
      <c r="H2520">
        <v>-26.884982955147201</v>
      </c>
      <c r="I2520">
        <v>-39.5</v>
      </c>
      <c r="J2520" t="s">
        <v>142</v>
      </c>
      <c r="K2520" t="s">
        <v>151</v>
      </c>
      <c r="L2520" t="s">
        <v>303</v>
      </c>
      <c r="M2520">
        <v>0</v>
      </c>
      <c r="N2520">
        <v>0</v>
      </c>
      <c r="O2520">
        <v>0</v>
      </c>
      <c r="P2520">
        <v>0</v>
      </c>
      <c r="R2520" t="s">
        <v>175</v>
      </c>
      <c r="S2520">
        <v>2.8</v>
      </c>
      <c r="T2520">
        <v>120</v>
      </c>
      <c r="U2520" t="b">
        <f>TRUE()</f>
        <v>1</v>
      </c>
      <c r="V2520" t="b">
        <f>TRUE()</f>
        <v>1</v>
      </c>
      <c r="W2520" t="s">
        <v>153</v>
      </c>
      <c r="X2520">
        <v>86.765718555654601</v>
      </c>
      <c r="Y2520">
        <v>5.78849428033337E-2</v>
      </c>
      <c r="Z2520">
        <v>37.170743627434199</v>
      </c>
      <c r="AA2520" t="b">
        <f>FALSE()</f>
        <v>0</v>
      </c>
      <c r="AF2520">
        <v>88.631601000000003</v>
      </c>
      <c r="AG2520">
        <v>86.339917999999997</v>
      </c>
      <c r="AH2520">
        <v>87.090850000000003</v>
      </c>
      <c r="AI2520">
        <v>86.846959999999996</v>
      </c>
      <c r="AJ2520">
        <v>89.188525999999996</v>
      </c>
      <c r="AK2520">
        <v>86.754288000000003</v>
      </c>
      <c r="AV2520">
        <v>62.5</v>
      </c>
      <c r="AW2520">
        <v>62.5</v>
      </c>
      <c r="AX2520">
        <v>62.5</v>
      </c>
      <c r="AY2520">
        <v>62.5</v>
      </c>
      <c r="AZ2520">
        <v>62.5</v>
      </c>
      <c r="BA2520">
        <v>62.5</v>
      </c>
      <c r="BL2520">
        <v>7.0556640625E-2</v>
      </c>
      <c r="BM2520">
        <v>7.0556640625E-2</v>
      </c>
      <c r="BN2520">
        <v>7.0556640625E-2</v>
      </c>
      <c r="BO2520">
        <v>7.0556640625E-2</v>
      </c>
      <c r="BP2520">
        <v>3.52783203125E-2</v>
      </c>
      <c r="BQ2520">
        <v>3.52783203125E-2</v>
      </c>
    </row>
    <row r="2521" spans="1:69">
      <c r="A2521" t="s">
        <v>299</v>
      </c>
      <c r="B2521" t="s">
        <v>645</v>
      </c>
      <c r="C2521">
        <v>333.98873900000001</v>
      </c>
      <c r="D2521">
        <v>0.217306</v>
      </c>
      <c r="E2521" t="s">
        <v>646</v>
      </c>
      <c r="F2521" t="s">
        <v>647</v>
      </c>
      <c r="G2521">
        <v>-2.55334929827891E-9</v>
      </c>
      <c r="H2521">
        <v>7.3915096873874198E-9</v>
      </c>
      <c r="I2521">
        <v>-90.1</v>
      </c>
      <c r="J2521" t="s">
        <v>142</v>
      </c>
      <c r="K2521" t="s">
        <v>151</v>
      </c>
      <c r="L2521" t="s">
        <v>303</v>
      </c>
      <c r="M2521">
        <v>0</v>
      </c>
      <c r="N2521">
        <v>0</v>
      </c>
      <c r="O2521">
        <v>0</v>
      </c>
      <c r="P2521">
        <v>0</v>
      </c>
      <c r="R2521" t="s">
        <v>175</v>
      </c>
      <c r="S2521">
        <v>2.8</v>
      </c>
      <c r="T2521">
        <v>120</v>
      </c>
      <c r="U2521" t="b">
        <f>TRUE()</f>
        <v>1</v>
      </c>
      <c r="V2521" t="b">
        <f>TRUE()</f>
        <v>1</v>
      </c>
      <c r="W2521" t="s">
        <v>153</v>
      </c>
      <c r="X2521">
        <v>86.780361242138696</v>
      </c>
      <c r="Y2521">
        <v>5.78849428033337E-2</v>
      </c>
      <c r="Z2521">
        <v>37.170743627434199</v>
      </c>
      <c r="AA2521" t="b">
        <f>FALSE()</f>
        <v>0</v>
      </c>
      <c r="AF2521">
        <v>88.631601000000003</v>
      </c>
      <c r="AG2521">
        <v>86.339917999999997</v>
      </c>
      <c r="AH2521">
        <v>87.090850000000003</v>
      </c>
      <c r="AI2521">
        <v>86.846959999999996</v>
      </c>
      <c r="AJ2521">
        <v>89.188525999999996</v>
      </c>
      <c r="AK2521">
        <v>86.754288000000003</v>
      </c>
      <c r="AV2521">
        <v>62.5</v>
      </c>
      <c r="AW2521">
        <v>62.5</v>
      </c>
      <c r="AX2521">
        <v>62.5</v>
      </c>
      <c r="AY2521">
        <v>62.5</v>
      </c>
      <c r="AZ2521">
        <v>62.5</v>
      </c>
      <c r="BA2521">
        <v>62.5</v>
      </c>
      <c r="BL2521">
        <v>7.0556640625E-2</v>
      </c>
      <c r="BM2521">
        <v>7.0556640625E-2</v>
      </c>
      <c r="BN2521">
        <v>7.0556640625E-2</v>
      </c>
      <c r="BO2521">
        <v>7.0556640625E-2</v>
      </c>
      <c r="BP2521">
        <v>3.52783203125E-2</v>
      </c>
      <c r="BQ2521">
        <v>3.52783203125E-2</v>
      </c>
    </row>
    <row r="2522" spans="1:69">
      <c r="A2522" t="s">
        <v>299</v>
      </c>
      <c r="B2522" t="s">
        <v>645</v>
      </c>
      <c r="C2522">
        <v>333.98873900000001</v>
      </c>
      <c r="D2522">
        <v>0.217306</v>
      </c>
      <c r="E2522" t="s">
        <v>646</v>
      </c>
      <c r="F2522" t="s">
        <v>647</v>
      </c>
      <c r="G2522">
        <v>17.225598496158199</v>
      </c>
      <c r="H2522">
        <v>26.884983362323499</v>
      </c>
      <c r="I2522">
        <v>-90.1</v>
      </c>
      <c r="J2522" t="s">
        <v>142</v>
      </c>
      <c r="K2522" t="s">
        <v>151</v>
      </c>
      <c r="L2522" t="s">
        <v>303</v>
      </c>
      <c r="M2522">
        <v>0</v>
      </c>
      <c r="N2522">
        <v>0</v>
      </c>
      <c r="O2522">
        <v>0</v>
      </c>
      <c r="P2522">
        <v>0</v>
      </c>
      <c r="R2522" t="s">
        <v>175</v>
      </c>
      <c r="S2522">
        <v>2.8</v>
      </c>
      <c r="T2522">
        <v>120</v>
      </c>
      <c r="U2522" t="b">
        <f>TRUE()</f>
        <v>1</v>
      </c>
      <c r="V2522" t="b">
        <f>TRUE()</f>
        <v>1</v>
      </c>
      <c r="W2522" t="s">
        <v>153</v>
      </c>
      <c r="X2522">
        <v>86.780361242138696</v>
      </c>
      <c r="Y2522">
        <v>5.78849428033337E-2</v>
      </c>
      <c r="Z2522">
        <v>37.170743627434199</v>
      </c>
      <c r="AA2522" t="b">
        <f>FALSE()</f>
        <v>0</v>
      </c>
      <c r="AF2522">
        <v>88.631601000000003</v>
      </c>
      <c r="AG2522">
        <v>86.339917999999997</v>
      </c>
      <c r="AH2522">
        <v>87.090850000000003</v>
      </c>
      <c r="AI2522">
        <v>86.846959999999996</v>
      </c>
      <c r="AJ2522">
        <v>89.188525999999996</v>
      </c>
      <c r="AK2522">
        <v>86.754288000000003</v>
      </c>
      <c r="AV2522">
        <v>62.5</v>
      </c>
      <c r="AW2522">
        <v>62.5</v>
      </c>
      <c r="AX2522">
        <v>62.5</v>
      </c>
      <c r="AY2522">
        <v>62.5</v>
      </c>
      <c r="AZ2522">
        <v>62.5</v>
      </c>
      <c r="BA2522">
        <v>62.5</v>
      </c>
      <c r="BL2522">
        <v>7.0556640625E-2</v>
      </c>
      <c r="BM2522">
        <v>7.0556640625E-2</v>
      </c>
      <c r="BN2522">
        <v>7.0556640625E-2</v>
      </c>
      <c r="BO2522">
        <v>7.0556640625E-2</v>
      </c>
      <c r="BP2522">
        <v>3.52783203125E-2</v>
      </c>
      <c r="BQ2522">
        <v>3.52783203125E-2</v>
      </c>
    </row>
    <row r="2523" spans="1:69">
      <c r="A2523" t="s">
        <v>299</v>
      </c>
      <c r="B2523" t="s">
        <v>645</v>
      </c>
      <c r="C2523">
        <v>333.98873900000001</v>
      </c>
      <c r="D2523">
        <v>0.217306</v>
      </c>
      <c r="E2523" t="s">
        <v>646</v>
      </c>
      <c r="F2523" t="s">
        <v>647</v>
      </c>
      <c r="G2523">
        <v>31.895877372797599</v>
      </c>
      <c r="H2523">
        <v>-1.47531457569878</v>
      </c>
      <c r="I2523">
        <v>-90.1</v>
      </c>
      <c r="J2523" t="s">
        <v>142</v>
      </c>
      <c r="K2523" t="s">
        <v>151</v>
      </c>
      <c r="L2523" t="s">
        <v>303</v>
      </c>
      <c r="M2523">
        <v>0</v>
      </c>
      <c r="N2523">
        <v>0</v>
      </c>
      <c r="O2523">
        <v>0</v>
      </c>
      <c r="P2523">
        <v>0</v>
      </c>
      <c r="R2523" t="s">
        <v>175</v>
      </c>
      <c r="S2523">
        <v>2.8</v>
      </c>
      <c r="T2523">
        <v>120</v>
      </c>
      <c r="U2523" t="b">
        <f>TRUE()</f>
        <v>1</v>
      </c>
      <c r="V2523" t="b">
        <f>TRUE()</f>
        <v>1</v>
      </c>
      <c r="W2523" t="s">
        <v>153</v>
      </c>
      <c r="X2523">
        <v>86.780361242138696</v>
      </c>
      <c r="Y2523">
        <v>5.78849428033337E-2</v>
      </c>
      <c r="Z2523">
        <v>37.170743627434199</v>
      </c>
      <c r="AA2523" t="b">
        <f>FALSE()</f>
        <v>0</v>
      </c>
      <c r="AF2523">
        <v>88.631601000000003</v>
      </c>
      <c r="AG2523">
        <v>86.339917999999997</v>
      </c>
      <c r="AH2523">
        <v>87.090850000000003</v>
      </c>
      <c r="AI2523">
        <v>86.846959999999996</v>
      </c>
      <c r="AJ2523">
        <v>89.188525999999996</v>
      </c>
      <c r="AK2523">
        <v>86.754288000000003</v>
      </c>
      <c r="AV2523">
        <v>62.5</v>
      </c>
      <c r="AW2523">
        <v>62.5</v>
      </c>
      <c r="AX2523">
        <v>62.5</v>
      </c>
      <c r="AY2523">
        <v>62.5</v>
      </c>
      <c r="AZ2523">
        <v>62.5</v>
      </c>
      <c r="BA2523">
        <v>62.5</v>
      </c>
      <c r="BL2523">
        <v>7.0556640625E-2</v>
      </c>
      <c r="BM2523">
        <v>7.0556640625E-2</v>
      </c>
      <c r="BN2523">
        <v>7.0556640625E-2</v>
      </c>
      <c r="BO2523">
        <v>7.0556640625E-2</v>
      </c>
      <c r="BP2523">
        <v>3.52783203125E-2</v>
      </c>
      <c r="BQ2523">
        <v>3.52783203125E-2</v>
      </c>
    </row>
    <row r="2524" spans="1:69">
      <c r="A2524" t="s">
        <v>299</v>
      </c>
      <c r="B2524" t="s">
        <v>645</v>
      </c>
      <c r="C2524">
        <v>333.98873900000001</v>
      </c>
      <c r="D2524">
        <v>0.217306</v>
      </c>
      <c r="E2524" t="s">
        <v>646</v>
      </c>
      <c r="F2524" t="s">
        <v>647</v>
      </c>
      <c r="G2524">
        <v>-14.670277654385901</v>
      </c>
      <c r="H2524">
        <v>28.360298562895998</v>
      </c>
      <c r="I2524">
        <v>-90.1</v>
      </c>
      <c r="J2524" t="s">
        <v>142</v>
      </c>
      <c r="K2524" t="s">
        <v>151</v>
      </c>
      <c r="L2524" t="s">
        <v>303</v>
      </c>
      <c r="M2524">
        <v>0</v>
      </c>
      <c r="N2524">
        <v>0</v>
      </c>
      <c r="O2524">
        <v>0</v>
      </c>
      <c r="P2524">
        <v>0</v>
      </c>
      <c r="R2524" t="s">
        <v>175</v>
      </c>
      <c r="S2524">
        <v>2.8</v>
      </c>
      <c r="T2524">
        <v>120</v>
      </c>
      <c r="U2524" t="b">
        <f>TRUE()</f>
        <v>1</v>
      </c>
      <c r="V2524" t="b">
        <f>TRUE()</f>
        <v>1</v>
      </c>
      <c r="W2524" t="s">
        <v>153</v>
      </c>
      <c r="X2524">
        <v>86.780361242138696</v>
      </c>
      <c r="Y2524">
        <v>5.78849428033337E-2</v>
      </c>
      <c r="Z2524">
        <v>37.170743627434199</v>
      </c>
      <c r="AA2524" t="b">
        <f>FALSE()</f>
        <v>0</v>
      </c>
      <c r="AF2524">
        <v>88.631601000000003</v>
      </c>
      <c r="AG2524">
        <v>86.339917999999997</v>
      </c>
      <c r="AH2524">
        <v>87.090850000000003</v>
      </c>
      <c r="AI2524">
        <v>86.846959999999996</v>
      </c>
      <c r="AJ2524">
        <v>89.188525999999996</v>
      </c>
      <c r="AK2524">
        <v>86.754288000000003</v>
      </c>
      <c r="AV2524">
        <v>62.5</v>
      </c>
      <c r="AW2524">
        <v>62.5</v>
      </c>
      <c r="AX2524">
        <v>62.5</v>
      </c>
      <c r="AY2524">
        <v>62.5</v>
      </c>
      <c r="AZ2524">
        <v>62.5</v>
      </c>
      <c r="BA2524">
        <v>62.5</v>
      </c>
      <c r="BL2524">
        <v>7.0556640625E-2</v>
      </c>
      <c r="BM2524">
        <v>7.0556640625E-2</v>
      </c>
      <c r="BN2524">
        <v>7.0556640625E-2</v>
      </c>
      <c r="BO2524">
        <v>7.0556640625E-2</v>
      </c>
      <c r="BP2524">
        <v>3.52783203125E-2</v>
      </c>
      <c r="BQ2524">
        <v>3.52783203125E-2</v>
      </c>
    </row>
    <row r="2525" spans="1:69">
      <c r="A2525" t="s">
        <v>299</v>
      </c>
      <c r="B2525" t="s">
        <v>645</v>
      </c>
      <c r="C2525">
        <v>333.98873900000001</v>
      </c>
      <c r="D2525">
        <v>0.217306</v>
      </c>
      <c r="E2525" t="s">
        <v>646</v>
      </c>
      <c r="F2525" t="s">
        <v>647</v>
      </c>
      <c r="G2525">
        <v>14.6702787496583</v>
      </c>
      <c r="H2525">
        <v>-28.360298265303602</v>
      </c>
      <c r="I2525">
        <v>-90.1</v>
      </c>
      <c r="J2525" t="s">
        <v>142</v>
      </c>
      <c r="K2525" t="s">
        <v>151</v>
      </c>
      <c r="L2525" t="s">
        <v>303</v>
      </c>
      <c r="M2525">
        <v>0</v>
      </c>
      <c r="N2525">
        <v>0</v>
      </c>
      <c r="O2525">
        <v>0</v>
      </c>
      <c r="P2525">
        <v>0</v>
      </c>
      <c r="R2525" t="s">
        <v>175</v>
      </c>
      <c r="S2525">
        <v>2.8</v>
      </c>
      <c r="T2525">
        <v>120</v>
      </c>
      <c r="U2525" t="b">
        <f>TRUE()</f>
        <v>1</v>
      </c>
      <c r="V2525" t="b">
        <f>TRUE()</f>
        <v>1</v>
      </c>
      <c r="W2525" t="s">
        <v>153</v>
      </c>
      <c r="X2525">
        <v>86.780361242138696</v>
      </c>
      <c r="Y2525">
        <v>5.78849428033337E-2</v>
      </c>
      <c r="Z2525">
        <v>37.170743627434199</v>
      </c>
      <c r="AA2525" t="b">
        <f>FALSE()</f>
        <v>0</v>
      </c>
      <c r="AF2525">
        <v>88.631601000000003</v>
      </c>
      <c r="AG2525">
        <v>86.339917999999997</v>
      </c>
      <c r="AH2525">
        <v>87.090850000000003</v>
      </c>
      <c r="AI2525">
        <v>86.846959999999996</v>
      </c>
      <c r="AJ2525">
        <v>89.188525999999996</v>
      </c>
      <c r="AK2525">
        <v>86.754288000000003</v>
      </c>
      <c r="AV2525">
        <v>62.5</v>
      </c>
      <c r="AW2525">
        <v>62.5</v>
      </c>
      <c r="AX2525">
        <v>62.5</v>
      </c>
      <c r="AY2525">
        <v>62.5</v>
      </c>
      <c r="AZ2525">
        <v>62.5</v>
      </c>
      <c r="BA2525">
        <v>62.5</v>
      </c>
      <c r="BL2525">
        <v>7.0556640625E-2</v>
      </c>
      <c r="BM2525">
        <v>7.0556640625E-2</v>
      </c>
      <c r="BN2525">
        <v>7.0556640625E-2</v>
      </c>
      <c r="BO2525">
        <v>7.0556640625E-2</v>
      </c>
      <c r="BP2525">
        <v>3.52783203125E-2</v>
      </c>
      <c r="BQ2525">
        <v>3.52783203125E-2</v>
      </c>
    </row>
    <row r="2526" spans="1:69">
      <c r="A2526" t="s">
        <v>299</v>
      </c>
      <c r="B2526" t="s">
        <v>645</v>
      </c>
      <c r="C2526">
        <v>333.98873900000001</v>
      </c>
      <c r="D2526">
        <v>0.217306</v>
      </c>
      <c r="E2526" t="s">
        <v>646</v>
      </c>
      <c r="F2526" t="s">
        <v>647</v>
      </c>
      <c r="G2526">
        <v>-31.8958772511299</v>
      </c>
      <c r="H2526">
        <v>1.47531593381994</v>
      </c>
      <c r="I2526">
        <v>-90.1</v>
      </c>
      <c r="J2526" t="s">
        <v>142</v>
      </c>
      <c r="K2526" t="s">
        <v>151</v>
      </c>
      <c r="L2526" t="s">
        <v>303</v>
      </c>
      <c r="M2526">
        <v>0</v>
      </c>
      <c r="N2526">
        <v>0</v>
      </c>
      <c r="O2526">
        <v>0</v>
      </c>
      <c r="P2526">
        <v>0</v>
      </c>
      <c r="R2526" t="s">
        <v>175</v>
      </c>
      <c r="S2526">
        <v>2.8</v>
      </c>
      <c r="T2526">
        <v>120</v>
      </c>
      <c r="U2526" t="b">
        <f>TRUE()</f>
        <v>1</v>
      </c>
      <c r="V2526" t="b">
        <f>TRUE()</f>
        <v>1</v>
      </c>
      <c r="W2526" t="s">
        <v>153</v>
      </c>
      <c r="X2526">
        <v>86.780361242138696</v>
      </c>
      <c r="Y2526">
        <v>5.78849428033337E-2</v>
      </c>
      <c r="Z2526">
        <v>37.170743627434199</v>
      </c>
      <c r="AA2526" t="b">
        <f>FALSE()</f>
        <v>0</v>
      </c>
      <c r="AF2526">
        <v>88.631601000000003</v>
      </c>
      <c r="AG2526">
        <v>86.339917999999997</v>
      </c>
      <c r="AH2526">
        <v>87.090850000000003</v>
      </c>
      <c r="AI2526">
        <v>86.846959999999996</v>
      </c>
      <c r="AJ2526">
        <v>89.188525999999996</v>
      </c>
      <c r="AK2526">
        <v>86.754288000000003</v>
      </c>
      <c r="AV2526">
        <v>62.5</v>
      </c>
      <c r="AW2526">
        <v>62.5</v>
      </c>
      <c r="AX2526">
        <v>62.5</v>
      </c>
      <c r="AY2526">
        <v>62.5</v>
      </c>
      <c r="AZ2526">
        <v>62.5</v>
      </c>
      <c r="BA2526">
        <v>62.5</v>
      </c>
      <c r="BL2526">
        <v>7.0556640625E-2</v>
      </c>
      <c r="BM2526">
        <v>7.0556640625E-2</v>
      </c>
      <c r="BN2526">
        <v>7.0556640625E-2</v>
      </c>
      <c r="BO2526">
        <v>7.0556640625E-2</v>
      </c>
      <c r="BP2526">
        <v>3.52783203125E-2</v>
      </c>
      <c r="BQ2526">
        <v>3.52783203125E-2</v>
      </c>
    </row>
    <row r="2527" spans="1:69">
      <c r="A2527" t="s">
        <v>299</v>
      </c>
      <c r="B2527" t="s">
        <v>645</v>
      </c>
      <c r="C2527">
        <v>333.98873900000001</v>
      </c>
      <c r="D2527">
        <v>0.217306</v>
      </c>
      <c r="E2527" t="s">
        <v>646</v>
      </c>
      <c r="F2527" t="s">
        <v>647</v>
      </c>
      <c r="G2527">
        <v>-17.225599724078801</v>
      </c>
      <c r="H2527">
        <v>-26.884982956550701</v>
      </c>
      <c r="I2527">
        <v>-90.1</v>
      </c>
      <c r="J2527" t="s">
        <v>142</v>
      </c>
      <c r="K2527" t="s">
        <v>151</v>
      </c>
      <c r="L2527" t="s">
        <v>303</v>
      </c>
      <c r="M2527">
        <v>0</v>
      </c>
      <c r="N2527">
        <v>0</v>
      </c>
      <c r="O2527">
        <v>0</v>
      </c>
      <c r="P2527">
        <v>0</v>
      </c>
      <c r="R2527" t="s">
        <v>175</v>
      </c>
      <c r="S2527">
        <v>2.8</v>
      </c>
      <c r="T2527">
        <v>120</v>
      </c>
      <c r="U2527" t="b">
        <f>TRUE()</f>
        <v>1</v>
      </c>
      <c r="V2527" t="b">
        <f>TRUE()</f>
        <v>1</v>
      </c>
      <c r="W2527" t="s">
        <v>153</v>
      </c>
      <c r="X2527">
        <v>86.780361242138696</v>
      </c>
      <c r="Y2527">
        <v>5.78849428033337E-2</v>
      </c>
      <c r="Z2527">
        <v>37.170743627434199</v>
      </c>
      <c r="AA2527" t="b">
        <f>FALSE()</f>
        <v>0</v>
      </c>
      <c r="AF2527">
        <v>88.631601000000003</v>
      </c>
      <c r="AG2527">
        <v>86.339917999999997</v>
      </c>
      <c r="AH2527">
        <v>87.090850000000003</v>
      </c>
      <c r="AI2527">
        <v>86.846959999999996</v>
      </c>
      <c r="AJ2527">
        <v>89.188525999999996</v>
      </c>
      <c r="AK2527">
        <v>86.754288000000003</v>
      </c>
      <c r="AV2527">
        <v>62.5</v>
      </c>
      <c r="AW2527">
        <v>62.5</v>
      </c>
      <c r="AX2527">
        <v>62.5</v>
      </c>
      <c r="AY2527">
        <v>62.5</v>
      </c>
      <c r="AZ2527">
        <v>62.5</v>
      </c>
      <c r="BA2527">
        <v>62.5</v>
      </c>
      <c r="BL2527">
        <v>7.0556640625E-2</v>
      </c>
      <c r="BM2527">
        <v>7.0556640625E-2</v>
      </c>
      <c r="BN2527">
        <v>7.0556640625E-2</v>
      </c>
      <c r="BO2527">
        <v>7.0556640625E-2</v>
      </c>
      <c r="BP2527">
        <v>3.52783203125E-2</v>
      </c>
      <c r="BQ2527">
        <v>3.52783203125E-2</v>
      </c>
    </row>
    <row r="2528" spans="1:69">
      <c r="A2528" t="s">
        <v>299</v>
      </c>
      <c r="B2528" t="s">
        <v>648</v>
      </c>
      <c r="C2528">
        <v>334.10586499999999</v>
      </c>
      <c r="D2528">
        <v>0.42494399999999999</v>
      </c>
      <c r="E2528" t="s">
        <v>649</v>
      </c>
      <c r="F2528" t="s">
        <v>650</v>
      </c>
      <c r="G2528">
        <v>-9.1599974826149296E-10</v>
      </c>
      <c r="H2528">
        <v>7.8249994120041397E-9</v>
      </c>
      <c r="I2528">
        <v>-87.3</v>
      </c>
      <c r="J2528" t="s">
        <v>142</v>
      </c>
      <c r="K2528" t="s">
        <v>151</v>
      </c>
      <c r="L2528" t="s">
        <v>303</v>
      </c>
      <c r="M2528">
        <v>0</v>
      </c>
      <c r="N2528">
        <v>0</v>
      </c>
      <c r="O2528">
        <v>0</v>
      </c>
      <c r="P2528">
        <v>0</v>
      </c>
      <c r="R2528" t="s">
        <v>175</v>
      </c>
      <c r="S2528">
        <v>2.8</v>
      </c>
      <c r="T2528">
        <v>120</v>
      </c>
      <c r="U2528" t="b">
        <f>TRUE()</f>
        <v>1</v>
      </c>
      <c r="V2528" t="b">
        <f>TRUE()</f>
        <v>1</v>
      </c>
      <c r="W2528" t="s">
        <v>153</v>
      </c>
      <c r="X2528">
        <v>86.779550974902506</v>
      </c>
      <c r="Y2528">
        <v>5.78849428033337E-2</v>
      </c>
      <c r="Z2528">
        <v>37.170743627434199</v>
      </c>
      <c r="AA2528" t="b">
        <f>FALSE()</f>
        <v>0</v>
      </c>
      <c r="AF2528">
        <v>88.631601000000003</v>
      </c>
      <c r="AG2528">
        <v>86.339917999999997</v>
      </c>
      <c r="AH2528">
        <v>87.090850000000003</v>
      </c>
      <c r="AI2528">
        <v>86.846959999999996</v>
      </c>
      <c r="AJ2528">
        <v>89.188525999999996</v>
      </c>
      <c r="AK2528">
        <v>86.754288000000003</v>
      </c>
      <c r="AV2528">
        <v>62.5</v>
      </c>
      <c r="AW2528">
        <v>62.5</v>
      </c>
      <c r="AX2528">
        <v>62.5</v>
      </c>
      <c r="AY2528">
        <v>62.5</v>
      </c>
      <c r="AZ2528">
        <v>62.5</v>
      </c>
      <c r="BA2528">
        <v>62.5</v>
      </c>
      <c r="BL2528">
        <v>7.0556640625E-2</v>
      </c>
      <c r="BM2528">
        <v>7.0556640625E-2</v>
      </c>
      <c r="BN2528">
        <v>7.0556640625E-2</v>
      </c>
      <c r="BO2528">
        <v>7.0556640625E-2</v>
      </c>
      <c r="BP2528">
        <v>3.52783203125E-2</v>
      </c>
      <c r="BQ2528">
        <v>3.52783203125E-2</v>
      </c>
    </row>
    <row r="2529" spans="1:69">
      <c r="A2529" t="s">
        <v>299</v>
      </c>
      <c r="B2529" t="s">
        <v>648</v>
      </c>
      <c r="C2529">
        <v>334.10586499999999</v>
      </c>
      <c r="D2529">
        <v>0.42494399999999999</v>
      </c>
      <c r="E2529" t="s">
        <v>649</v>
      </c>
      <c r="F2529" t="s">
        <v>650</v>
      </c>
      <c r="G2529">
        <v>17.225598497165901</v>
      </c>
      <c r="H2529">
        <v>26.884983362500002</v>
      </c>
      <c r="I2529">
        <v>-87.3</v>
      </c>
      <c r="J2529" t="s">
        <v>142</v>
      </c>
      <c r="K2529" t="s">
        <v>151</v>
      </c>
      <c r="L2529" t="s">
        <v>303</v>
      </c>
      <c r="M2529">
        <v>0</v>
      </c>
      <c r="N2529">
        <v>0</v>
      </c>
      <c r="O2529">
        <v>0</v>
      </c>
      <c r="P2529">
        <v>0</v>
      </c>
      <c r="R2529" t="s">
        <v>175</v>
      </c>
      <c r="S2529">
        <v>2.8</v>
      </c>
      <c r="T2529">
        <v>120</v>
      </c>
      <c r="U2529" t="b">
        <f>TRUE()</f>
        <v>1</v>
      </c>
      <c r="V2529" t="b">
        <f>TRUE()</f>
        <v>1</v>
      </c>
      <c r="W2529" t="s">
        <v>153</v>
      </c>
      <c r="X2529">
        <v>86.779550974902506</v>
      </c>
      <c r="Y2529">
        <v>5.78849428033337E-2</v>
      </c>
      <c r="Z2529">
        <v>37.170743627434199</v>
      </c>
      <c r="AA2529" t="b">
        <f>FALSE()</f>
        <v>0</v>
      </c>
      <c r="AF2529">
        <v>88.631601000000003</v>
      </c>
      <c r="AG2529">
        <v>86.339917999999997</v>
      </c>
      <c r="AH2529">
        <v>87.090850000000003</v>
      </c>
      <c r="AI2529">
        <v>86.846959999999996</v>
      </c>
      <c r="AJ2529">
        <v>89.188525999999996</v>
      </c>
      <c r="AK2529">
        <v>86.754288000000003</v>
      </c>
      <c r="AV2529">
        <v>62.5</v>
      </c>
      <c r="AW2529">
        <v>62.5</v>
      </c>
      <c r="AX2529">
        <v>62.5</v>
      </c>
      <c r="AY2529">
        <v>62.5</v>
      </c>
      <c r="AZ2529">
        <v>62.5</v>
      </c>
      <c r="BA2529">
        <v>62.5</v>
      </c>
      <c r="BL2529">
        <v>7.0556640625E-2</v>
      </c>
      <c r="BM2529">
        <v>7.0556640625E-2</v>
      </c>
      <c r="BN2529">
        <v>7.0556640625E-2</v>
      </c>
      <c r="BO2529">
        <v>7.0556640625E-2</v>
      </c>
      <c r="BP2529">
        <v>3.52783203125E-2</v>
      </c>
      <c r="BQ2529">
        <v>3.52783203125E-2</v>
      </c>
    </row>
    <row r="2530" spans="1:69">
      <c r="A2530" t="s">
        <v>299</v>
      </c>
      <c r="B2530" t="s">
        <v>648</v>
      </c>
      <c r="C2530">
        <v>334.10586499999999</v>
      </c>
      <c r="D2530">
        <v>0.42494399999999999</v>
      </c>
      <c r="E2530" t="s">
        <v>649</v>
      </c>
      <c r="F2530" t="s">
        <v>650</v>
      </c>
      <c r="G2530">
        <v>31.895877373049501</v>
      </c>
      <c r="H2530">
        <v>-1.47531457626806</v>
      </c>
      <c r="I2530">
        <v>-87.3</v>
      </c>
      <c r="J2530" t="s">
        <v>142</v>
      </c>
      <c r="K2530" t="s">
        <v>151</v>
      </c>
      <c r="L2530" t="s">
        <v>303</v>
      </c>
      <c r="M2530">
        <v>0</v>
      </c>
      <c r="N2530">
        <v>0</v>
      </c>
      <c r="O2530">
        <v>0</v>
      </c>
      <c r="P2530">
        <v>0</v>
      </c>
      <c r="R2530" t="s">
        <v>175</v>
      </c>
      <c r="S2530">
        <v>2.8</v>
      </c>
      <c r="T2530">
        <v>120</v>
      </c>
      <c r="U2530" t="b">
        <f>TRUE()</f>
        <v>1</v>
      </c>
      <c r="V2530" t="b">
        <f>TRUE()</f>
        <v>1</v>
      </c>
      <c r="W2530" t="s">
        <v>153</v>
      </c>
      <c r="X2530">
        <v>86.779550974902506</v>
      </c>
      <c r="Y2530">
        <v>5.78849428033337E-2</v>
      </c>
      <c r="Z2530">
        <v>37.170743627434199</v>
      </c>
      <c r="AA2530" t="b">
        <f>FALSE()</f>
        <v>0</v>
      </c>
      <c r="AF2530">
        <v>88.631601000000003</v>
      </c>
      <c r="AG2530">
        <v>86.339917999999997</v>
      </c>
      <c r="AH2530">
        <v>87.090850000000003</v>
      </c>
      <c r="AI2530">
        <v>86.846959999999996</v>
      </c>
      <c r="AJ2530">
        <v>89.188525999999996</v>
      </c>
      <c r="AK2530">
        <v>86.754288000000003</v>
      </c>
      <c r="AV2530">
        <v>62.5</v>
      </c>
      <c r="AW2530">
        <v>62.5</v>
      </c>
      <c r="AX2530">
        <v>62.5</v>
      </c>
      <c r="AY2530">
        <v>62.5</v>
      </c>
      <c r="AZ2530">
        <v>62.5</v>
      </c>
      <c r="BA2530">
        <v>62.5</v>
      </c>
      <c r="BL2530">
        <v>7.0556640625E-2</v>
      </c>
      <c r="BM2530">
        <v>7.0556640625E-2</v>
      </c>
      <c r="BN2530">
        <v>7.0556640625E-2</v>
      </c>
      <c r="BO2530">
        <v>7.0556640625E-2</v>
      </c>
      <c r="BP2530">
        <v>3.52783203125E-2</v>
      </c>
      <c r="BQ2530">
        <v>3.52783203125E-2</v>
      </c>
    </row>
    <row r="2531" spans="1:69">
      <c r="A2531" t="s">
        <v>299</v>
      </c>
      <c r="B2531" t="s">
        <v>648</v>
      </c>
      <c r="C2531">
        <v>334.10586499999999</v>
      </c>
      <c r="D2531">
        <v>0.42494399999999999</v>
      </c>
      <c r="E2531" t="s">
        <v>649</v>
      </c>
      <c r="F2531" t="s">
        <v>650</v>
      </c>
      <c r="G2531">
        <v>-14.6702776542027</v>
      </c>
      <c r="H2531">
        <v>28.360298564946401</v>
      </c>
      <c r="I2531">
        <v>-87.3</v>
      </c>
      <c r="J2531" t="s">
        <v>142</v>
      </c>
      <c r="K2531" t="s">
        <v>151</v>
      </c>
      <c r="L2531" t="s">
        <v>303</v>
      </c>
      <c r="M2531">
        <v>0</v>
      </c>
      <c r="N2531">
        <v>0</v>
      </c>
      <c r="O2531">
        <v>0</v>
      </c>
      <c r="P2531">
        <v>0</v>
      </c>
      <c r="R2531" t="s">
        <v>175</v>
      </c>
      <c r="S2531">
        <v>2.8</v>
      </c>
      <c r="T2531">
        <v>120</v>
      </c>
      <c r="U2531" t="b">
        <f>TRUE()</f>
        <v>1</v>
      </c>
      <c r="V2531" t="b">
        <f>TRUE()</f>
        <v>1</v>
      </c>
      <c r="W2531" t="s">
        <v>153</v>
      </c>
      <c r="X2531">
        <v>86.779550974902506</v>
      </c>
      <c r="Y2531">
        <v>5.78849428033337E-2</v>
      </c>
      <c r="Z2531">
        <v>37.170743627434199</v>
      </c>
      <c r="AA2531" t="b">
        <f>FALSE()</f>
        <v>0</v>
      </c>
      <c r="AF2531">
        <v>88.631601000000003</v>
      </c>
      <c r="AG2531">
        <v>86.339917999999997</v>
      </c>
      <c r="AH2531">
        <v>87.090850000000003</v>
      </c>
      <c r="AI2531">
        <v>86.846959999999996</v>
      </c>
      <c r="AJ2531">
        <v>89.188525999999996</v>
      </c>
      <c r="AK2531">
        <v>86.754288000000003</v>
      </c>
      <c r="AV2531">
        <v>62.5</v>
      </c>
      <c r="AW2531">
        <v>62.5</v>
      </c>
      <c r="AX2531">
        <v>62.5</v>
      </c>
      <c r="AY2531">
        <v>62.5</v>
      </c>
      <c r="AZ2531">
        <v>62.5</v>
      </c>
      <c r="BA2531">
        <v>62.5</v>
      </c>
      <c r="BL2531">
        <v>7.0556640625E-2</v>
      </c>
      <c r="BM2531">
        <v>7.0556640625E-2</v>
      </c>
      <c r="BN2531">
        <v>7.0556640625E-2</v>
      </c>
      <c r="BO2531">
        <v>7.0556640625E-2</v>
      </c>
      <c r="BP2531">
        <v>3.52783203125E-2</v>
      </c>
      <c r="BQ2531">
        <v>3.52783203125E-2</v>
      </c>
    </row>
    <row r="2532" spans="1:69">
      <c r="A2532" t="s">
        <v>299</v>
      </c>
      <c r="B2532" t="s">
        <v>648</v>
      </c>
      <c r="C2532">
        <v>334.10586499999999</v>
      </c>
      <c r="D2532">
        <v>0.42494399999999999</v>
      </c>
      <c r="E2532" t="s">
        <v>649</v>
      </c>
      <c r="F2532" t="s">
        <v>650</v>
      </c>
      <c r="G2532">
        <v>14.6702787507918</v>
      </c>
      <c r="H2532">
        <v>-28.360298265209799</v>
      </c>
      <c r="I2532">
        <v>-87.3</v>
      </c>
      <c r="J2532" t="s">
        <v>142</v>
      </c>
      <c r="K2532" t="s">
        <v>151</v>
      </c>
      <c r="L2532" t="s">
        <v>303</v>
      </c>
      <c r="M2532">
        <v>0</v>
      </c>
      <c r="N2532">
        <v>0</v>
      </c>
      <c r="O2532">
        <v>0</v>
      </c>
      <c r="P2532">
        <v>0</v>
      </c>
      <c r="R2532" t="s">
        <v>175</v>
      </c>
      <c r="S2532">
        <v>2.8</v>
      </c>
      <c r="T2532">
        <v>120</v>
      </c>
      <c r="U2532" t="b">
        <f>TRUE()</f>
        <v>1</v>
      </c>
      <c r="V2532" t="b">
        <f>TRUE()</f>
        <v>1</v>
      </c>
      <c r="W2532" t="s">
        <v>153</v>
      </c>
      <c r="X2532">
        <v>86.779550974902506</v>
      </c>
      <c r="Y2532">
        <v>5.78849428033337E-2</v>
      </c>
      <c r="Z2532">
        <v>37.170743627434199</v>
      </c>
      <c r="AA2532" t="b">
        <f>FALSE()</f>
        <v>0</v>
      </c>
      <c r="AF2532">
        <v>88.631601000000003</v>
      </c>
      <c r="AG2532">
        <v>86.339917999999997</v>
      </c>
      <c r="AH2532">
        <v>87.090850000000003</v>
      </c>
      <c r="AI2532">
        <v>86.846959999999996</v>
      </c>
      <c r="AJ2532">
        <v>89.188525999999996</v>
      </c>
      <c r="AK2532">
        <v>86.754288000000003</v>
      </c>
      <c r="AV2532">
        <v>62.5</v>
      </c>
      <c r="AW2532">
        <v>62.5</v>
      </c>
      <c r="AX2532">
        <v>62.5</v>
      </c>
      <c r="AY2532">
        <v>62.5</v>
      </c>
      <c r="AZ2532">
        <v>62.5</v>
      </c>
      <c r="BA2532">
        <v>62.5</v>
      </c>
      <c r="BL2532">
        <v>7.0556640625E-2</v>
      </c>
      <c r="BM2532">
        <v>7.0556640625E-2</v>
      </c>
      <c r="BN2532">
        <v>7.0556640625E-2</v>
      </c>
      <c r="BO2532">
        <v>7.0556640625E-2</v>
      </c>
      <c r="BP2532">
        <v>3.52783203125E-2</v>
      </c>
      <c r="BQ2532">
        <v>3.52783203125E-2</v>
      </c>
    </row>
    <row r="2533" spans="1:69">
      <c r="A2533" t="s">
        <v>299</v>
      </c>
      <c r="B2533" t="s">
        <v>648</v>
      </c>
      <c r="C2533">
        <v>334.10586499999999</v>
      </c>
      <c r="D2533">
        <v>0.42494399999999999</v>
      </c>
      <c r="E2533" t="s">
        <v>649</v>
      </c>
      <c r="F2533" t="s">
        <v>650</v>
      </c>
      <c r="G2533">
        <v>-31.895877252217701</v>
      </c>
      <c r="H2533">
        <v>1.4753159341840101</v>
      </c>
      <c r="I2533">
        <v>-87.3</v>
      </c>
      <c r="J2533" t="s">
        <v>142</v>
      </c>
      <c r="K2533" t="s">
        <v>151</v>
      </c>
      <c r="L2533" t="s">
        <v>303</v>
      </c>
      <c r="M2533">
        <v>0</v>
      </c>
      <c r="N2533">
        <v>0</v>
      </c>
      <c r="O2533">
        <v>0</v>
      </c>
      <c r="P2533">
        <v>0</v>
      </c>
      <c r="R2533" t="s">
        <v>175</v>
      </c>
      <c r="S2533">
        <v>2.8</v>
      </c>
      <c r="T2533">
        <v>120</v>
      </c>
      <c r="U2533" t="b">
        <f>TRUE()</f>
        <v>1</v>
      </c>
      <c r="V2533" t="b">
        <f>TRUE()</f>
        <v>1</v>
      </c>
      <c r="W2533" t="s">
        <v>153</v>
      </c>
      <c r="X2533">
        <v>86.779550974902506</v>
      </c>
      <c r="Y2533">
        <v>5.78849428033337E-2</v>
      </c>
      <c r="Z2533">
        <v>37.170743627434199</v>
      </c>
      <c r="AA2533" t="b">
        <f>FALSE()</f>
        <v>0</v>
      </c>
      <c r="AF2533">
        <v>88.631601000000003</v>
      </c>
      <c r="AG2533">
        <v>86.339917999999997</v>
      </c>
      <c r="AH2533">
        <v>87.090850000000003</v>
      </c>
      <c r="AI2533">
        <v>86.846959999999996</v>
      </c>
      <c r="AJ2533">
        <v>89.188525999999996</v>
      </c>
      <c r="AK2533">
        <v>86.754288000000003</v>
      </c>
      <c r="AV2533">
        <v>62.5</v>
      </c>
      <c r="AW2533">
        <v>62.5</v>
      </c>
      <c r="AX2533">
        <v>62.5</v>
      </c>
      <c r="AY2533">
        <v>62.5</v>
      </c>
      <c r="AZ2533">
        <v>62.5</v>
      </c>
      <c r="BA2533">
        <v>62.5</v>
      </c>
      <c r="BL2533">
        <v>7.0556640625E-2</v>
      </c>
      <c r="BM2533">
        <v>7.0556640625E-2</v>
      </c>
      <c r="BN2533">
        <v>7.0556640625E-2</v>
      </c>
      <c r="BO2533">
        <v>7.0556640625E-2</v>
      </c>
      <c r="BP2533">
        <v>3.52783203125E-2</v>
      </c>
      <c r="BQ2533">
        <v>3.52783203125E-2</v>
      </c>
    </row>
    <row r="2534" spans="1:69">
      <c r="A2534" t="s">
        <v>299</v>
      </c>
      <c r="B2534" t="s">
        <v>648</v>
      </c>
      <c r="C2534">
        <v>334.10586499999999</v>
      </c>
      <c r="D2534">
        <v>0.42494399999999999</v>
      </c>
      <c r="E2534" t="s">
        <v>649</v>
      </c>
      <c r="F2534" t="s">
        <v>650</v>
      </c>
      <c r="G2534">
        <v>-17.225599725040599</v>
      </c>
      <c r="H2534">
        <v>-26.884982956287502</v>
      </c>
      <c r="I2534">
        <v>-87.3</v>
      </c>
      <c r="J2534" t="s">
        <v>142</v>
      </c>
      <c r="K2534" t="s">
        <v>151</v>
      </c>
      <c r="L2534" t="s">
        <v>303</v>
      </c>
      <c r="M2534">
        <v>0</v>
      </c>
      <c r="N2534">
        <v>0</v>
      </c>
      <c r="O2534">
        <v>0</v>
      </c>
      <c r="P2534">
        <v>0</v>
      </c>
      <c r="R2534" t="s">
        <v>175</v>
      </c>
      <c r="S2534">
        <v>2.8</v>
      </c>
      <c r="T2534">
        <v>120</v>
      </c>
      <c r="U2534" t="b">
        <f>TRUE()</f>
        <v>1</v>
      </c>
      <c r="V2534" t="b">
        <f>TRUE()</f>
        <v>1</v>
      </c>
      <c r="W2534" t="s">
        <v>153</v>
      </c>
      <c r="X2534">
        <v>86.779550974902506</v>
      </c>
      <c r="Y2534">
        <v>5.78849428033337E-2</v>
      </c>
      <c r="Z2534">
        <v>37.170743627434199</v>
      </c>
      <c r="AA2534" t="b">
        <f>FALSE()</f>
        <v>0</v>
      </c>
      <c r="AF2534">
        <v>88.631601000000003</v>
      </c>
      <c r="AG2534">
        <v>86.339917999999997</v>
      </c>
      <c r="AH2534">
        <v>87.090850000000003</v>
      </c>
      <c r="AI2534">
        <v>86.846959999999996</v>
      </c>
      <c r="AJ2534">
        <v>89.188525999999996</v>
      </c>
      <c r="AK2534">
        <v>86.754288000000003</v>
      </c>
      <c r="AV2534">
        <v>62.5</v>
      </c>
      <c r="AW2534">
        <v>62.5</v>
      </c>
      <c r="AX2534">
        <v>62.5</v>
      </c>
      <c r="AY2534">
        <v>62.5</v>
      </c>
      <c r="AZ2534">
        <v>62.5</v>
      </c>
      <c r="BA2534">
        <v>62.5</v>
      </c>
      <c r="BL2534">
        <v>7.0556640625E-2</v>
      </c>
      <c r="BM2534">
        <v>7.0556640625E-2</v>
      </c>
      <c r="BN2534">
        <v>7.0556640625E-2</v>
      </c>
      <c r="BO2534">
        <v>7.0556640625E-2</v>
      </c>
      <c r="BP2534">
        <v>3.52783203125E-2</v>
      </c>
      <c r="BQ2534">
        <v>3.52783203125E-2</v>
      </c>
    </row>
    <row r="2535" spans="1:69">
      <c r="A2535" t="s">
        <v>299</v>
      </c>
      <c r="B2535" t="s">
        <v>651</v>
      </c>
      <c r="C2535">
        <v>334.18197600000002</v>
      </c>
      <c r="D2535">
        <v>4.4289000000000002E-2</v>
      </c>
      <c r="E2535" t="s">
        <v>652</v>
      </c>
      <c r="F2535" t="s">
        <v>653</v>
      </c>
      <c r="G2535">
        <v>-1.28239964756609E-9</v>
      </c>
      <c r="H2535">
        <v>8.2836254578377998E-9</v>
      </c>
      <c r="I2535">
        <v>-63.4</v>
      </c>
      <c r="J2535" t="s">
        <v>142</v>
      </c>
      <c r="K2535" t="s">
        <v>151</v>
      </c>
      <c r="L2535" t="s">
        <v>303</v>
      </c>
      <c r="M2535">
        <v>0</v>
      </c>
      <c r="N2535">
        <v>0</v>
      </c>
      <c r="O2535">
        <v>0</v>
      </c>
      <c r="P2535">
        <v>0</v>
      </c>
      <c r="R2535" t="s">
        <v>175</v>
      </c>
      <c r="S2535">
        <v>2.8</v>
      </c>
      <c r="T2535">
        <v>120</v>
      </c>
      <c r="U2535" t="b">
        <f>TRUE()</f>
        <v>1</v>
      </c>
      <c r="V2535" t="b">
        <f>TRUE()</f>
        <v>1</v>
      </c>
      <c r="W2535" t="s">
        <v>153</v>
      </c>
      <c r="X2535">
        <v>86.772634765278497</v>
      </c>
      <c r="Y2535">
        <v>5.78849428033337E-2</v>
      </c>
      <c r="Z2535">
        <v>37.170743627434199</v>
      </c>
      <c r="AA2535" t="b">
        <f>FALSE()</f>
        <v>0</v>
      </c>
      <c r="AF2535">
        <v>88.631601000000003</v>
      </c>
      <c r="AG2535">
        <v>86.339917999999997</v>
      </c>
      <c r="AH2535">
        <v>87.090850000000003</v>
      </c>
      <c r="AI2535">
        <v>86.846959999999996</v>
      </c>
      <c r="AJ2535">
        <v>89.188525999999996</v>
      </c>
      <c r="AK2535">
        <v>86.754288000000003</v>
      </c>
      <c r="AV2535">
        <v>62.5</v>
      </c>
      <c r="AW2535">
        <v>62.5</v>
      </c>
      <c r="AX2535">
        <v>62.5</v>
      </c>
      <c r="AY2535">
        <v>62.5</v>
      </c>
      <c r="AZ2535">
        <v>62.5</v>
      </c>
      <c r="BA2535">
        <v>62.5</v>
      </c>
      <c r="BL2535">
        <v>7.0556640625E-2</v>
      </c>
      <c r="BM2535">
        <v>7.0556640625E-2</v>
      </c>
      <c r="BN2535">
        <v>7.0556640625E-2</v>
      </c>
      <c r="BO2535">
        <v>7.0556640625E-2</v>
      </c>
      <c r="BP2535">
        <v>3.52783203125E-2</v>
      </c>
      <c r="BQ2535">
        <v>3.52783203125E-2</v>
      </c>
    </row>
    <row r="2536" spans="1:69">
      <c r="A2536" t="s">
        <v>299</v>
      </c>
      <c r="B2536" t="s">
        <v>651</v>
      </c>
      <c r="C2536">
        <v>334.18197600000002</v>
      </c>
      <c r="D2536">
        <v>4.4289000000000002E-2</v>
      </c>
      <c r="E2536" t="s">
        <v>652</v>
      </c>
      <c r="F2536" t="s">
        <v>653</v>
      </c>
      <c r="G2536">
        <v>17.225598496799499</v>
      </c>
      <c r="H2536">
        <v>26.8849833636821</v>
      </c>
      <c r="I2536">
        <v>-63.4</v>
      </c>
      <c r="J2536" t="s">
        <v>142</v>
      </c>
      <c r="K2536" t="s">
        <v>151</v>
      </c>
      <c r="L2536" t="s">
        <v>303</v>
      </c>
      <c r="M2536">
        <v>0</v>
      </c>
      <c r="N2536">
        <v>0</v>
      </c>
      <c r="O2536">
        <v>0</v>
      </c>
      <c r="P2536">
        <v>0</v>
      </c>
      <c r="R2536" t="s">
        <v>175</v>
      </c>
      <c r="S2536">
        <v>2.8</v>
      </c>
      <c r="T2536">
        <v>120</v>
      </c>
      <c r="U2536" t="b">
        <f>TRUE()</f>
        <v>1</v>
      </c>
      <c r="V2536" t="b">
        <f>TRUE()</f>
        <v>1</v>
      </c>
      <c r="W2536" t="s">
        <v>153</v>
      </c>
      <c r="X2536">
        <v>86.772634765278497</v>
      </c>
      <c r="Y2536">
        <v>5.78849428033337E-2</v>
      </c>
      <c r="Z2536">
        <v>37.170743627434199</v>
      </c>
      <c r="AA2536" t="b">
        <f>FALSE()</f>
        <v>0</v>
      </c>
      <c r="AF2536">
        <v>88.631601000000003</v>
      </c>
      <c r="AG2536">
        <v>86.339917999999997</v>
      </c>
      <c r="AH2536">
        <v>87.090850000000003</v>
      </c>
      <c r="AI2536">
        <v>86.846959999999996</v>
      </c>
      <c r="AJ2536">
        <v>89.188525999999996</v>
      </c>
      <c r="AK2536">
        <v>86.754288000000003</v>
      </c>
      <c r="AV2536">
        <v>62.5</v>
      </c>
      <c r="AW2536">
        <v>62.5</v>
      </c>
      <c r="AX2536">
        <v>62.5</v>
      </c>
      <c r="AY2536">
        <v>62.5</v>
      </c>
      <c r="AZ2536">
        <v>62.5</v>
      </c>
      <c r="BA2536">
        <v>62.5</v>
      </c>
      <c r="BL2536">
        <v>7.0556640625E-2</v>
      </c>
      <c r="BM2536">
        <v>7.0556640625E-2</v>
      </c>
      <c r="BN2536">
        <v>7.0556640625E-2</v>
      </c>
      <c r="BO2536">
        <v>7.0556640625E-2</v>
      </c>
      <c r="BP2536">
        <v>3.52783203125E-2</v>
      </c>
      <c r="BQ2536">
        <v>3.52783203125E-2</v>
      </c>
    </row>
    <row r="2537" spans="1:69">
      <c r="A2537" t="s">
        <v>299</v>
      </c>
      <c r="B2537" t="s">
        <v>651</v>
      </c>
      <c r="C2537">
        <v>334.18197600000002</v>
      </c>
      <c r="D2537">
        <v>4.4289000000000002E-2</v>
      </c>
      <c r="E2537" t="s">
        <v>652</v>
      </c>
      <c r="F2537" t="s">
        <v>653</v>
      </c>
      <c r="G2537">
        <v>31.895877373347201</v>
      </c>
      <c r="H2537">
        <v>-1.47531457379419</v>
      </c>
      <c r="I2537">
        <v>-63.4</v>
      </c>
      <c r="J2537" t="s">
        <v>142</v>
      </c>
      <c r="K2537" t="s">
        <v>151</v>
      </c>
      <c r="L2537" t="s">
        <v>303</v>
      </c>
      <c r="M2537">
        <v>0</v>
      </c>
      <c r="N2537">
        <v>0</v>
      </c>
      <c r="O2537">
        <v>0</v>
      </c>
      <c r="P2537">
        <v>0</v>
      </c>
      <c r="R2537" t="s">
        <v>175</v>
      </c>
      <c r="S2537">
        <v>2.8</v>
      </c>
      <c r="T2537">
        <v>120</v>
      </c>
      <c r="U2537" t="b">
        <f>TRUE()</f>
        <v>1</v>
      </c>
      <c r="V2537" t="b">
        <f>TRUE()</f>
        <v>1</v>
      </c>
      <c r="W2537" t="s">
        <v>153</v>
      </c>
      <c r="X2537">
        <v>86.772634765278497</v>
      </c>
      <c r="Y2537">
        <v>5.78849428033337E-2</v>
      </c>
      <c r="Z2537">
        <v>37.170743627434199</v>
      </c>
      <c r="AA2537" t="b">
        <f>FALSE()</f>
        <v>0</v>
      </c>
      <c r="AF2537">
        <v>88.631601000000003</v>
      </c>
      <c r="AG2537">
        <v>86.339917999999997</v>
      </c>
      <c r="AH2537">
        <v>87.090850000000003</v>
      </c>
      <c r="AI2537">
        <v>86.846959999999996</v>
      </c>
      <c r="AJ2537">
        <v>89.188525999999996</v>
      </c>
      <c r="AK2537">
        <v>86.754288000000003</v>
      </c>
      <c r="AV2537">
        <v>62.5</v>
      </c>
      <c r="AW2537">
        <v>62.5</v>
      </c>
      <c r="AX2537">
        <v>62.5</v>
      </c>
      <c r="AY2537">
        <v>62.5</v>
      </c>
      <c r="AZ2537">
        <v>62.5</v>
      </c>
      <c r="BA2537">
        <v>62.5</v>
      </c>
      <c r="BL2537">
        <v>7.0556640625E-2</v>
      </c>
      <c r="BM2537">
        <v>7.0556640625E-2</v>
      </c>
      <c r="BN2537">
        <v>7.0556640625E-2</v>
      </c>
      <c r="BO2537">
        <v>7.0556640625E-2</v>
      </c>
      <c r="BP2537">
        <v>3.52783203125E-2</v>
      </c>
      <c r="BQ2537">
        <v>3.52783203125E-2</v>
      </c>
    </row>
    <row r="2538" spans="1:69">
      <c r="A2538" t="s">
        <v>299</v>
      </c>
      <c r="B2538" t="s">
        <v>651</v>
      </c>
      <c r="C2538">
        <v>334.18197600000002</v>
      </c>
      <c r="D2538">
        <v>4.4289000000000002E-2</v>
      </c>
      <c r="E2538" t="s">
        <v>652</v>
      </c>
      <c r="F2538" t="s">
        <v>653</v>
      </c>
      <c r="G2538">
        <v>-14.670277652439401</v>
      </c>
      <c r="H2538">
        <v>28.360298563697299</v>
      </c>
      <c r="I2538">
        <v>-63.4</v>
      </c>
      <c r="J2538" t="s">
        <v>142</v>
      </c>
      <c r="K2538" t="s">
        <v>151</v>
      </c>
      <c r="L2538" t="s">
        <v>303</v>
      </c>
      <c r="M2538">
        <v>0</v>
      </c>
      <c r="N2538">
        <v>0</v>
      </c>
      <c r="O2538">
        <v>0</v>
      </c>
      <c r="P2538">
        <v>0</v>
      </c>
      <c r="R2538" t="s">
        <v>175</v>
      </c>
      <c r="S2538">
        <v>2.8</v>
      </c>
      <c r="T2538">
        <v>120</v>
      </c>
      <c r="U2538" t="b">
        <f>TRUE()</f>
        <v>1</v>
      </c>
      <c r="V2538" t="b">
        <f>TRUE()</f>
        <v>1</v>
      </c>
      <c r="W2538" t="s">
        <v>153</v>
      </c>
      <c r="X2538">
        <v>86.772634765278497</v>
      </c>
      <c r="Y2538">
        <v>5.78849428033337E-2</v>
      </c>
      <c r="Z2538">
        <v>37.170743627434199</v>
      </c>
      <c r="AA2538" t="b">
        <f>FALSE()</f>
        <v>0</v>
      </c>
      <c r="AF2538">
        <v>88.631601000000003</v>
      </c>
      <c r="AG2538">
        <v>86.339917999999997</v>
      </c>
      <c r="AH2538">
        <v>87.090850000000003</v>
      </c>
      <c r="AI2538">
        <v>86.846959999999996</v>
      </c>
      <c r="AJ2538">
        <v>89.188525999999996</v>
      </c>
      <c r="AK2538">
        <v>86.754288000000003</v>
      </c>
      <c r="AV2538">
        <v>62.5</v>
      </c>
      <c r="AW2538">
        <v>62.5</v>
      </c>
      <c r="AX2538">
        <v>62.5</v>
      </c>
      <c r="AY2538">
        <v>62.5</v>
      </c>
      <c r="AZ2538">
        <v>62.5</v>
      </c>
      <c r="BA2538">
        <v>62.5</v>
      </c>
      <c r="BL2538">
        <v>7.0556640625E-2</v>
      </c>
      <c r="BM2538">
        <v>7.0556640625E-2</v>
      </c>
      <c r="BN2538">
        <v>7.0556640625E-2</v>
      </c>
      <c r="BO2538">
        <v>7.0556640625E-2</v>
      </c>
      <c r="BP2538">
        <v>3.52783203125E-2</v>
      </c>
      <c r="BQ2538">
        <v>3.52783203125E-2</v>
      </c>
    </row>
    <row r="2539" spans="1:69">
      <c r="A2539" t="s">
        <v>299</v>
      </c>
      <c r="B2539" t="s">
        <v>651</v>
      </c>
      <c r="C2539">
        <v>334.18197600000002</v>
      </c>
      <c r="D2539">
        <v>4.4289000000000002E-2</v>
      </c>
      <c r="E2539" t="s">
        <v>652</v>
      </c>
      <c r="F2539" t="s">
        <v>653</v>
      </c>
      <c r="G2539">
        <v>14.6702787482843</v>
      </c>
      <c r="H2539">
        <v>-28.360298263358601</v>
      </c>
      <c r="I2539">
        <v>-63.4</v>
      </c>
      <c r="J2539" t="s">
        <v>142</v>
      </c>
      <c r="K2539" t="s">
        <v>151</v>
      </c>
      <c r="L2539" t="s">
        <v>303</v>
      </c>
      <c r="M2539">
        <v>0</v>
      </c>
      <c r="N2539">
        <v>0</v>
      </c>
      <c r="O2539">
        <v>0</v>
      </c>
      <c r="P2539">
        <v>0</v>
      </c>
      <c r="R2539" t="s">
        <v>175</v>
      </c>
      <c r="S2539">
        <v>2.8</v>
      </c>
      <c r="T2539">
        <v>120</v>
      </c>
      <c r="U2539" t="b">
        <f>TRUE()</f>
        <v>1</v>
      </c>
      <c r="V2539" t="b">
        <f>TRUE()</f>
        <v>1</v>
      </c>
      <c r="W2539" t="s">
        <v>153</v>
      </c>
      <c r="X2539">
        <v>86.772634765278497</v>
      </c>
      <c r="Y2539">
        <v>5.78849428033337E-2</v>
      </c>
      <c r="Z2539">
        <v>37.170743627434199</v>
      </c>
      <c r="AA2539" t="b">
        <f>FALSE()</f>
        <v>0</v>
      </c>
      <c r="AF2539">
        <v>88.631601000000003</v>
      </c>
      <c r="AG2539">
        <v>86.339917999999997</v>
      </c>
      <c r="AH2539">
        <v>87.090850000000003</v>
      </c>
      <c r="AI2539">
        <v>86.846959999999996</v>
      </c>
      <c r="AJ2539">
        <v>89.188525999999996</v>
      </c>
      <c r="AK2539">
        <v>86.754288000000003</v>
      </c>
      <c r="AV2539">
        <v>62.5</v>
      </c>
      <c r="AW2539">
        <v>62.5</v>
      </c>
      <c r="AX2539">
        <v>62.5</v>
      </c>
      <c r="AY2539">
        <v>62.5</v>
      </c>
      <c r="AZ2539">
        <v>62.5</v>
      </c>
      <c r="BA2539">
        <v>62.5</v>
      </c>
      <c r="BL2539">
        <v>7.0556640625E-2</v>
      </c>
      <c r="BM2539">
        <v>7.0556640625E-2</v>
      </c>
      <c r="BN2539">
        <v>7.0556640625E-2</v>
      </c>
      <c r="BO2539">
        <v>7.0556640625E-2</v>
      </c>
      <c r="BP2539">
        <v>3.52783203125E-2</v>
      </c>
      <c r="BQ2539">
        <v>3.52783203125E-2</v>
      </c>
    </row>
    <row r="2540" spans="1:69">
      <c r="A2540" t="s">
        <v>299</v>
      </c>
      <c r="B2540" t="s">
        <v>651</v>
      </c>
      <c r="C2540">
        <v>334.18197600000002</v>
      </c>
      <c r="D2540">
        <v>4.4289000000000002E-2</v>
      </c>
      <c r="E2540" t="s">
        <v>652</v>
      </c>
      <c r="F2540" t="s">
        <v>653</v>
      </c>
      <c r="G2540">
        <v>-31.8958772507406</v>
      </c>
      <c r="H2540">
        <v>1.4753159342653199</v>
      </c>
      <c r="I2540">
        <v>-63.4</v>
      </c>
      <c r="J2540" t="s">
        <v>142</v>
      </c>
      <c r="K2540" t="s">
        <v>151</v>
      </c>
      <c r="L2540" t="s">
        <v>303</v>
      </c>
      <c r="M2540">
        <v>0</v>
      </c>
      <c r="N2540">
        <v>0</v>
      </c>
      <c r="O2540">
        <v>0</v>
      </c>
      <c r="P2540">
        <v>0</v>
      </c>
      <c r="R2540" t="s">
        <v>175</v>
      </c>
      <c r="S2540">
        <v>2.8</v>
      </c>
      <c r="T2540">
        <v>120</v>
      </c>
      <c r="U2540" t="b">
        <f>TRUE()</f>
        <v>1</v>
      </c>
      <c r="V2540" t="b">
        <f>TRUE()</f>
        <v>1</v>
      </c>
      <c r="W2540" t="s">
        <v>153</v>
      </c>
      <c r="X2540">
        <v>86.772634765278497</v>
      </c>
      <c r="Y2540">
        <v>5.78849428033337E-2</v>
      </c>
      <c r="Z2540">
        <v>37.170743627434199</v>
      </c>
      <c r="AA2540" t="b">
        <f>FALSE()</f>
        <v>0</v>
      </c>
      <c r="AF2540">
        <v>88.631601000000003</v>
      </c>
      <c r="AG2540">
        <v>86.339917999999997</v>
      </c>
      <c r="AH2540">
        <v>87.090850000000003</v>
      </c>
      <c r="AI2540">
        <v>86.846959999999996</v>
      </c>
      <c r="AJ2540">
        <v>89.188525999999996</v>
      </c>
      <c r="AK2540">
        <v>86.754288000000003</v>
      </c>
      <c r="AV2540">
        <v>62.5</v>
      </c>
      <c r="AW2540">
        <v>62.5</v>
      </c>
      <c r="AX2540">
        <v>62.5</v>
      </c>
      <c r="AY2540">
        <v>62.5</v>
      </c>
      <c r="AZ2540">
        <v>62.5</v>
      </c>
      <c r="BA2540">
        <v>62.5</v>
      </c>
      <c r="BL2540">
        <v>7.0556640625E-2</v>
      </c>
      <c r="BM2540">
        <v>7.0556640625E-2</v>
      </c>
      <c r="BN2540">
        <v>7.0556640625E-2</v>
      </c>
      <c r="BO2540">
        <v>7.0556640625E-2</v>
      </c>
      <c r="BP2540">
        <v>3.52783203125E-2</v>
      </c>
      <c r="BQ2540">
        <v>3.52783203125E-2</v>
      </c>
    </row>
    <row r="2541" spans="1:69">
      <c r="A2541" t="s">
        <v>299</v>
      </c>
      <c r="B2541" t="s">
        <v>651</v>
      </c>
      <c r="C2541">
        <v>334.18197600000002</v>
      </c>
      <c r="D2541">
        <v>4.4289000000000002E-2</v>
      </c>
      <c r="E2541" t="s">
        <v>652</v>
      </c>
      <c r="F2541" t="s">
        <v>653</v>
      </c>
      <c r="G2541">
        <v>-17.225599724914701</v>
      </c>
      <c r="H2541">
        <v>-26.884982955175399</v>
      </c>
      <c r="I2541">
        <v>-63.4</v>
      </c>
      <c r="J2541" t="s">
        <v>142</v>
      </c>
      <c r="K2541" t="s">
        <v>151</v>
      </c>
      <c r="L2541" t="s">
        <v>303</v>
      </c>
      <c r="M2541">
        <v>0</v>
      </c>
      <c r="N2541">
        <v>0</v>
      </c>
      <c r="O2541">
        <v>0</v>
      </c>
      <c r="P2541">
        <v>0</v>
      </c>
      <c r="R2541" t="s">
        <v>175</v>
      </c>
      <c r="S2541">
        <v>2.8</v>
      </c>
      <c r="T2541">
        <v>120</v>
      </c>
      <c r="U2541" t="b">
        <f>TRUE()</f>
        <v>1</v>
      </c>
      <c r="V2541" t="b">
        <f>TRUE()</f>
        <v>1</v>
      </c>
      <c r="W2541" t="s">
        <v>153</v>
      </c>
      <c r="X2541">
        <v>86.772634765278497</v>
      </c>
      <c r="Y2541">
        <v>5.78849428033337E-2</v>
      </c>
      <c r="Z2541">
        <v>37.170743627434199</v>
      </c>
      <c r="AA2541" t="b">
        <f>FALSE()</f>
        <v>0</v>
      </c>
      <c r="AF2541">
        <v>88.631601000000003</v>
      </c>
      <c r="AG2541">
        <v>86.339917999999997</v>
      </c>
      <c r="AH2541">
        <v>87.090850000000003</v>
      </c>
      <c r="AI2541">
        <v>86.846959999999996</v>
      </c>
      <c r="AJ2541">
        <v>89.188525999999996</v>
      </c>
      <c r="AK2541">
        <v>86.754288000000003</v>
      </c>
      <c r="AV2541">
        <v>62.5</v>
      </c>
      <c r="AW2541">
        <v>62.5</v>
      </c>
      <c r="AX2541">
        <v>62.5</v>
      </c>
      <c r="AY2541">
        <v>62.5</v>
      </c>
      <c r="AZ2541">
        <v>62.5</v>
      </c>
      <c r="BA2541">
        <v>62.5</v>
      </c>
      <c r="BL2541">
        <v>7.0556640625E-2</v>
      </c>
      <c r="BM2541">
        <v>7.0556640625E-2</v>
      </c>
      <c r="BN2541">
        <v>7.0556640625E-2</v>
      </c>
      <c r="BO2541">
        <v>7.0556640625E-2</v>
      </c>
      <c r="BP2541">
        <v>3.52783203125E-2</v>
      </c>
      <c r="BQ2541">
        <v>3.52783203125E-2</v>
      </c>
    </row>
    <row r="2542" spans="1:69">
      <c r="A2542" t="s">
        <v>299</v>
      </c>
      <c r="B2542" t="s">
        <v>654</v>
      </c>
      <c r="C2542">
        <v>334.64447200000001</v>
      </c>
      <c r="D2542">
        <v>0.43167</v>
      </c>
      <c r="E2542" t="s">
        <v>655</v>
      </c>
      <c r="F2542" t="s">
        <v>656</v>
      </c>
      <c r="G2542">
        <v>-2.0151994461752799E-9</v>
      </c>
      <c r="H2542">
        <v>5.5421562893836897E-9</v>
      </c>
      <c r="I2542">
        <v>-63.6</v>
      </c>
      <c r="J2542" t="s">
        <v>142</v>
      </c>
      <c r="K2542" t="s">
        <v>151</v>
      </c>
      <c r="L2542" t="s">
        <v>303</v>
      </c>
      <c r="M2542">
        <v>0</v>
      </c>
      <c r="N2542">
        <v>0</v>
      </c>
      <c r="O2542">
        <v>0</v>
      </c>
      <c r="P2542">
        <v>0</v>
      </c>
      <c r="R2542" t="s">
        <v>175</v>
      </c>
      <c r="S2542">
        <v>2.8</v>
      </c>
      <c r="T2542">
        <v>120</v>
      </c>
      <c r="U2542" t="b">
        <f>TRUE()</f>
        <v>1</v>
      </c>
      <c r="V2542" t="b">
        <f>TRUE()</f>
        <v>1</v>
      </c>
      <c r="W2542" t="s">
        <v>153</v>
      </c>
      <c r="X2542">
        <v>86.772692641509707</v>
      </c>
      <c r="Y2542">
        <v>5.78849428033337E-2</v>
      </c>
      <c r="Z2542">
        <v>37.170743627434199</v>
      </c>
      <c r="AA2542" t="b">
        <f>FALSE()</f>
        <v>0</v>
      </c>
      <c r="AF2542">
        <v>88.631601000000003</v>
      </c>
      <c r="AG2542">
        <v>86.339917999999997</v>
      </c>
      <c r="AH2542">
        <v>87.090850000000003</v>
      </c>
      <c r="AI2542">
        <v>86.846959999999996</v>
      </c>
      <c r="AJ2542">
        <v>89.188525999999996</v>
      </c>
      <c r="AK2542">
        <v>86.754288000000003</v>
      </c>
      <c r="AV2542">
        <v>62.5</v>
      </c>
      <c r="AW2542">
        <v>62.5</v>
      </c>
      <c r="AX2542">
        <v>62.5</v>
      </c>
      <c r="AY2542">
        <v>62.5</v>
      </c>
      <c r="AZ2542">
        <v>62.5</v>
      </c>
      <c r="BA2542">
        <v>62.5</v>
      </c>
      <c r="BL2542">
        <v>7.0556640625E-2</v>
      </c>
      <c r="BM2542">
        <v>7.0556640625E-2</v>
      </c>
      <c r="BN2542">
        <v>7.0556640625E-2</v>
      </c>
      <c r="BO2542">
        <v>7.0556640625E-2</v>
      </c>
      <c r="BP2542">
        <v>3.52783203125E-2</v>
      </c>
      <c r="BQ2542">
        <v>3.52783203125E-2</v>
      </c>
    </row>
    <row r="2543" spans="1:69">
      <c r="A2543" t="s">
        <v>299</v>
      </c>
      <c r="B2543" t="s">
        <v>654</v>
      </c>
      <c r="C2543">
        <v>334.64447200000001</v>
      </c>
      <c r="D2543">
        <v>0.43167</v>
      </c>
      <c r="E2543" t="s">
        <v>655</v>
      </c>
      <c r="F2543" t="s">
        <v>656</v>
      </c>
      <c r="G2543">
        <v>17.225598496696399</v>
      </c>
      <c r="H2543">
        <v>26.884983360024599</v>
      </c>
      <c r="I2543">
        <v>-63.6</v>
      </c>
      <c r="J2543" t="s">
        <v>142</v>
      </c>
      <c r="K2543" t="s">
        <v>151</v>
      </c>
      <c r="L2543" t="s">
        <v>303</v>
      </c>
      <c r="M2543">
        <v>0</v>
      </c>
      <c r="N2543">
        <v>0</v>
      </c>
      <c r="O2543">
        <v>0</v>
      </c>
      <c r="P2543">
        <v>0</v>
      </c>
      <c r="R2543" t="s">
        <v>175</v>
      </c>
      <c r="S2543">
        <v>2.8</v>
      </c>
      <c r="T2543">
        <v>120</v>
      </c>
      <c r="U2543" t="b">
        <f>TRUE()</f>
        <v>1</v>
      </c>
      <c r="V2543" t="b">
        <f>TRUE()</f>
        <v>1</v>
      </c>
      <c r="W2543" t="s">
        <v>153</v>
      </c>
      <c r="X2543">
        <v>86.772692641509707</v>
      </c>
      <c r="Y2543">
        <v>5.78849428033337E-2</v>
      </c>
      <c r="Z2543">
        <v>37.170743627434199</v>
      </c>
      <c r="AA2543" t="b">
        <f>FALSE()</f>
        <v>0</v>
      </c>
      <c r="AF2543">
        <v>88.631601000000003</v>
      </c>
      <c r="AG2543">
        <v>86.339917999999997</v>
      </c>
      <c r="AH2543">
        <v>87.090850000000003</v>
      </c>
      <c r="AI2543">
        <v>86.846959999999996</v>
      </c>
      <c r="AJ2543">
        <v>89.188525999999996</v>
      </c>
      <c r="AK2543">
        <v>86.754288000000003</v>
      </c>
      <c r="AV2543">
        <v>62.5</v>
      </c>
      <c r="AW2543">
        <v>62.5</v>
      </c>
      <c r="AX2543">
        <v>62.5</v>
      </c>
      <c r="AY2543">
        <v>62.5</v>
      </c>
      <c r="AZ2543">
        <v>62.5</v>
      </c>
      <c r="BA2543">
        <v>62.5</v>
      </c>
      <c r="BL2543">
        <v>7.0556640625E-2</v>
      </c>
      <c r="BM2543">
        <v>7.0556640625E-2</v>
      </c>
      <c r="BN2543">
        <v>7.0556640625E-2</v>
      </c>
      <c r="BO2543">
        <v>7.0556640625E-2</v>
      </c>
      <c r="BP2543">
        <v>3.52783203125E-2</v>
      </c>
      <c r="BQ2543">
        <v>3.52783203125E-2</v>
      </c>
    </row>
    <row r="2544" spans="1:69">
      <c r="A2544" t="s">
        <v>299</v>
      </c>
      <c r="B2544" t="s">
        <v>654</v>
      </c>
      <c r="C2544">
        <v>334.64447200000001</v>
      </c>
      <c r="D2544">
        <v>0.43167</v>
      </c>
      <c r="E2544" t="s">
        <v>655</v>
      </c>
      <c r="F2544" t="s">
        <v>656</v>
      </c>
      <c r="G2544">
        <v>31.895877371709801</v>
      </c>
      <c r="H2544">
        <v>-1.4753145783036501</v>
      </c>
      <c r="I2544">
        <v>-63.6</v>
      </c>
      <c r="J2544" t="s">
        <v>142</v>
      </c>
      <c r="K2544" t="s">
        <v>151</v>
      </c>
      <c r="L2544" t="s">
        <v>303</v>
      </c>
      <c r="M2544">
        <v>0</v>
      </c>
      <c r="N2544">
        <v>0</v>
      </c>
      <c r="O2544">
        <v>0</v>
      </c>
      <c r="P2544">
        <v>0</v>
      </c>
      <c r="R2544" t="s">
        <v>175</v>
      </c>
      <c r="S2544">
        <v>2.8</v>
      </c>
      <c r="T2544">
        <v>120</v>
      </c>
      <c r="U2544" t="b">
        <f>TRUE()</f>
        <v>1</v>
      </c>
      <c r="V2544" t="b">
        <f>TRUE()</f>
        <v>1</v>
      </c>
      <c r="W2544" t="s">
        <v>153</v>
      </c>
      <c r="X2544">
        <v>86.772692641509707</v>
      </c>
      <c r="Y2544">
        <v>5.78849428033337E-2</v>
      </c>
      <c r="Z2544">
        <v>37.170743627434199</v>
      </c>
      <c r="AA2544" t="b">
        <f>FALSE()</f>
        <v>0</v>
      </c>
      <c r="AF2544">
        <v>88.631601000000003</v>
      </c>
      <c r="AG2544">
        <v>86.339917999999997</v>
      </c>
      <c r="AH2544">
        <v>87.090850000000003</v>
      </c>
      <c r="AI2544">
        <v>86.846959999999996</v>
      </c>
      <c r="AJ2544">
        <v>89.188525999999996</v>
      </c>
      <c r="AK2544">
        <v>86.754288000000003</v>
      </c>
      <c r="AV2544">
        <v>62.5</v>
      </c>
      <c r="AW2544">
        <v>62.5</v>
      </c>
      <c r="AX2544">
        <v>62.5</v>
      </c>
      <c r="AY2544">
        <v>62.5</v>
      </c>
      <c r="AZ2544">
        <v>62.5</v>
      </c>
      <c r="BA2544">
        <v>62.5</v>
      </c>
      <c r="BL2544">
        <v>7.0556640625E-2</v>
      </c>
      <c r="BM2544">
        <v>7.0556640625E-2</v>
      </c>
      <c r="BN2544">
        <v>7.0556640625E-2</v>
      </c>
      <c r="BO2544">
        <v>7.0556640625E-2</v>
      </c>
      <c r="BP2544">
        <v>3.52783203125E-2</v>
      </c>
      <c r="BQ2544">
        <v>3.52783203125E-2</v>
      </c>
    </row>
    <row r="2545" spans="1:69">
      <c r="A2545" t="s">
        <v>299</v>
      </c>
      <c r="B2545" t="s">
        <v>654</v>
      </c>
      <c r="C2545">
        <v>334.64447200000001</v>
      </c>
      <c r="D2545">
        <v>0.43167</v>
      </c>
      <c r="E2545" t="s">
        <v>655</v>
      </c>
      <c r="F2545" t="s">
        <v>656</v>
      </c>
      <c r="G2545">
        <v>-14.670277655943099</v>
      </c>
      <c r="H2545">
        <v>28.360298563394402</v>
      </c>
      <c r="I2545">
        <v>-63.6</v>
      </c>
      <c r="J2545" t="s">
        <v>142</v>
      </c>
      <c r="K2545" t="s">
        <v>151</v>
      </c>
      <c r="L2545" t="s">
        <v>303</v>
      </c>
      <c r="M2545">
        <v>0</v>
      </c>
      <c r="N2545">
        <v>0</v>
      </c>
      <c r="O2545">
        <v>0</v>
      </c>
      <c r="P2545">
        <v>0</v>
      </c>
      <c r="R2545" t="s">
        <v>175</v>
      </c>
      <c r="S2545">
        <v>2.8</v>
      </c>
      <c r="T2545">
        <v>120</v>
      </c>
      <c r="U2545" t="b">
        <f>TRUE()</f>
        <v>1</v>
      </c>
      <c r="V2545" t="b">
        <f>TRUE()</f>
        <v>1</v>
      </c>
      <c r="W2545" t="s">
        <v>153</v>
      </c>
      <c r="X2545">
        <v>86.772692641509707</v>
      </c>
      <c r="Y2545">
        <v>5.78849428033337E-2</v>
      </c>
      <c r="Z2545">
        <v>37.170743627434199</v>
      </c>
      <c r="AA2545" t="b">
        <f>FALSE()</f>
        <v>0</v>
      </c>
      <c r="AF2545">
        <v>88.631601000000003</v>
      </c>
      <c r="AG2545">
        <v>86.339917999999997</v>
      </c>
      <c r="AH2545">
        <v>87.090850000000003</v>
      </c>
      <c r="AI2545">
        <v>86.846959999999996</v>
      </c>
      <c r="AJ2545">
        <v>89.188525999999996</v>
      </c>
      <c r="AK2545">
        <v>86.754288000000003</v>
      </c>
      <c r="AV2545">
        <v>62.5</v>
      </c>
      <c r="AW2545">
        <v>62.5</v>
      </c>
      <c r="AX2545">
        <v>62.5</v>
      </c>
      <c r="AY2545">
        <v>62.5</v>
      </c>
      <c r="AZ2545">
        <v>62.5</v>
      </c>
      <c r="BA2545">
        <v>62.5</v>
      </c>
      <c r="BL2545">
        <v>7.0556640625E-2</v>
      </c>
      <c r="BM2545">
        <v>7.0556640625E-2</v>
      </c>
      <c r="BN2545">
        <v>7.0556640625E-2</v>
      </c>
      <c r="BO2545">
        <v>7.0556640625E-2</v>
      </c>
      <c r="BP2545">
        <v>3.52783203125E-2</v>
      </c>
      <c r="BQ2545">
        <v>3.52783203125E-2</v>
      </c>
    </row>
    <row r="2546" spans="1:69">
      <c r="A2546" t="s">
        <v>299</v>
      </c>
      <c r="B2546" t="s">
        <v>654</v>
      </c>
      <c r="C2546">
        <v>334.64447200000001</v>
      </c>
      <c r="D2546">
        <v>0.43167</v>
      </c>
      <c r="E2546" t="s">
        <v>655</v>
      </c>
      <c r="F2546" t="s">
        <v>656</v>
      </c>
      <c r="G2546">
        <v>14.6702787511124</v>
      </c>
      <c r="H2546">
        <v>-28.360298267474398</v>
      </c>
      <c r="I2546">
        <v>-63.6</v>
      </c>
      <c r="J2546" t="s">
        <v>142</v>
      </c>
      <c r="K2546" t="s">
        <v>151</v>
      </c>
      <c r="L2546" t="s">
        <v>303</v>
      </c>
      <c r="M2546">
        <v>0</v>
      </c>
      <c r="N2546">
        <v>0</v>
      </c>
      <c r="O2546">
        <v>0</v>
      </c>
      <c r="P2546">
        <v>0</v>
      </c>
      <c r="R2546" t="s">
        <v>175</v>
      </c>
      <c r="S2546">
        <v>2.8</v>
      </c>
      <c r="T2546">
        <v>120</v>
      </c>
      <c r="U2546" t="b">
        <f>TRUE()</f>
        <v>1</v>
      </c>
      <c r="V2546" t="b">
        <f>TRUE()</f>
        <v>1</v>
      </c>
      <c r="W2546" t="s">
        <v>153</v>
      </c>
      <c r="X2546">
        <v>86.772692641509707</v>
      </c>
      <c r="Y2546">
        <v>5.78849428033337E-2</v>
      </c>
      <c r="Z2546">
        <v>37.170743627434199</v>
      </c>
      <c r="AA2546" t="b">
        <f>FALSE()</f>
        <v>0</v>
      </c>
      <c r="AF2546">
        <v>88.631601000000003</v>
      </c>
      <c r="AG2546">
        <v>86.339917999999997</v>
      </c>
      <c r="AH2546">
        <v>87.090850000000003</v>
      </c>
      <c r="AI2546">
        <v>86.846959999999996</v>
      </c>
      <c r="AJ2546">
        <v>89.188525999999996</v>
      </c>
      <c r="AK2546">
        <v>86.754288000000003</v>
      </c>
      <c r="AV2546">
        <v>62.5</v>
      </c>
      <c r="AW2546">
        <v>62.5</v>
      </c>
      <c r="AX2546">
        <v>62.5</v>
      </c>
      <c r="AY2546">
        <v>62.5</v>
      </c>
      <c r="AZ2546">
        <v>62.5</v>
      </c>
      <c r="BA2546">
        <v>62.5</v>
      </c>
      <c r="BL2546">
        <v>7.0556640625E-2</v>
      </c>
      <c r="BM2546">
        <v>7.0556640625E-2</v>
      </c>
      <c r="BN2546">
        <v>7.0556640625E-2</v>
      </c>
      <c r="BO2546">
        <v>7.0556640625E-2</v>
      </c>
      <c r="BP2546">
        <v>3.52783203125E-2</v>
      </c>
      <c r="BQ2546">
        <v>3.52783203125E-2</v>
      </c>
    </row>
    <row r="2547" spans="1:69">
      <c r="A2547" t="s">
        <v>299</v>
      </c>
      <c r="B2547" t="s">
        <v>654</v>
      </c>
      <c r="C2547">
        <v>334.64447200000001</v>
      </c>
      <c r="D2547">
        <v>0.43167</v>
      </c>
      <c r="E2547" t="s">
        <v>655</v>
      </c>
      <c r="F2547" t="s">
        <v>656</v>
      </c>
      <c r="G2547">
        <v>-31.8958772522749</v>
      </c>
      <c r="H2547">
        <v>1.4753159314075699</v>
      </c>
      <c r="I2547">
        <v>-63.6</v>
      </c>
      <c r="J2547" t="s">
        <v>142</v>
      </c>
      <c r="K2547" t="s">
        <v>151</v>
      </c>
      <c r="L2547" t="s">
        <v>303</v>
      </c>
      <c r="M2547">
        <v>0</v>
      </c>
      <c r="N2547">
        <v>0</v>
      </c>
      <c r="O2547">
        <v>0</v>
      </c>
      <c r="P2547">
        <v>0</v>
      </c>
      <c r="R2547" t="s">
        <v>175</v>
      </c>
      <c r="S2547">
        <v>2.8</v>
      </c>
      <c r="T2547">
        <v>120</v>
      </c>
      <c r="U2547" t="b">
        <f>TRUE()</f>
        <v>1</v>
      </c>
      <c r="V2547" t="b">
        <f>TRUE()</f>
        <v>1</v>
      </c>
      <c r="W2547" t="s">
        <v>153</v>
      </c>
      <c r="X2547">
        <v>86.772692641509707</v>
      </c>
      <c r="Y2547">
        <v>5.78849428033337E-2</v>
      </c>
      <c r="Z2547">
        <v>37.170743627434199</v>
      </c>
      <c r="AA2547" t="b">
        <f>FALSE()</f>
        <v>0</v>
      </c>
      <c r="AF2547">
        <v>88.631601000000003</v>
      </c>
      <c r="AG2547">
        <v>86.339917999999997</v>
      </c>
      <c r="AH2547">
        <v>87.090850000000003</v>
      </c>
      <c r="AI2547">
        <v>86.846959999999996</v>
      </c>
      <c r="AJ2547">
        <v>89.188525999999996</v>
      </c>
      <c r="AK2547">
        <v>86.754288000000003</v>
      </c>
      <c r="AV2547">
        <v>62.5</v>
      </c>
      <c r="AW2547">
        <v>62.5</v>
      </c>
      <c r="AX2547">
        <v>62.5</v>
      </c>
      <c r="AY2547">
        <v>62.5</v>
      </c>
      <c r="AZ2547">
        <v>62.5</v>
      </c>
      <c r="BA2547">
        <v>62.5</v>
      </c>
      <c r="BL2547">
        <v>7.0556640625E-2</v>
      </c>
      <c r="BM2547">
        <v>7.0556640625E-2</v>
      </c>
      <c r="BN2547">
        <v>7.0556640625E-2</v>
      </c>
      <c r="BO2547">
        <v>7.0556640625E-2</v>
      </c>
      <c r="BP2547">
        <v>3.52783203125E-2</v>
      </c>
      <c r="BQ2547">
        <v>3.52783203125E-2</v>
      </c>
    </row>
    <row r="2548" spans="1:69">
      <c r="A2548" t="s">
        <v>299</v>
      </c>
      <c r="B2548" t="s">
        <v>654</v>
      </c>
      <c r="C2548">
        <v>334.64447200000001</v>
      </c>
      <c r="D2548">
        <v>0.43167</v>
      </c>
      <c r="E2548" t="s">
        <v>655</v>
      </c>
      <c r="F2548" t="s">
        <v>656</v>
      </c>
      <c r="G2548">
        <v>-17.225599727822999</v>
      </c>
      <c r="H2548">
        <v>-26.8849829569523</v>
      </c>
      <c r="I2548">
        <v>-63.6</v>
      </c>
      <c r="J2548" t="s">
        <v>142</v>
      </c>
      <c r="K2548" t="s">
        <v>151</v>
      </c>
      <c r="L2548" t="s">
        <v>303</v>
      </c>
      <c r="M2548">
        <v>0</v>
      </c>
      <c r="N2548">
        <v>0</v>
      </c>
      <c r="O2548">
        <v>0</v>
      </c>
      <c r="P2548">
        <v>0</v>
      </c>
      <c r="R2548" t="s">
        <v>175</v>
      </c>
      <c r="S2548">
        <v>2.8</v>
      </c>
      <c r="T2548">
        <v>120</v>
      </c>
      <c r="U2548" t="b">
        <f>TRUE()</f>
        <v>1</v>
      </c>
      <c r="V2548" t="b">
        <f>TRUE()</f>
        <v>1</v>
      </c>
      <c r="W2548" t="s">
        <v>153</v>
      </c>
      <c r="X2548">
        <v>86.772692641509707</v>
      </c>
      <c r="Y2548">
        <v>5.78849428033337E-2</v>
      </c>
      <c r="Z2548">
        <v>37.170743627434199</v>
      </c>
      <c r="AA2548" t="b">
        <f>FALSE()</f>
        <v>0</v>
      </c>
      <c r="AF2548">
        <v>88.631601000000003</v>
      </c>
      <c r="AG2548">
        <v>86.339917999999997</v>
      </c>
      <c r="AH2548">
        <v>87.090850000000003</v>
      </c>
      <c r="AI2548">
        <v>86.846959999999996</v>
      </c>
      <c r="AJ2548">
        <v>89.188525999999996</v>
      </c>
      <c r="AK2548">
        <v>86.754288000000003</v>
      </c>
      <c r="AV2548">
        <v>62.5</v>
      </c>
      <c r="AW2548">
        <v>62.5</v>
      </c>
      <c r="AX2548">
        <v>62.5</v>
      </c>
      <c r="AY2548">
        <v>62.5</v>
      </c>
      <c r="AZ2548">
        <v>62.5</v>
      </c>
      <c r="BA2548">
        <v>62.5</v>
      </c>
      <c r="BL2548">
        <v>7.0556640625E-2</v>
      </c>
      <c r="BM2548">
        <v>7.0556640625E-2</v>
      </c>
      <c r="BN2548">
        <v>7.0556640625E-2</v>
      </c>
      <c r="BO2548">
        <v>7.0556640625E-2</v>
      </c>
      <c r="BP2548">
        <v>3.52783203125E-2</v>
      </c>
      <c r="BQ2548">
        <v>3.52783203125E-2</v>
      </c>
    </row>
    <row r="2549" spans="1:69">
      <c r="A2549" t="s">
        <v>299</v>
      </c>
      <c r="B2549" t="s">
        <v>657</v>
      </c>
      <c r="C2549">
        <v>334.640533</v>
      </c>
      <c r="D2549">
        <v>0.45272899999999999</v>
      </c>
      <c r="E2549" t="s">
        <v>658</v>
      </c>
      <c r="F2549" t="s">
        <v>659</v>
      </c>
      <c r="G2549">
        <v>-2.9197491975835098E-9</v>
      </c>
      <c r="H2549">
        <v>4.0361238907772004E-9</v>
      </c>
      <c r="I2549">
        <v>-65.7</v>
      </c>
      <c r="J2549" t="s">
        <v>142</v>
      </c>
      <c r="K2549" t="s">
        <v>151</v>
      </c>
      <c r="L2549" t="s">
        <v>303</v>
      </c>
      <c r="M2549">
        <v>0</v>
      </c>
      <c r="N2549">
        <v>0</v>
      </c>
      <c r="O2549">
        <v>0</v>
      </c>
      <c r="P2549">
        <v>0</v>
      </c>
      <c r="R2549" t="s">
        <v>175</v>
      </c>
      <c r="S2549">
        <v>2.8</v>
      </c>
      <c r="T2549">
        <v>120</v>
      </c>
      <c r="U2549" t="b">
        <f>TRUE()</f>
        <v>1</v>
      </c>
      <c r="V2549" t="b">
        <f>TRUE()</f>
        <v>1</v>
      </c>
      <c r="W2549" t="s">
        <v>153</v>
      </c>
      <c r="X2549">
        <v>86.773300341936903</v>
      </c>
      <c r="Y2549">
        <v>5.78849428033337E-2</v>
      </c>
      <c r="Z2549">
        <v>37.170743627434199</v>
      </c>
      <c r="AA2549" t="b">
        <f>FALSE()</f>
        <v>0</v>
      </c>
      <c r="AF2549">
        <v>88.631601000000003</v>
      </c>
      <c r="AG2549">
        <v>86.339917999999997</v>
      </c>
      <c r="AH2549">
        <v>87.090850000000003</v>
      </c>
      <c r="AI2549">
        <v>86.846959999999996</v>
      </c>
      <c r="AJ2549">
        <v>89.188525999999996</v>
      </c>
      <c r="AK2549">
        <v>86.754288000000003</v>
      </c>
      <c r="AV2549">
        <v>62.5</v>
      </c>
      <c r="AW2549">
        <v>62.5</v>
      </c>
      <c r="AX2549">
        <v>62.5</v>
      </c>
      <c r="AY2549">
        <v>62.5</v>
      </c>
      <c r="AZ2549">
        <v>62.5</v>
      </c>
      <c r="BA2549">
        <v>62.5</v>
      </c>
      <c r="BL2549">
        <v>7.0556640625E-2</v>
      </c>
      <c r="BM2549">
        <v>7.0556640625E-2</v>
      </c>
      <c r="BN2549">
        <v>7.0556640625E-2</v>
      </c>
      <c r="BO2549">
        <v>7.0556640625E-2</v>
      </c>
      <c r="BP2549">
        <v>3.52783203125E-2</v>
      </c>
      <c r="BQ2549">
        <v>3.52783203125E-2</v>
      </c>
    </row>
    <row r="2550" spans="1:69">
      <c r="A2550" t="s">
        <v>299</v>
      </c>
      <c r="B2550" t="s">
        <v>657</v>
      </c>
      <c r="C2550">
        <v>334.640533</v>
      </c>
      <c r="D2550">
        <v>0.45272899999999999</v>
      </c>
      <c r="E2550" t="s">
        <v>658</v>
      </c>
      <c r="F2550" t="s">
        <v>659</v>
      </c>
      <c r="G2550">
        <v>17.225598495253699</v>
      </c>
      <c r="H2550">
        <v>26.884983359507</v>
      </c>
      <c r="I2550">
        <v>-65.7</v>
      </c>
      <c r="J2550" t="s">
        <v>142</v>
      </c>
      <c r="K2550" t="s">
        <v>151</v>
      </c>
      <c r="L2550" t="s">
        <v>303</v>
      </c>
      <c r="M2550">
        <v>0</v>
      </c>
      <c r="N2550">
        <v>0</v>
      </c>
      <c r="O2550">
        <v>0</v>
      </c>
      <c r="P2550">
        <v>0</v>
      </c>
      <c r="R2550" t="s">
        <v>175</v>
      </c>
      <c r="S2550">
        <v>2.8</v>
      </c>
      <c r="T2550">
        <v>120</v>
      </c>
      <c r="U2550" t="b">
        <f>TRUE()</f>
        <v>1</v>
      </c>
      <c r="V2550" t="b">
        <f>TRUE()</f>
        <v>1</v>
      </c>
      <c r="W2550" t="s">
        <v>153</v>
      </c>
      <c r="X2550">
        <v>86.773300341936903</v>
      </c>
      <c r="Y2550">
        <v>5.78849428033337E-2</v>
      </c>
      <c r="Z2550">
        <v>37.170743627434199</v>
      </c>
      <c r="AA2550" t="b">
        <f>FALSE()</f>
        <v>0</v>
      </c>
      <c r="AF2550">
        <v>88.631601000000003</v>
      </c>
      <c r="AG2550">
        <v>86.339917999999997</v>
      </c>
      <c r="AH2550">
        <v>87.090850000000003</v>
      </c>
      <c r="AI2550">
        <v>86.846959999999996</v>
      </c>
      <c r="AJ2550">
        <v>89.188525999999996</v>
      </c>
      <c r="AK2550">
        <v>86.754288000000003</v>
      </c>
      <c r="AV2550">
        <v>62.5</v>
      </c>
      <c r="AW2550">
        <v>62.5</v>
      </c>
      <c r="AX2550">
        <v>62.5</v>
      </c>
      <c r="AY2550">
        <v>62.5</v>
      </c>
      <c r="AZ2550">
        <v>62.5</v>
      </c>
      <c r="BA2550">
        <v>62.5</v>
      </c>
      <c r="BL2550">
        <v>7.0556640625E-2</v>
      </c>
      <c r="BM2550">
        <v>7.0556640625E-2</v>
      </c>
      <c r="BN2550">
        <v>7.0556640625E-2</v>
      </c>
      <c r="BO2550">
        <v>7.0556640625E-2</v>
      </c>
      <c r="BP2550">
        <v>3.52783203125E-2</v>
      </c>
      <c r="BQ2550">
        <v>3.52783203125E-2</v>
      </c>
    </row>
    <row r="2551" spans="1:69">
      <c r="A2551" t="s">
        <v>299</v>
      </c>
      <c r="B2551" t="s">
        <v>657</v>
      </c>
      <c r="C2551">
        <v>334.640533</v>
      </c>
      <c r="D2551">
        <v>0.45272899999999999</v>
      </c>
      <c r="E2551" t="s">
        <v>658</v>
      </c>
      <c r="F2551" t="s">
        <v>659</v>
      </c>
      <c r="G2551">
        <v>31.895877372648801</v>
      </c>
      <c r="H2551">
        <v>-1.4753145787711299</v>
      </c>
      <c r="I2551">
        <v>-65.7</v>
      </c>
      <c r="J2551" t="s">
        <v>142</v>
      </c>
      <c r="K2551" t="s">
        <v>151</v>
      </c>
      <c r="L2551" t="s">
        <v>303</v>
      </c>
      <c r="M2551">
        <v>0</v>
      </c>
      <c r="N2551">
        <v>0</v>
      </c>
      <c r="O2551">
        <v>0</v>
      </c>
      <c r="P2551">
        <v>0</v>
      </c>
      <c r="R2551" t="s">
        <v>175</v>
      </c>
      <c r="S2551">
        <v>2.8</v>
      </c>
      <c r="T2551">
        <v>120</v>
      </c>
      <c r="U2551" t="b">
        <f>TRUE()</f>
        <v>1</v>
      </c>
      <c r="V2551" t="b">
        <f>TRUE()</f>
        <v>1</v>
      </c>
      <c r="W2551" t="s">
        <v>153</v>
      </c>
      <c r="X2551">
        <v>86.773300341936903</v>
      </c>
      <c r="Y2551">
        <v>5.78849428033337E-2</v>
      </c>
      <c r="Z2551">
        <v>37.170743627434199</v>
      </c>
      <c r="AA2551" t="b">
        <f>FALSE()</f>
        <v>0</v>
      </c>
      <c r="AF2551">
        <v>88.631601000000003</v>
      </c>
      <c r="AG2551">
        <v>86.339917999999997</v>
      </c>
      <c r="AH2551">
        <v>87.090850000000003</v>
      </c>
      <c r="AI2551">
        <v>86.846959999999996</v>
      </c>
      <c r="AJ2551">
        <v>89.188525999999996</v>
      </c>
      <c r="AK2551">
        <v>86.754288000000003</v>
      </c>
      <c r="AV2551">
        <v>62.5</v>
      </c>
      <c r="AW2551">
        <v>62.5</v>
      </c>
      <c r="AX2551">
        <v>62.5</v>
      </c>
      <c r="AY2551">
        <v>62.5</v>
      </c>
      <c r="AZ2551">
        <v>62.5</v>
      </c>
      <c r="BA2551">
        <v>62.5</v>
      </c>
      <c r="BL2551">
        <v>7.0556640625E-2</v>
      </c>
      <c r="BM2551">
        <v>7.0556640625E-2</v>
      </c>
      <c r="BN2551">
        <v>7.0556640625E-2</v>
      </c>
      <c r="BO2551">
        <v>7.0556640625E-2</v>
      </c>
      <c r="BP2551">
        <v>3.52783203125E-2</v>
      </c>
      <c r="BQ2551">
        <v>3.52783203125E-2</v>
      </c>
    </row>
    <row r="2552" spans="1:69">
      <c r="A2552" t="s">
        <v>299</v>
      </c>
      <c r="B2552" t="s">
        <v>657</v>
      </c>
      <c r="C2552">
        <v>334.640533</v>
      </c>
      <c r="D2552">
        <v>0.45272899999999999</v>
      </c>
      <c r="E2552" t="s">
        <v>658</v>
      </c>
      <c r="F2552" t="s">
        <v>659</v>
      </c>
      <c r="G2552">
        <v>-14.6702776552905</v>
      </c>
      <c r="H2552">
        <v>28.3602985613391</v>
      </c>
      <c r="I2552">
        <v>-65.7</v>
      </c>
      <c r="J2552" t="s">
        <v>142</v>
      </c>
      <c r="K2552" t="s">
        <v>151</v>
      </c>
      <c r="L2552" t="s">
        <v>303</v>
      </c>
      <c r="M2552">
        <v>0</v>
      </c>
      <c r="N2552">
        <v>0</v>
      </c>
      <c r="O2552">
        <v>0</v>
      </c>
      <c r="P2552">
        <v>0</v>
      </c>
      <c r="R2552" t="s">
        <v>175</v>
      </c>
      <c r="S2552">
        <v>2.8</v>
      </c>
      <c r="T2552">
        <v>120</v>
      </c>
      <c r="U2552" t="b">
        <f>TRUE()</f>
        <v>1</v>
      </c>
      <c r="V2552" t="b">
        <f>TRUE()</f>
        <v>1</v>
      </c>
      <c r="W2552" t="s">
        <v>153</v>
      </c>
      <c r="X2552">
        <v>86.773300341936903</v>
      </c>
      <c r="Y2552">
        <v>5.78849428033337E-2</v>
      </c>
      <c r="Z2552">
        <v>37.170743627434199</v>
      </c>
      <c r="AA2552" t="b">
        <f>FALSE()</f>
        <v>0</v>
      </c>
      <c r="AF2552">
        <v>88.631601000000003</v>
      </c>
      <c r="AG2552">
        <v>86.339917999999997</v>
      </c>
      <c r="AH2552">
        <v>87.090850000000003</v>
      </c>
      <c r="AI2552">
        <v>86.846959999999996</v>
      </c>
      <c r="AJ2552">
        <v>89.188525999999996</v>
      </c>
      <c r="AK2552">
        <v>86.754288000000003</v>
      </c>
      <c r="AV2552">
        <v>62.5</v>
      </c>
      <c r="AW2552">
        <v>62.5</v>
      </c>
      <c r="AX2552">
        <v>62.5</v>
      </c>
      <c r="AY2552">
        <v>62.5</v>
      </c>
      <c r="AZ2552">
        <v>62.5</v>
      </c>
      <c r="BA2552">
        <v>62.5</v>
      </c>
      <c r="BL2552">
        <v>7.0556640625E-2</v>
      </c>
      <c r="BM2552">
        <v>7.0556640625E-2</v>
      </c>
      <c r="BN2552">
        <v>7.0556640625E-2</v>
      </c>
      <c r="BO2552">
        <v>7.0556640625E-2</v>
      </c>
      <c r="BP2552">
        <v>3.52783203125E-2</v>
      </c>
      <c r="BQ2552">
        <v>3.52783203125E-2</v>
      </c>
    </row>
    <row r="2553" spans="1:69">
      <c r="A2553" t="s">
        <v>299</v>
      </c>
      <c r="B2553" t="s">
        <v>657</v>
      </c>
      <c r="C2553">
        <v>334.640533</v>
      </c>
      <c r="D2553">
        <v>0.45272899999999999</v>
      </c>
      <c r="E2553" t="s">
        <v>658</v>
      </c>
      <c r="F2553" t="s">
        <v>659</v>
      </c>
      <c r="G2553">
        <v>14.6702787491888</v>
      </c>
      <c r="H2553">
        <v>-28.360298265997201</v>
      </c>
      <c r="I2553">
        <v>-65.7</v>
      </c>
      <c r="J2553" t="s">
        <v>142</v>
      </c>
      <c r="K2553" t="s">
        <v>151</v>
      </c>
      <c r="L2553" t="s">
        <v>303</v>
      </c>
      <c r="M2553">
        <v>0</v>
      </c>
      <c r="N2553">
        <v>0</v>
      </c>
      <c r="O2553">
        <v>0</v>
      </c>
      <c r="P2553">
        <v>0</v>
      </c>
      <c r="R2553" t="s">
        <v>175</v>
      </c>
      <c r="S2553">
        <v>2.8</v>
      </c>
      <c r="T2553">
        <v>120</v>
      </c>
      <c r="U2553" t="b">
        <f>TRUE()</f>
        <v>1</v>
      </c>
      <c r="V2553" t="b">
        <f>TRUE()</f>
        <v>1</v>
      </c>
      <c r="W2553" t="s">
        <v>153</v>
      </c>
      <c r="X2553">
        <v>86.773300341936903</v>
      </c>
      <c r="Y2553">
        <v>5.78849428033337E-2</v>
      </c>
      <c r="Z2553">
        <v>37.170743627434199</v>
      </c>
      <c r="AA2553" t="b">
        <f>FALSE()</f>
        <v>0</v>
      </c>
      <c r="AF2553">
        <v>88.631601000000003</v>
      </c>
      <c r="AG2553">
        <v>86.339917999999997</v>
      </c>
      <c r="AH2553">
        <v>87.090850000000003</v>
      </c>
      <c r="AI2553">
        <v>86.846959999999996</v>
      </c>
      <c r="AJ2553">
        <v>89.188525999999996</v>
      </c>
      <c r="AK2553">
        <v>86.754288000000003</v>
      </c>
      <c r="AV2553">
        <v>62.5</v>
      </c>
      <c r="AW2553">
        <v>62.5</v>
      </c>
      <c r="AX2553">
        <v>62.5</v>
      </c>
      <c r="AY2553">
        <v>62.5</v>
      </c>
      <c r="AZ2553">
        <v>62.5</v>
      </c>
      <c r="BA2553">
        <v>62.5</v>
      </c>
      <c r="BL2553">
        <v>7.0556640625E-2</v>
      </c>
      <c r="BM2553">
        <v>7.0556640625E-2</v>
      </c>
      <c r="BN2553">
        <v>7.0556640625E-2</v>
      </c>
      <c r="BO2553">
        <v>7.0556640625E-2</v>
      </c>
      <c r="BP2553">
        <v>3.52783203125E-2</v>
      </c>
      <c r="BQ2553">
        <v>3.52783203125E-2</v>
      </c>
    </row>
    <row r="2554" spans="1:69">
      <c r="A2554" t="s">
        <v>299</v>
      </c>
      <c r="B2554" t="s">
        <v>657</v>
      </c>
      <c r="C2554">
        <v>334.640533</v>
      </c>
      <c r="D2554">
        <v>0.45272899999999999</v>
      </c>
      <c r="E2554" t="s">
        <v>658</v>
      </c>
      <c r="F2554" t="s">
        <v>659</v>
      </c>
      <c r="G2554">
        <v>-31.895877253076399</v>
      </c>
      <c r="H2554">
        <v>1.4753159325024701</v>
      </c>
      <c r="I2554">
        <v>-65.7</v>
      </c>
      <c r="J2554" t="s">
        <v>142</v>
      </c>
      <c r="K2554" t="s">
        <v>151</v>
      </c>
      <c r="L2554" t="s">
        <v>303</v>
      </c>
      <c r="M2554">
        <v>0</v>
      </c>
      <c r="N2554">
        <v>0</v>
      </c>
      <c r="O2554">
        <v>0</v>
      </c>
      <c r="P2554">
        <v>0</v>
      </c>
      <c r="R2554" t="s">
        <v>175</v>
      </c>
      <c r="S2554">
        <v>2.8</v>
      </c>
      <c r="T2554">
        <v>120</v>
      </c>
      <c r="U2554" t="b">
        <f>TRUE()</f>
        <v>1</v>
      </c>
      <c r="V2554" t="b">
        <f>TRUE()</f>
        <v>1</v>
      </c>
      <c r="W2554" t="s">
        <v>153</v>
      </c>
      <c r="X2554">
        <v>86.773300341936903</v>
      </c>
      <c r="Y2554">
        <v>5.78849428033337E-2</v>
      </c>
      <c r="Z2554">
        <v>37.170743627434199</v>
      </c>
      <c r="AA2554" t="b">
        <f>FALSE()</f>
        <v>0</v>
      </c>
      <c r="AF2554">
        <v>88.631601000000003</v>
      </c>
      <c r="AG2554">
        <v>86.339917999999997</v>
      </c>
      <c r="AH2554">
        <v>87.090850000000003</v>
      </c>
      <c r="AI2554">
        <v>86.846959999999996</v>
      </c>
      <c r="AJ2554">
        <v>89.188525999999996</v>
      </c>
      <c r="AK2554">
        <v>86.754288000000003</v>
      </c>
      <c r="AV2554">
        <v>62.5</v>
      </c>
      <c r="AW2554">
        <v>62.5</v>
      </c>
      <c r="AX2554">
        <v>62.5</v>
      </c>
      <c r="AY2554">
        <v>62.5</v>
      </c>
      <c r="AZ2554">
        <v>62.5</v>
      </c>
      <c r="BA2554">
        <v>62.5</v>
      </c>
      <c r="BL2554">
        <v>7.0556640625E-2</v>
      </c>
      <c r="BM2554">
        <v>7.0556640625E-2</v>
      </c>
      <c r="BN2554">
        <v>7.0556640625E-2</v>
      </c>
      <c r="BO2554">
        <v>7.0556640625E-2</v>
      </c>
      <c r="BP2554">
        <v>3.52783203125E-2</v>
      </c>
      <c r="BQ2554">
        <v>3.52783203125E-2</v>
      </c>
    </row>
    <row r="2555" spans="1:69">
      <c r="A2555" t="s">
        <v>299</v>
      </c>
      <c r="B2555" t="s">
        <v>657</v>
      </c>
      <c r="C2555">
        <v>334.640533</v>
      </c>
      <c r="D2555">
        <v>0.45272899999999999</v>
      </c>
      <c r="E2555" t="s">
        <v>658</v>
      </c>
      <c r="F2555" t="s">
        <v>659</v>
      </c>
      <c r="G2555">
        <v>-17.2255997268039</v>
      </c>
      <c r="H2555">
        <v>-26.8849829579977</v>
      </c>
      <c r="I2555">
        <v>-65.7</v>
      </c>
      <c r="J2555" t="s">
        <v>142</v>
      </c>
      <c r="K2555" t="s">
        <v>151</v>
      </c>
      <c r="L2555" t="s">
        <v>303</v>
      </c>
      <c r="M2555">
        <v>0</v>
      </c>
      <c r="N2555">
        <v>0</v>
      </c>
      <c r="O2555">
        <v>0</v>
      </c>
      <c r="P2555">
        <v>0</v>
      </c>
      <c r="R2555" t="s">
        <v>175</v>
      </c>
      <c r="S2555">
        <v>2.8</v>
      </c>
      <c r="T2555">
        <v>120</v>
      </c>
      <c r="U2555" t="b">
        <f>TRUE()</f>
        <v>1</v>
      </c>
      <c r="V2555" t="b">
        <f>TRUE()</f>
        <v>1</v>
      </c>
      <c r="W2555" t="s">
        <v>153</v>
      </c>
      <c r="X2555">
        <v>86.773300341936903</v>
      </c>
      <c r="Y2555">
        <v>5.78849428033337E-2</v>
      </c>
      <c r="Z2555">
        <v>37.170743627434199</v>
      </c>
      <c r="AA2555" t="b">
        <f>FALSE()</f>
        <v>0</v>
      </c>
      <c r="AF2555">
        <v>88.631601000000003</v>
      </c>
      <c r="AG2555">
        <v>86.339917999999997</v>
      </c>
      <c r="AH2555">
        <v>87.090850000000003</v>
      </c>
      <c r="AI2555">
        <v>86.846959999999996</v>
      </c>
      <c r="AJ2555">
        <v>89.188525999999996</v>
      </c>
      <c r="AK2555">
        <v>86.754288000000003</v>
      </c>
      <c r="AV2555">
        <v>62.5</v>
      </c>
      <c r="AW2555">
        <v>62.5</v>
      </c>
      <c r="AX2555">
        <v>62.5</v>
      </c>
      <c r="AY2555">
        <v>62.5</v>
      </c>
      <c r="AZ2555">
        <v>62.5</v>
      </c>
      <c r="BA2555">
        <v>62.5</v>
      </c>
      <c r="BL2555">
        <v>7.0556640625E-2</v>
      </c>
      <c r="BM2555">
        <v>7.0556640625E-2</v>
      </c>
      <c r="BN2555">
        <v>7.0556640625E-2</v>
      </c>
      <c r="BO2555">
        <v>7.0556640625E-2</v>
      </c>
      <c r="BP2555">
        <v>3.52783203125E-2</v>
      </c>
      <c r="BQ2555">
        <v>3.52783203125E-2</v>
      </c>
    </row>
    <row r="2556" spans="1:69">
      <c r="A2556" t="s">
        <v>299</v>
      </c>
      <c r="B2556" t="s">
        <v>660</v>
      </c>
      <c r="C2556">
        <v>334.64718599999998</v>
      </c>
      <c r="D2556">
        <v>0.464638</v>
      </c>
      <c r="E2556" t="s">
        <v>661</v>
      </c>
      <c r="F2556" t="s">
        <v>662</v>
      </c>
      <c r="G2556">
        <v>-4.2021488451496003E-9</v>
      </c>
      <c r="H2556">
        <v>6.7580028302401599E-9</v>
      </c>
      <c r="I2556">
        <v>-65.7</v>
      </c>
      <c r="J2556" t="s">
        <v>142</v>
      </c>
      <c r="K2556" t="s">
        <v>151</v>
      </c>
      <c r="L2556" t="s">
        <v>303</v>
      </c>
      <c r="M2556">
        <v>0</v>
      </c>
      <c r="N2556">
        <v>0</v>
      </c>
      <c r="O2556">
        <v>0</v>
      </c>
      <c r="P2556">
        <v>0</v>
      </c>
      <c r="R2556" t="s">
        <v>175</v>
      </c>
      <c r="S2556">
        <v>2.8</v>
      </c>
      <c r="T2556">
        <v>120</v>
      </c>
      <c r="U2556" t="b">
        <f>TRUE()</f>
        <v>1</v>
      </c>
      <c r="V2556" t="b">
        <f>TRUE()</f>
        <v>1</v>
      </c>
      <c r="W2556" t="s">
        <v>153</v>
      </c>
      <c r="X2556">
        <v>86.773300341936903</v>
      </c>
      <c r="Y2556">
        <v>5.78849428033337E-2</v>
      </c>
      <c r="Z2556">
        <v>37.170743627434199</v>
      </c>
      <c r="AA2556" t="b">
        <f>FALSE()</f>
        <v>0</v>
      </c>
      <c r="AF2556">
        <v>88.631601000000003</v>
      </c>
      <c r="AG2556">
        <v>86.339917999999997</v>
      </c>
      <c r="AH2556">
        <v>87.090850000000003</v>
      </c>
      <c r="AI2556">
        <v>86.846959999999996</v>
      </c>
      <c r="AJ2556">
        <v>89.188525999999996</v>
      </c>
      <c r="AK2556">
        <v>86.754288000000003</v>
      </c>
      <c r="AV2556">
        <v>62.5</v>
      </c>
      <c r="AW2556">
        <v>62.5</v>
      </c>
      <c r="AX2556">
        <v>62.5</v>
      </c>
      <c r="AY2556">
        <v>62.5</v>
      </c>
      <c r="AZ2556">
        <v>62.5</v>
      </c>
      <c r="BA2556">
        <v>62.5</v>
      </c>
      <c r="BL2556">
        <v>7.0556640625E-2</v>
      </c>
      <c r="BM2556">
        <v>7.0556640625E-2</v>
      </c>
      <c r="BN2556">
        <v>7.0556640625E-2</v>
      </c>
      <c r="BO2556">
        <v>7.0556640625E-2</v>
      </c>
      <c r="BP2556">
        <v>3.52783203125E-2</v>
      </c>
      <c r="BQ2556">
        <v>3.52783203125E-2</v>
      </c>
    </row>
    <row r="2557" spans="1:69">
      <c r="A2557" t="s">
        <v>299</v>
      </c>
      <c r="B2557" t="s">
        <v>660</v>
      </c>
      <c r="C2557">
        <v>334.64718599999998</v>
      </c>
      <c r="D2557">
        <v>0.464638</v>
      </c>
      <c r="E2557" t="s">
        <v>661</v>
      </c>
      <c r="F2557" t="s">
        <v>662</v>
      </c>
      <c r="G2557">
        <v>17.225598492860701</v>
      </c>
      <c r="H2557">
        <v>26.8849833630902</v>
      </c>
      <c r="I2557">
        <v>-65.7</v>
      </c>
      <c r="J2557" t="s">
        <v>142</v>
      </c>
      <c r="K2557" t="s">
        <v>151</v>
      </c>
      <c r="L2557" t="s">
        <v>303</v>
      </c>
      <c r="M2557">
        <v>0</v>
      </c>
      <c r="N2557">
        <v>0</v>
      </c>
      <c r="O2557">
        <v>0</v>
      </c>
      <c r="P2557">
        <v>0</v>
      </c>
      <c r="R2557" t="s">
        <v>175</v>
      </c>
      <c r="S2557">
        <v>2.8</v>
      </c>
      <c r="T2557">
        <v>120</v>
      </c>
      <c r="U2557" t="b">
        <f>TRUE()</f>
        <v>1</v>
      </c>
      <c r="V2557" t="b">
        <f>TRUE()</f>
        <v>1</v>
      </c>
      <c r="W2557" t="s">
        <v>153</v>
      </c>
      <c r="X2557">
        <v>86.773300341936903</v>
      </c>
      <c r="Y2557">
        <v>5.78849428033337E-2</v>
      </c>
      <c r="Z2557">
        <v>37.170743627434199</v>
      </c>
      <c r="AA2557" t="b">
        <f>FALSE()</f>
        <v>0</v>
      </c>
      <c r="AF2557">
        <v>88.631601000000003</v>
      </c>
      <c r="AG2557">
        <v>86.339917999999997</v>
      </c>
      <c r="AH2557">
        <v>87.090850000000003</v>
      </c>
      <c r="AI2557">
        <v>86.846959999999996</v>
      </c>
      <c r="AJ2557">
        <v>89.188525999999996</v>
      </c>
      <c r="AK2557">
        <v>86.754288000000003</v>
      </c>
      <c r="AV2557">
        <v>62.5</v>
      </c>
      <c r="AW2557">
        <v>62.5</v>
      </c>
      <c r="AX2557">
        <v>62.5</v>
      </c>
      <c r="AY2557">
        <v>62.5</v>
      </c>
      <c r="AZ2557">
        <v>62.5</v>
      </c>
      <c r="BA2557">
        <v>62.5</v>
      </c>
      <c r="BL2557">
        <v>7.0556640625E-2</v>
      </c>
      <c r="BM2557">
        <v>7.0556640625E-2</v>
      </c>
      <c r="BN2557">
        <v>7.0556640625E-2</v>
      </c>
      <c r="BO2557">
        <v>7.0556640625E-2</v>
      </c>
      <c r="BP2557">
        <v>3.52783203125E-2</v>
      </c>
      <c r="BQ2557">
        <v>3.52783203125E-2</v>
      </c>
    </row>
    <row r="2558" spans="1:69">
      <c r="A2558" t="s">
        <v>299</v>
      </c>
      <c r="B2558" t="s">
        <v>660</v>
      </c>
      <c r="C2558">
        <v>334.64718599999998</v>
      </c>
      <c r="D2558">
        <v>0.464638</v>
      </c>
      <c r="E2558" t="s">
        <v>661</v>
      </c>
      <c r="F2558" t="s">
        <v>662</v>
      </c>
      <c r="G2558">
        <v>31.895877368023001</v>
      </c>
      <c r="H2558">
        <v>-1.4753145744104701</v>
      </c>
      <c r="I2558">
        <v>-65.7</v>
      </c>
      <c r="J2558" t="s">
        <v>142</v>
      </c>
      <c r="K2558" t="s">
        <v>151</v>
      </c>
      <c r="L2558" t="s">
        <v>303</v>
      </c>
      <c r="M2558">
        <v>0</v>
      </c>
      <c r="N2558">
        <v>0</v>
      </c>
      <c r="O2558">
        <v>0</v>
      </c>
      <c r="P2558">
        <v>0</v>
      </c>
      <c r="R2558" t="s">
        <v>175</v>
      </c>
      <c r="S2558">
        <v>2.8</v>
      </c>
      <c r="T2558">
        <v>120</v>
      </c>
      <c r="U2558" t="b">
        <f>TRUE()</f>
        <v>1</v>
      </c>
      <c r="V2558" t="b">
        <f>TRUE()</f>
        <v>1</v>
      </c>
      <c r="W2558" t="s">
        <v>153</v>
      </c>
      <c r="X2558">
        <v>86.773300341936903</v>
      </c>
      <c r="Y2558">
        <v>5.78849428033337E-2</v>
      </c>
      <c r="Z2558">
        <v>37.170743627434199</v>
      </c>
      <c r="AA2558" t="b">
        <f>FALSE()</f>
        <v>0</v>
      </c>
      <c r="AF2558">
        <v>88.631601000000003</v>
      </c>
      <c r="AG2558">
        <v>86.339917999999997</v>
      </c>
      <c r="AH2558">
        <v>87.090850000000003</v>
      </c>
      <c r="AI2558">
        <v>86.846959999999996</v>
      </c>
      <c r="AJ2558">
        <v>89.188525999999996</v>
      </c>
      <c r="AK2558">
        <v>86.754288000000003</v>
      </c>
      <c r="AV2558">
        <v>62.5</v>
      </c>
      <c r="AW2558">
        <v>62.5</v>
      </c>
      <c r="AX2558">
        <v>62.5</v>
      </c>
      <c r="AY2558">
        <v>62.5</v>
      </c>
      <c r="AZ2558">
        <v>62.5</v>
      </c>
      <c r="BA2558">
        <v>62.5</v>
      </c>
      <c r="BL2558">
        <v>7.0556640625E-2</v>
      </c>
      <c r="BM2558">
        <v>7.0556640625E-2</v>
      </c>
      <c r="BN2558">
        <v>7.0556640625E-2</v>
      </c>
      <c r="BO2558">
        <v>7.0556640625E-2</v>
      </c>
      <c r="BP2558">
        <v>3.52783203125E-2</v>
      </c>
      <c r="BQ2558">
        <v>3.52783203125E-2</v>
      </c>
    </row>
    <row r="2559" spans="1:69">
      <c r="A2559" t="s">
        <v>299</v>
      </c>
      <c r="B2559" t="s">
        <v>660</v>
      </c>
      <c r="C2559">
        <v>334.64718599999998</v>
      </c>
      <c r="D2559">
        <v>0.464638</v>
      </c>
      <c r="E2559" t="s">
        <v>661</v>
      </c>
      <c r="F2559" t="s">
        <v>662</v>
      </c>
      <c r="G2559">
        <v>-14.6702776544775</v>
      </c>
      <c r="H2559">
        <v>28.360298562410399</v>
      </c>
      <c r="I2559">
        <v>-65.7</v>
      </c>
      <c r="J2559" t="s">
        <v>142</v>
      </c>
      <c r="K2559" t="s">
        <v>151</v>
      </c>
      <c r="L2559" t="s">
        <v>303</v>
      </c>
      <c r="M2559">
        <v>0</v>
      </c>
      <c r="N2559">
        <v>0</v>
      </c>
      <c r="O2559">
        <v>0</v>
      </c>
      <c r="P2559">
        <v>0</v>
      </c>
      <c r="R2559" t="s">
        <v>175</v>
      </c>
      <c r="S2559">
        <v>2.8</v>
      </c>
      <c r="T2559">
        <v>120</v>
      </c>
      <c r="U2559" t="b">
        <f>TRUE()</f>
        <v>1</v>
      </c>
      <c r="V2559" t="b">
        <f>TRUE()</f>
        <v>1</v>
      </c>
      <c r="W2559" t="s">
        <v>153</v>
      </c>
      <c r="X2559">
        <v>86.773300341936903</v>
      </c>
      <c r="Y2559">
        <v>5.78849428033337E-2</v>
      </c>
      <c r="Z2559">
        <v>37.170743627434199</v>
      </c>
      <c r="AA2559" t="b">
        <f>FALSE()</f>
        <v>0</v>
      </c>
      <c r="AF2559">
        <v>88.631601000000003</v>
      </c>
      <c r="AG2559">
        <v>86.339917999999997</v>
      </c>
      <c r="AH2559">
        <v>87.090850000000003</v>
      </c>
      <c r="AI2559">
        <v>86.846959999999996</v>
      </c>
      <c r="AJ2559">
        <v>89.188525999999996</v>
      </c>
      <c r="AK2559">
        <v>86.754288000000003</v>
      </c>
      <c r="AV2559">
        <v>62.5</v>
      </c>
      <c r="AW2559">
        <v>62.5</v>
      </c>
      <c r="AX2559">
        <v>62.5</v>
      </c>
      <c r="AY2559">
        <v>62.5</v>
      </c>
      <c r="AZ2559">
        <v>62.5</v>
      </c>
      <c r="BA2559">
        <v>62.5</v>
      </c>
      <c r="BL2559">
        <v>7.0556640625E-2</v>
      </c>
      <c r="BM2559">
        <v>7.0556640625E-2</v>
      </c>
      <c r="BN2559">
        <v>7.0556640625E-2</v>
      </c>
      <c r="BO2559">
        <v>7.0556640625E-2</v>
      </c>
      <c r="BP2559">
        <v>3.52783203125E-2</v>
      </c>
      <c r="BQ2559">
        <v>3.52783203125E-2</v>
      </c>
    </row>
    <row r="2560" spans="1:69">
      <c r="A2560" t="s">
        <v>299</v>
      </c>
      <c r="B2560" t="s">
        <v>660</v>
      </c>
      <c r="C2560">
        <v>334.64718599999998</v>
      </c>
      <c r="D2560">
        <v>0.464638</v>
      </c>
      <c r="E2560" t="s">
        <v>661</v>
      </c>
      <c r="F2560" t="s">
        <v>662</v>
      </c>
      <c r="G2560">
        <v>14.6702787440592</v>
      </c>
      <c r="H2560">
        <v>-28.360298265489799</v>
      </c>
      <c r="I2560">
        <v>-65.7</v>
      </c>
      <c r="J2560" t="s">
        <v>142</v>
      </c>
      <c r="K2560" t="s">
        <v>151</v>
      </c>
      <c r="L2560" t="s">
        <v>303</v>
      </c>
      <c r="M2560">
        <v>0</v>
      </c>
      <c r="N2560">
        <v>0</v>
      </c>
      <c r="O2560">
        <v>0</v>
      </c>
      <c r="P2560">
        <v>0</v>
      </c>
      <c r="R2560" t="s">
        <v>175</v>
      </c>
      <c r="S2560">
        <v>2.8</v>
      </c>
      <c r="T2560">
        <v>120</v>
      </c>
      <c r="U2560" t="b">
        <f>TRUE()</f>
        <v>1</v>
      </c>
      <c r="V2560" t="b">
        <f>TRUE()</f>
        <v>1</v>
      </c>
      <c r="W2560" t="s">
        <v>153</v>
      </c>
      <c r="X2560">
        <v>86.773300341936903</v>
      </c>
      <c r="Y2560">
        <v>5.78849428033337E-2</v>
      </c>
      <c r="Z2560">
        <v>37.170743627434199</v>
      </c>
      <c r="AA2560" t="b">
        <f>FALSE()</f>
        <v>0</v>
      </c>
      <c r="AF2560">
        <v>88.631601000000003</v>
      </c>
      <c r="AG2560">
        <v>86.339917999999997</v>
      </c>
      <c r="AH2560">
        <v>87.090850000000003</v>
      </c>
      <c r="AI2560">
        <v>86.846959999999996</v>
      </c>
      <c r="AJ2560">
        <v>89.188525999999996</v>
      </c>
      <c r="AK2560">
        <v>86.754288000000003</v>
      </c>
      <c r="AV2560">
        <v>62.5</v>
      </c>
      <c r="AW2560">
        <v>62.5</v>
      </c>
      <c r="AX2560">
        <v>62.5</v>
      </c>
      <c r="AY2560">
        <v>62.5</v>
      </c>
      <c r="AZ2560">
        <v>62.5</v>
      </c>
      <c r="BA2560">
        <v>62.5</v>
      </c>
      <c r="BL2560">
        <v>7.0556640625E-2</v>
      </c>
      <c r="BM2560">
        <v>7.0556640625E-2</v>
      </c>
      <c r="BN2560">
        <v>7.0556640625E-2</v>
      </c>
      <c r="BO2560">
        <v>7.0556640625E-2</v>
      </c>
      <c r="BP2560">
        <v>3.52783203125E-2</v>
      </c>
      <c r="BQ2560">
        <v>3.52783203125E-2</v>
      </c>
    </row>
    <row r="2561" spans="1:69">
      <c r="A2561" t="s">
        <v>299</v>
      </c>
      <c r="B2561" t="s">
        <v>660</v>
      </c>
      <c r="C2561">
        <v>334.64718599999998</v>
      </c>
      <c r="D2561">
        <v>0.464638</v>
      </c>
      <c r="E2561" t="s">
        <v>661</v>
      </c>
      <c r="F2561" t="s">
        <v>662</v>
      </c>
      <c r="G2561">
        <v>-31.8958772547367</v>
      </c>
      <c r="H2561">
        <v>1.47531593404965</v>
      </c>
      <c r="I2561">
        <v>-65.7</v>
      </c>
      <c r="J2561" t="s">
        <v>142</v>
      </c>
      <c r="K2561" t="s">
        <v>151</v>
      </c>
      <c r="L2561" t="s">
        <v>303</v>
      </c>
      <c r="M2561">
        <v>0</v>
      </c>
      <c r="N2561">
        <v>0</v>
      </c>
      <c r="O2561">
        <v>0</v>
      </c>
      <c r="P2561">
        <v>0</v>
      </c>
      <c r="R2561" t="s">
        <v>175</v>
      </c>
      <c r="S2561">
        <v>2.8</v>
      </c>
      <c r="T2561">
        <v>120</v>
      </c>
      <c r="U2561" t="b">
        <f>TRUE()</f>
        <v>1</v>
      </c>
      <c r="V2561" t="b">
        <f>TRUE()</f>
        <v>1</v>
      </c>
      <c r="W2561" t="s">
        <v>153</v>
      </c>
      <c r="X2561">
        <v>86.773300341936903</v>
      </c>
      <c r="Y2561">
        <v>5.78849428033337E-2</v>
      </c>
      <c r="Z2561">
        <v>37.170743627434199</v>
      </c>
      <c r="AA2561" t="b">
        <f>FALSE()</f>
        <v>0</v>
      </c>
      <c r="AF2561">
        <v>88.631601000000003</v>
      </c>
      <c r="AG2561">
        <v>86.339917999999997</v>
      </c>
      <c r="AH2561">
        <v>87.090850000000003</v>
      </c>
      <c r="AI2561">
        <v>86.846959999999996</v>
      </c>
      <c r="AJ2561">
        <v>89.188525999999996</v>
      </c>
      <c r="AK2561">
        <v>86.754288000000003</v>
      </c>
      <c r="AV2561">
        <v>62.5</v>
      </c>
      <c r="AW2561">
        <v>62.5</v>
      </c>
      <c r="AX2561">
        <v>62.5</v>
      </c>
      <c r="AY2561">
        <v>62.5</v>
      </c>
      <c r="AZ2561">
        <v>62.5</v>
      </c>
      <c r="BA2561">
        <v>62.5</v>
      </c>
      <c r="BL2561">
        <v>7.0556640625E-2</v>
      </c>
      <c r="BM2561">
        <v>7.0556640625E-2</v>
      </c>
      <c r="BN2561">
        <v>7.0556640625E-2</v>
      </c>
      <c r="BO2561">
        <v>7.0556640625E-2</v>
      </c>
      <c r="BP2561">
        <v>3.52783203125E-2</v>
      </c>
      <c r="BQ2561">
        <v>3.52783203125E-2</v>
      </c>
    </row>
    <row r="2562" spans="1:69">
      <c r="A2562" t="s">
        <v>299</v>
      </c>
      <c r="B2562" t="s">
        <v>660</v>
      </c>
      <c r="C2562">
        <v>334.64718599999998</v>
      </c>
      <c r="D2562">
        <v>0.464638</v>
      </c>
      <c r="E2562" t="s">
        <v>661</v>
      </c>
      <c r="F2562" t="s">
        <v>662</v>
      </c>
      <c r="G2562">
        <v>-17.225599730536601</v>
      </c>
      <c r="H2562">
        <v>-26.884982956383801</v>
      </c>
      <c r="I2562">
        <v>-65.7</v>
      </c>
      <c r="J2562" t="s">
        <v>142</v>
      </c>
      <c r="K2562" t="s">
        <v>151</v>
      </c>
      <c r="L2562" t="s">
        <v>303</v>
      </c>
      <c r="M2562">
        <v>0</v>
      </c>
      <c r="N2562">
        <v>0</v>
      </c>
      <c r="O2562">
        <v>0</v>
      </c>
      <c r="P2562">
        <v>0</v>
      </c>
      <c r="R2562" t="s">
        <v>175</v>
      </c>
      <c r="S2562">
        <v>2.8</v>
      </c>
      <c r="T2562">
        <v>120</v>
      </c>
      <c r="U2562" t="b">
        <f>TRUE()</f>
        <v>1</v>
      </c>
      <c r="V2562" t="b">
        <f>TRUE()</f>
        <v>1</v>
      </c>
      <c r="W2562" t="s">
        <v>153</v>
      </c>
      <c r="X2562">
        <v>86.773300341936903</v>
      </c>
      <c r="Y2562">
        <v>5.78849428033337E-2</v>
      </c>
      <c r="Z2562">
        <v>37.170743627434199</v>
      </c>
      <c r="AA2562" t="b">
        <f>FALSE()</f>
        <v>0</v>
      </c>
      <c r="AF2562">
        <v>88.631601000000003</v>
      </c>
      <c r="AG2562">
        <v>86.339917999999997</v>
      </c>
      <c r="AH2562">
        <v>87.090850000000003</v>
      </c>
      <c r="AI2562">
        <v>86.846959999999996</v>
      </c>
      <c r="AJ2562">
        <v>89.188525999999996</v>
      </c>
      <c r="AK2562">
        <v>86.754288000000003</v>
      </c>
      <c r="AV2562">
        <v>62.5</v>
      </c>
      <c r="AW2562">
        <v>62.5</v>
      </c>
      <c r="AX2562">
        <v>62.5</v>
      </c>
      <c r="AY2562">
        <v>62.5</v>
      </c>
      <c r="AZ2562">
        <v>62.5</v>
      </c>
      <c r="BA2562">
        <v>62.5</v>
      </c>
      <c r="BL2562">
        <v>7.0556640625E-2</v>
      </c>
      <c r="BM2562">
        <v>7.0556640625E-2</v>
      </c>
      <c r="BN2562">
        <v>7.0556640625E-2</v>
      </c>
      <c r="BO2562">
        <v>7.0556640625E-2</v>
      </c>
      <c r="BP2562">
        <v>3.52783203125E-2</v>
      </c>
      <c r="BQ2562">
        <v>3.52783203125E-2</v>
      </c>
    </row>
    <row r="2563" spans="1:69">
      <c r="A2563" t="s">
        <v>299</v>
      </c>
      <c r="B2563" t="s">
        <v>663</v>
      </c>
      <c r="C2563">
        <v>334.70109400000001</v>
      </c>
      <c r="D2563">
        <v>3.2088999999999999E-2</v>
      </c>
      <c r="E2563" t="s">
        <v>664</v>
      </c>
      <c r="F2563" t="s">
        <v>665</v>
      </c>
      <c r="G2563">
        <v>-1.28239964756609E-9</v>
      </c>
      <c r="H2563">
        <v>6.3740030334286903E-9</v>
      </c>
      <c r="I2563">
        <v>-86.4</v>
      </c>
      <c r="J2563" t="s">
        <v>142</v>
      </c>
      <c r="K2563" t="s">
        <v>151</v>
      </c>
      <c r="L2563" t="s">
        <v>303</v>
      </c>
      <c r="M2563">
        <v>0</v>
      </c>
      <c r="N2563">
        <v>0</v>
      </c>
      <c r="O2563">
        <v>0</v>
      </c>
      <c r="P2563">
        <v>0</v>
      </c>
      <c r="R2563" t="s">
        <v>175</v>
      </c>
      <c r="S2563">
        <v>2.8</v>
      </c>
      <c r="T2563">
        <v>120</v>
      </c>
      <c r="U2563" t="b">
        <f>TRUE()</f>
        <v>1</v>
      </c>
      <c r="V2563" t="b">
        <f>TRUE()</f>
        <v>1</v>
      </c>
      <c r="W2563" t="s">
        <v>153</v>
      </c>
      <c r="X2563">
        <v>86.779290531862202</v>
      </c>
      <c r="Y2563">
        <v>5.78849428033337E-2</v>
      </c>
      <c r="Z2563">
        <v>37.170743627434199</v>
      </c>
      <c r="AA2563" t="b">
        <f>FALSE()</f>
        <v>0</v>
      </c>
      <c r="AF2563">
        <v>88.631601000000003</v>
      </c>
      <c r="AG2563">
        <v>86.339917999999997</v>
      </c>
      <c r="AH2563">
        <v>87.090850000000003</v>
      </c>
      <c r="AI2563">
        <v>86.846959999999996</v>
      </c>
      <c r="AJ2563">
        <v>89.188525999999996</v>
      </c>
      <c r="AK2563">
        <v>86.754288000000003</v>
      </c>
      <c r="AV2563">
        <v>62.5</v>
      </c>
      <c r="AW2563">
        <v>62.5</v>
      </c>
      <c r="AX2563">
        <v>62.5</v>
      </c>
      <c r="AY2563">
        <v>62.5</v>
      </c>
      <c r="AZ2563">
        <v>62.5</v>
      </c>
      <c r="BA2563">
        <v>62.5</v>
      </c>
      <c r="BL2563">
        <v>7.0556640625E-2</v>
      </c>
      <c r="BM2563">
        <v>7.0556640625E-2</v>
      </c>
      <c r="BN2563">
        <v>7.0556640625E-2</v>
      </c>
      <c r="BO2563">
        <v>7.0556640625E-2</v>
      </c>
      <c r="BP2563">
        <v>3.52783203125E-2</v>
      </c>
      <c r="BQ2563">
        <v>3.52783203125E-2</v>
      </c>
    </row>
    <row r="2564" spans="1:69">
      <c r="A2564" t="s">
        <v>299</v>
      </c>
      <c r="B2564" t="s">
        <v>663</v>
      </c>
      <c r="C2564">
        <v>334.70109400000001</v>
      </c>
      <c r="D2564">
        <v>3.2088999999999999E-2</v>
      </c>
      <c r="E2564" t="s">
        <v>664</v>
      </c>
      <c r="F2564" t="s">
        <v>665</v>
      </c>
      <c r="G2564">
        <v>17.225598495517101</v>
      </c>
      <c r="H2564">
        <v>26.8849833620997</v>
      </c>
      <c r="I2564">
        <v>-86.4</v>
      </c>
      <c r="J2564" t="s">
        <v>142</v>
      </c>
      <c r="K2564" t="s">
        <v>151</v>
      </c>
      <c r="L2564" t="s">
        <v>303</v>
      </c>
      <c r="M2564">
        <v>0</v>
      </c>
      <c r="N2564">
        <v>0</v>
      </c>
      <c r="O2564">
        <v>0</v>
      </c>
      <c r="P2564">
        <v>0</v>
      </c>
      <c r="R2564" t="s">
        <v>175</v>
      </c>
      <c r="S2564">
        <v>2.8</v>
      </c>
      <c r="T2564">
        <v>120</v>
      </c>
      <c r="U2564" t="b">
        <f>TRUE()</f>
        <v>1</v>
      </c>
      <c r="V2564" t="b">
        <f>TRUE()</f>
        <v>1</v>
      </c>
      <c r="W2564" t="s">
        <v>153</v>
      </c>
      <c r="X2564">
        <v>86.779290531862202</v>
      </c>
      <c r="Y2564">
        <v>5.78849428033337E-2</v>
      </c>
      <c r="Z2564">
        <v>37.170743627434199</v>
      </c>
      <c r="AA2564" t="b">
        <f>FALSE()</f>
        <v>0</v>
      </c>
      <c r="AF2564">
        <v>88.631601000000003</v>
      </c>
      <c r="AG2564">
        <v>86.339917999999997</v>
      </c>
      <c r="AH2564">
        <v>87.090850000000003</v>
      </c>
      <c r="AI2564">
        <v>86.846959999999996</v>
      </c>
      <c r="AJ2564">
        <v>89.188525999999996</v>
      </c>
      <c r="AK2564">
        <v>86.754288000000003</v>
      </c>
      <c r="AV2564">
        <v>62.5</v>
      </c>
      <c r="AW2564">
        <v>62.5</v>
      </c>
      <c r="AX2564">
        <v>62.5</v>
      </c>
      <c r="AY2564">
        <v>62.5</v>
      </c>
      <c r="AZ2564">
        <v>62.5</v>
      </c>
      <c r="BA2564">
        <v>62.5</v>
      </c>
      <c r="BL2564">
        <v>7.0556640625E-2</v>
      </c>
      <c r="BM2564">
        <v>7.0556640625E-2</v>
      </c>
      <c r="BN2564">
        <v>7.0556640625E-2</v>
      </c>
      <c r="BO2564">
        <v>7.0556640625E-2</v>
      </c>
      <c r="BP2564">
        <v>3.52783203125E-2</v>
      </c>
      <c r="BQ2564">
        <v>3.52783203125E-2</v>
      </c>
    </row>
    <row r="2565" spans="1:69">
      <c r="A2565" t="s">
        <v>299</v>
      </c>
      <c r="B2565" t="s">
        <v>663</v>
      </c>
      <c r="C2565">
        <v>334.70109400000001</v>
      </c>
      <c r="D2565">
        <v>3.2088999999999999E-2</v>
      </c>
      <c r="E2565" t="s">
        <v>664</v>
      </c>
      <c r="F2565" t="s">
        <v>665</v>
      </c>
      <c r="G2565">
        <v>31.895877371011402</v>
      </c>
      <c r="H2565">
        <v>-1.4753145754036701</v>
      </c>
      <c r="I2565">
        <v>-86.4</v>
      </c>
      <c r="J2565" t="s">
        <v>142</v>
      </c>
      <c r="K2565" t="s">
        <v>151</v>
      </c>
      <c r="L2565" t="s">
        <v>303</v>
      </c>
      <c r="M2565">
        <v>0</v>
      </c>
      <c r="N2565">
        <v>0</v>
      </c>
      <c r="O2565">
        <v>0</v>
      </c>
      <c r="P2565">
        <v>0</v>
      </c>
      <c r="R2565" t="s">
        <v>175</v>
      </c>
      <c r="S2565">
        <v>2.8</v>
      </c>
      <c r="T2565">
        <v>120</v>
      </c>
      <c r="U2565" t="b">
        <f>TRUE()</f>
        <v>1</v>
      </c>
      <c r="V2565" t="b">
        <f>TRUE()</f>
        <v>1</v>
      </c>
      <c r="W2565" t="s">
        <v>153</v>
      </c>
      <c r="X2565">
        <v>86.779290531862202</v>
      </c>
      <c r="Y2565">
        <v>5.78849428033337E-2</v>
      </c>
      <c r="Z2565">
        <v>37.170743627434199</v>
      </c>
      <c r="AA2565" t="b">
        <f>FALSE()</f>
        <v>0</v>
      </c>
      <c r="AF2565">
        <v>88.631601000000003</v>
      </c>
      <c r="AG2565">
        <v>86.339917999999997</v>
      </c>
      <c r="AH2565">
        <v>87.090850000000003</v>
      </c>
      <c r="AI2565">
        <v>86.846959999999996</v>
      </c>
      <c r="AJ2565">
        <v>89.188525999999996</v>
      </c>
      <c r="AK2565">
        <v>86.754288000000003</v>
      </c>
      <c r="AV2565">
        <v>62.5</v>
      </c>
      <c r="AW2565">
        <v>62.5</v>
      </c>
      <c r="AX2565">
        <v>62.5</v>
      </c>
      <c r="AY2565">
        <v>62.5</v>
      </c>
      <c r="AZ2565">
        <v>62.5</v>
      </c>
      <c r="BA2565">
        <v>62.5</v>
      </c>
      <c r="BL2565">
        <v>7.0556640625E-2</v>
      </c>
      <c r="BM2565">
        <v>7.0556640625E-2</v>
      </c>
      <c r="BN2565">
        <v>7.0556640625E-2</v>
      </c>
      <c r="BO2565">
        <v>7.0556640625E-2</v>
      </c>
      <c r="BP2565">
        <v>3.52783203125E-2</v>
      </c>
      <c r="BQ2565">
        <v>3.52783203125E-2</v>
      </c>
    </row>
    <row r="2566" spans="1:69">
      <c r="A2566" t="s">
        <v>299</v>
      </c>
      <c r="B2566" t="s">
        <v>663</v>
      </c>
      <c r="C2566">
        <v>334.70109400000001</v>
      </c>
      <c r="D2566">
        <v>3.2088999999999999E-2</v>
      </c>
      <c r="E2566" t="s">
        <v>664</v>
      </c>
      <c r="F2566" t="s">
        <v>665</v>
      </c>
      <c r="G2566">
        <v>-14.670277652691301</v>
      </c>
      <c r="H2566">
        <v>28.3602985630014</v>
      </c>
      <c r="I2566">
        <v>-86.4</v>
      </c>
      <c r="J2566" t="s">
        <v>142</v>
      </c>
      <c r="K2566" t="s">
        <v>151</v>
      </c>
      <c r="L2566" t="s">
        <v>303</v>
      </c>
      <c r="M2566">
        <v>0</v>
      </c>
      <c r="N2566">
        <v>0</v>
      </c>
      <c r="O2566">
        <v>0</v>
      </c>
      <c r="P2566">
        <v>0</v>
      </c>
      <c r="R2566" t="s">
        <v>175</v>
      </c>
      <c r="S2566">
        <v>2.8</v>
      </c>
      <c r="T2566">
        <v>120</v>
      </c>
      <c r="U2566" t="b">
        <f>TRUE()</f>
        <v>1</v>
      </c>
      <c r="V2566" t="b">
        <f>TRUE()</f>
        <v>1</v>
      </c>
      <c r="W2566" t="s">
        <v>153</v>
      </c>
      <c r="X2566">
        <v>86.779290531862202</v>
      </c>
      <c r="Y2566">
        <v>5.78849428033337E-2</v>
      </c>
      <c r="Z2566">
        <v>37.170743627434199</v>
      </c>
      <c r="AA2566" t="b">
        <f>FALSE()</f>
        <v>0</v>
      </c>
      <c r="AF2566">
        <v>88.631601000000003</v>
      </c>
      <c r="AG2566">
        <v>86.339917999999997</v>
      </c>
      <c r="AH2566">
        <v>87.090850000000003</v>
      </c>
      <c r="AI2566">
        <v>86.846959999999996</v>
      </c>
      <c r="AJ2566">
        <v>89.188525999999996</v>
      </c>
      <c r="AK2566">
        <v>86.754288000000003</v>
      </c>
      <c r="AV2566">
        <v>62.5</v>
      </c>
      <c r="AW2566">
        <v>62.5</v>
      </c>
      <c r="AX2566">
        <v>62.5</v>
      </c>
      <c r="AY2566">
        <v>62.5</v>
      </c>
      <c r="AZ2566">
        <v>62.5</v>
      </c>
      <c r="BA2566">
        <v>62.5</v>
      </c>
      <c r="BL2566">
        <v>7.0556640625E-2</v>
      </c>
      <c r="BM2566">
        <v>7.0556640625E-2</v>
      </c>
      <c r="BN2566">
        <v>7.0556640625E-2</v>
      </c>
      <c r="BO2566">
        <v>7.0556640625E-2</v>
      </c>
      <c r="BP2566">
        <v>3.52783203125E-2</v>
      </c>
      <c r="BQ2566">
        <v>3.52783203125E-2</v>
      </c>
    </row>
    <row r="2567" spans="1:69">
      <c r="A2567" t="s">
        <v>299</v>
      </c>
      <c r="B2567" t="s">
        <v>663</v>
      </c>
      <c r="C2567">
        <v>334.70109400000001</v>
      </c>
      <c r="D2567">
        <v>3.2088999999999999E-2</v>
      </c>
      <c r="E2567" t="s">
        <v>664</v>
      </c>
      <c r="F2567" t="s">
        <v>665</v>
      </c>
      <c r="G2567">
        <v>14.670278748204099</v>
      </c>
      <c r="H2567">
        <v>-28.3602982657459</v>
      </c>
      <c r="I2567">
        <v>-86.4</v>
      </c>
      <c r="J2567" t="s">
        <v>142</v>
      </c>
      <c r="K2567" t="s">
        <v>151</v>
      </c>
      <c r="L2567" t="s">
        <v>303</v>
      </c>
      <c r="M2567">
        <v>0</v>
      </c>
      <c r="N2567">
        <v>0</v>
      </c>
      <c r="O2567">
        <v>0</v>
      </c>
      <c r="P2567">
        <v>0</v>
      </c>
      <c r="R2567" t="s">
        <v>175</v>
      </c>
      <c r="S2567">
        <v>2.8</v>
      </c>
      <c r="T2567">
        <v>120</v>
      </c>
      <c r="U2567" t="b">
        <f>TRUE()</f>
        <v>1</v>
      </c>
      <c r="V2567" t="b">
        <f>TRUE()</f>
        <v>1</v>
      </c>
      <c r="W2567" t="s">
        <v>153</v>
      </c>
      <c r="X2567">
        <v>86.779290531862202</v>
      </c>
      <c r="Y2567">
        <v>5.78849428033337E-2</v>
      </c>
      <c r="Z2567">
        <v>37.170743627434199</v>
      </c>
      <c r="AA2567" t="b">
        <f>FALSE()</f>
        <v>0</v>
      </c>
      <c r="AF2567">
        <v>88.631601000000003</v>
      </c>
      <c r="AG2567">
        <v>86.339917999999997</v>
      </c>
      <c r="AH2567">
        <v>87.090850000000003</v>
      </c>
      <c r="AI2567">
        <v>86.846959999999996</v>
      </c>
      <c r="AJ2567">
        <v>89.188525999999996</v>
      </c>
      <c r="AK2567">
        <v>86.754288000000003</v>
      </c>
      <c r="AV2567">
        <v>62.5</v>
      </c>
      <c r="AW2567">
        <v>62.5</v>
      </c>
      <c r="AX2567">
        <v>62.5</v>
      </c>
      <c r="AY2567">
        <v>62.5</v>
      </c>
      <c r="AZ2567">
        <v>62.5</v>
      </c>
      <c r="BA2567">
        <v>62.5</v>
      </c>
      <c r="BL2567">
        <v>7.0556640625E-2</v>
      </c>
      <c r="BM2567">
        <v>7.0556640625E-2</v>
      </c>
      <c r="BN2567">
        <v>7.0556640625E-2</v>
      </c>
      <c r="BO2567">
        <v>7.0556640625E-2</v>
      </c>
      <c r="BP2567">
        <v>3.52783203125E-2</v>
      </c>
      <c r="BQ2567">
        <v>3.52783203125E-2</v>
      </c>
    </row>
    <row r="2568" spans="1:69">
      <c r="A2568" t="s">
        <v>299</v>
      </c>
      <c r="B2568" t="s">
        <v>663</v>
      </c>
      <c r="C2568">
        <v>334.70109400000001</v>
      </c>
      <c r="D2568">
        <v>3.2088999999999999E-2</v>
      </c>
      <c r="E2568" t="s">
        <v>664</v>
      </c>
      <c r="F2568" t="s">
        <v>665</v>
      </c>
      <c r="G2568">
        <v>-31.895877251026899</v>
      </c>
      <c r="H2568">
        <v>1.4753159334213599</v>
      </c>
      <c r="I2568">
        <v>-86.4</v>
      </c>
      <c r="J2568" t="s">
        <v>142</v>
      </c>
      <c r="K2568" t="s">
        <v>151</v>
      </c>
      <c r="L2568" t="s">
        <v>303</v>
      </c>
      <c r="M2568">
        <v>0</v>
      </c>
      <c r="N2568">
        <v>0</v>
      </c>
      <c r="O2568">
        <v>0</v>
      </c>
      <c r="P2568">
        <v>0</v>
      </c>
      <c r="R2568" t="s">
        <v>175</v>
      </c>
      <c r="S2568">
        <v>2.8</v>
      </c>
      <c r="T2568">
        <v>120</v>
      </c>
      <c r="U2568" t="b">
        <f>TRUE()</f>
        <v>1</v>
      </c>
      <c r="V2568" t="b">
        <f>TRUE()</f>
        <v>1</v>
      </c>
      <c r="W2568" t="s">
        <v>153</v>
      </c>
      <c r="X2568">
        <v>86.779290531862202</v>
      </c>
      <c r="Y2568">
        <v>5.78849428033337E-2</v>
      </c>
      <c r="Z2568">
        <v>37.170743627434199</v>
      </c>
      <c r="AA2568" t="b">
        <f>FALSE()</f>
        <v>0</v>
      </c>
      <c r="AF2568">
        <v>88.631601000000003</v>
      </c>
      <c r="AG2568">
        <v>86.339917999999997</v>
      </c>
      <c r="AH2568">
        <v>87.090850000000003</v>
      </c>
      <c r="AI2568">
        <v>86.846959999999996</v>
      </c>
      <c r="AJ2568">
        <v>89.188525999999996</v>
      </c>
      <c r="AK2568">
        <v>86.754288000000003</v>
      </c>
      <c r="AV2568">
        <v>62.5</v>
      </c>
      <c r="AW2568">
        <v>62.5</v>
      </c>
      <c r="AX2568">
        <v>62.5</v>
      </c>
      <c r="AY2568">
        <v>62.5</v>
      </c>
      <c r="AZ2568">
        <v>62.5</v>
      </c>
      <c r="BA2568">
        <v>62.5</v>
      </c>
      <c r="BL2568">
        <v>7.0556640625E-2</v>
      </c>
      <c r="BM2568">
        <v>7.0556640625E-2</v>
      </c>
      <c r="BN2568">
        <v>7.0556640625E-2</v>
      </c>
      <c r="BO2568">
        <v>7.0556640625E-2</v>
      </c>
      <c r="BP2568">
        <v>3.52783203125E-2</v>
      </c>
      <c r="BQ2568">
        <v>3.52783203125E-2</v>
      </c>
    </row>
    <row r="2569" spans="1:69">
      <c r="A2569" t="s">
        <v>299</v>
      </c>
      <c r="B2569" t="s">
        <v>663</v>
      </c>
      <c r="C2569">
        <v>334.70109400000001</v>
      </c>
      <c r="D2569">
        <v>3.2088999999999999E-2</v>
      </c>
      <c r="E2569" t="s">
        <v>664</v>
      </c>
      <c r="F2569" t="s">
        <v>665</v>
      </c>
      <c r="G2569">
        <v>-17.225599723998702</v>
      </c>
      <c r="H2569">
        <v>-26.884982957294302</v>
      </c>
      <c r="I2569">
        <v>-86.4</v>
      </c>
      <c r="J2569" t="s">
        <v>142</v>
      </c>
      <c r="K2569" t="s">
        <v>151</v>
      </c>
      <c r="L2569" t="s">
        <v>303</v>
      </c>
      <c r="M2569">
        <v>0</v>
      </c>
      <c r="N2569">
        <v>0</v>
      </c>
      <c r="O2569">
        <v>0</v>
      </c>
      <c r="P2569">
        <v>0</v>
      </c>
      <c r="R2569" t="s">
        <v>175</v>
      </c>
      <c r="S2569">
        <v>2.8</v>
      </c>
      <c r="T2569">
        <v>120</v>
      </c>
      <c r="U2569" t="b">
        <f>TRUE()</f>
        <v>1</v>
      </c>
      <c r="V2569" t="b">
        <f>TRUE()</f>
        <v>1</v>
      </c>
      <c r="W2569" t="s">
        <v>153</v>
      </c>
      <c r="X2569">
        <v>86.779290531862202</v>
      </c>
      <c r="Y2569">
        <v>5.78849428033337E-2</v>
      </c>
      <c r="Z2569">
        <v>37.170743627434199</v>
      </c>
      <c r="AA2569" t="b">
        <f>FALSE()</f>
        <v>0</v>
      </c>
      <c r="AF2569">
        <v>88.631601000000003</v>
      </c>
      <c r="AG2569">
        <v>86.339917999999997</v>
      </c>
      <c r="AH2569">
        <v>87.090850000000003</v>
      </c>
      <c r="AI2569">
        <v>86.846959999999996</v>
      </c>
      <c r="AJ2569">
        <v>89.188525999999996</v>
      </c>
      <c r="AK2569">
        <v>86.754288000000003</v>
      </c>
      <c r="AV2569">
        <v>62.5</v>
      </c>
      <c r="AW2569">
        <v>62.5</v>
      </c>
      <c r="AX2569">
        <v>62.5</v>
      </c>
      <c r="AY2569">
        <v>62.5</v>
      </c>
      <c r="AZ2569">
        <v>62.5</v>
      </c>
      <c r="BA2569">
        <v>62.5</v>
      </c>
      <c r="BL2569">
        <v>7.0556640625E-2</v>
      </c>
      <c r="BM2569">
        <v>7.0556640625E-2</v>
      </c>
      <c r="BN2569">
        <v>7.0556640625E-2</v>
      </c>
      <c r="BO2569">
        <v>7.0556640625E-2</v>
      </c>
      <c r="BP2569">
        <v>3.52783203125E-2</v>
      </c>
      <c r="BQ2569">
        <v>3.52783203125E-2</v>
      </c>
    </row>
    <row r="2570" spans="1:69">
      <c r="A2570" t="s">
        <v>299</v>
      </c>
      <c r="B2570" t="s">
        <v>666</v>
      </c>
      <c r="C2570">
        <v>335.06220300000001</v>
      </c>
      <c r="D2570">
        <v>-0.42411599999999999</v>
      </c>
      <c r="E2570" t="s">
        <v>667</v>
      </c>
      <c r="F2570" t="s">
        <v>668</v>
      </c>
      <c r="G2570">
        <v>-9.1599974826149296E-10</v>
      </c>
      <c r="H2570">
        <v>3.4437654598213799E-9</v>
      </c>
      <c r="I2570">
        <v>-39.700000000000003</v>
      </c>
      <c r="J2570" t="s">
        <v>142</v>
      </c>
      <c r="K2570" t="s">
        <v>151</v>
      </c>
      <c r="L2570" t="s">
        <v>303</v>
      </c>
      <c r="M2570">
        <v>0</v>
      </c>
      <c r="N2570">
        <v>0</v>
      </c>
      <c r="O2570">
        <v>0</v>
      </c>
      <c r="P2570">
        <v>0</v>
      </c>
      <c r="R2570" t="s">
        <v>175</v>
      </c>
      <c r="S2570">
        <v>2.8</v>
      </c>
      <c r="T2570">
        <v>120</v>
      </c>
      <c r="U2570" t="b">
        <f>TRUE()</f>
        <v>1</v>
      </c>
      <c r="V2570" t="b">
        <f>TRUE()</f>
        <v>1</v>
      </c>
      <c r="W2570" t="s">
        <v>153</v>
      </c>
      <c r="X2570">
        <v>86.765776431885797</v>
      </c>
      <c r="Y2570">
        <v>5.78849428033337E-2</v>
      </c>
      <c r="Z2570">
        <v>37.170743627434199</v>
      </c>
      <c r="AA2570" t="b">
        <f>FALSE()</f>
        <v>0</v>
      </c>
      <c r="AF2570">
        <v>88.631601000000003</v>
      </c>
      <c r="AG2570">
        <v>86.339917999999997</v>
      </c>
      <c r="AH2570">
        <v>87.090850000000003</v>
      </c>
      <c r="AI2570">
        <v>86.846959999999996</v>
      </c>
      <c r="AJ2570">
        <v>89.188525999999996</v>
      </c>
      <c r="AK2570">
        <v>86.754288000000003</v>
      </c>
      <c r="AV2570">
        <v>62.5</v>
      </c>
      <c r="AW2570">
        <v>62.5</v>
      </c>
      <c r="AX2570">
        <v>62.5</v>
      </c>
      <c r="AY2570">
        <v>62.5</v>
      </c>
      <c r="AZ2570">
        <v>62.5</v>
      </c>
      <c r="BA2570">
        <v>62.5</v>
      </c>
      <c r="BL2570">
        <v>7.0556640625E-2</v>
      </c>
      <c r="BM2570">
        <v>7.0556640625E-2</v>
      </c>
      <c r="BN2570">
        <v>7.0556640625E-2</v>
      </c>
      <c r="BO2570">
        <v>7.0556640625E-2</v>
      </c>
      <c r="BP2570">
        <v>3.52783203125E-2</v>
      </c>
      <c r="BQ2570">
        <v>3.52783203125E-2</v>
      </c>
    </row>
    <row r="2571" spans="1:69">
      <c r="A2571" t="s">
        <v>299</v>
      </c>
      <c r="B2571" t="s">
        <v>666</v>
      </c>
      <c r="C2571">
        <v>335.06220300000001</v>
      </c>
      <c r="D2571">
        <v>-0.42411599999999999</v>
      </c>
      <c r="E2571" t="s">
        <v>667</v>
      </c>
      <c r="F2571" t="s">
        <v>668</v>
      </c>
      <c r="G2571">
        <v>17.225598495665899</v>
      </c>
      <c r="H2571">
        <v>26.884983360148599</v>
      </c>
      <c r="I2571">
        <v>-39.700000000000003</v>
      </c>
      <c r="J2571" t="s">
        <v>142</v>
      </c>
      <c r="K2571" t="s">
        <v>151</v>
      </c>
      <c r="L2571" t="s">
        <v>303</v>
      </c>
      <c r="M2571">
        <v>0</v>
      </c>
      <c r="N2571">
        <v>0</v>
      </c>
      <c r="O2571">
        <v>0</v>
      </c>
      <c r="P2571">
        <v>0</v>
      </c>
      <c r="R2571" t="s">
        <v>175</v>
      </c>
      <c r="S2571">
        <v>2.8</v>
      </c>
      <c r="T2571">
        <v>120</v>
      </c>
      <c r="U2571" t="b">
        <f>TRUE()</f>
        <v>1</v>
      </c>
      <c r="V2571" t="b">
        <f>TRUE()</f>
        <v>1</v>
      </c>
      <c r="W2571" t="s">
        <v>153</v>
      </c>
      <c r="X2571">
        <v>86.765776431885797</v>
      </c>
      <c r="Y2571">
        <v>5.78849428033337E-2</v>
      </c>
      <c r="Z2571">
        <v>37.170743627434199</v>
      </c>
      <c r="AA2571" t="b">
        <f>FALSE()</f>
        <v>0</v>
      </c>
      <c r="AF2571">
        <v>88.631601000000003</v>
      </c>
      <c r="AG2571">
        <v>86.339917999999997</v>
      </c>
      <c r="AH2571">
        <v>87.090850000000003</v>
      </c>
      <c r="AI2571">
        <v>86.846959999999996</v>
      </c>
      <c r="AJ2571">
        <v>89.188525999999996</v>
      </c>
      <c r="AK2571">
        <v>86.754288000000003</v>
      </c>
      <c r="AV2571">
        <v>62.5</v>
      </c>
      <c r="AW2571">
        <v>62.5</v>
      </c>
      <c r="AX2571">
        <v>62.5</v>
      </c>
      <c r="AY2571">
        <v>62.5</v>
      </c>
      <c r="AZ2571">
        <v>62.5</v>
      </c>
      <c r="BA2571">
        <v>62.5</v>
      </c>
      <c r="BL2571">
        <v>7.0556640625E-2</v>
      </c>
      <c r="BM2571">
        <v>7.0556640625E-2</v>
      </c>
      <c r="BN2571">
        <v>7.0556640625E-2</v>
      </c>
      <c r="BO2571">
        <v>7.0556640625E-2</v>
      </c>
      <c r="BP2571">
        <v>3.52783203125E-2</v>
      </c>
      <c r="BQ2571">
        <v>3.52783203125E-2</v>
      </c>
    </row>
    <row r="2572" spans="1:69">
      <c r="A2572" t="s">
        <v>299</v>
      </c>
      <c r="B2572" t="s">
        <v>666</v>
      </c>
      <c r="C2572">
        <v>335.06220300000001</v>
      </c>
      <c r="D2572">
        <v>-0.42411599999999999</v>
      </c>
      <c r="E2572" t="s">
        <v>667</v>
      </c>
      <c r="F2572" t="s">
        <v>668</v>
      </c>
      <c r="G2572">
        <v>31.8958773726259</v>
      </c>
      <c r="H2572">
        <v>-1.4753145792942499</v>
      </c>
      <c r="I2572">
        <v>-39.700000000000003</v>
      </c>
      <c r="J2572" t="s">
        <v>142</v>
      </c>
      <c r="K2572" t="s">
        <v>151</v>
      </c>
      <c r="L2572" t="s">
        <v>303</v>
      </c>
      <c r="M2572">
        <v>0</v>
      </c>
      <c r="N2572">
        <v>0</v>
      </c>
      <c r="O2572">
        <v>0</v>
      </c>
      <c r="P2572">
        <v>0</v>
      </c>
      <c r="R2572" t="s">
        <v>175</v>
      </c>
      <c r="S2572">
        <v>2.8</v>
      </c>
      <c r="T2572">
        <v>120</v>
      </c>
      <c r="U2572" t="b">
        <f>TRUE()</f>
        <v>1</v>
      </c>
      <c r="V2572" t="b">
        <f>TRUE()</f>
        <v>1</v>
      </c>
      <c r="W2572" t="s">
        <v>153</v>
      </c>
      <c r="X2572">
        <v>86.765776431885797</v>
      </c>
      <c r="Y2572">
        <v>5.78849428033337E-2</v>
      </c>
      <c r="Z2572">
        <v>37.170743627434199</v>
      </c>
      <c r="AA2572" t="b">
        <f>FALSE()</f>
        <v>0</v>
      </c>
      <c r="AF2572">
        <v>88.631601000000003</v>
      </c>
      <c r="AG2572">
        <v>86.339917999999997</v>
      </c>
      <c r="AH2572">
        <v>87.090850000000003</v>
      </c>
      <c r="AI2572">
        <v>86.846959999999996</v>
      </c>
      <c r="AJ2572">
        <v>89.188525999999996</v>
      </c>
      <c r="AK2572">
        <v>86.754288000000003</v>
      </c>
      <c r="AV2572">
        <v>62.5</v>
      </c>
      <c r="AW2572">
        <v>62.5</v>
      </c>
      <c r="AX2572">
        <v>62.5</v>
      </c>
      <c r="AY2572">
        <v>62.5</v>
      </c>
      <c r="AZ2572">
        <v>62.5</v>
      </c>
      <c r="BA2572">
        <v>62.5</v>
      </c>
      <c r="BL2572">
        <v>7.0556640625E-2</v>
      </c>
      <c r="BM2572">
        <v>7.0556640625E-2</v>
      </c>
      <c r="BN2572">
        <v>7.0556640625E-2</v>
      </c>
      <c r="BO2572">
        <v>7.0556640625E-2</v>
      </c>
      <c r="BP2572">
        <v>3.52783203125E-2</v>
      </c>
      <c r="BQ2572">
        <v>3.52783203125E-2</v>
      </c>
    </row>
    <row r="2573" spans="1:69">
      <c r="A2573" t="s">
        <v>299</v>
      </c>
      <c r="B2573" t="s">
        <v>666</v>
      </c>
      <c r="C2573">
        <v>335.06220300000001</v>
      </c>
      <c r="D2573">
        <v>-0.42411599999999999</v>
      </c>
      <c r="E2573" t="s">
        <v>667</v>
      </c>
      <c r="F2573" t="s">
        <v>668</v>
      </c>
      <c r="G2573">
        <v>-14.6702776552332</v>
      </c>
      <c r="H2573">
        <v>28.3602985613066</v>
      </c>
      <c r="I2573">
        <v>-39.700000000000003</v>
      </c>
      <c r="J2573" t="s">
        <v>142</v>
      </c>
      <c r="K2573" t="s">
        <v>151</v>
      </c>
      <c r="L2573" t="s">
        <v>303</v>
      </c>
      <c r="M2573">
        <v>0</v>
      </c>
      <c r="N2573">
        <v>0</v>
      </c>
      <c r="O2573">
        <v>0</v>
      </c>
      <c r="P2573">
        <v>0</v>
      </c>
      <c r="R2573" t="s">
        <v>175</v>
      </c>
      <c r="S2573">
        <v>2.8</v>
      </c>
      <c r="T2573">
        <v>120</v>
      </c>
      <c r="U2573" t="b">
        <f>TRUE()</f>
        <v>1</v>
      </c>
      <c r="V2573" t="b">
        <f>TRUE()</f>
        <v>1</v>
      </c>
      <c r="W2573" t="s">
        <v>153</v>
      </c>
      <c r="X2573">
        <v>86.765776431885797</v>
      </c>
      <c r="Y2573">
        <v>5.78849428033337E-2</v>
      </c>
      <c r="Z2573">
        <v>37.170743627434199</v>
      </c>
      <c r="AA2573" t="b">
        <f>FALSE()</f>
        <v>0</v>
      </c>
      <c r="AF2573">
        <v>88.631601000000003</v>
      </c>
      <c r="AG2573">
        <v>86.339917999999997</v>
      </c>
      <c r="AH2573">
        <v>87.090850000000003</v>
      </c>
      <c r="AI2573">
        <v>86.846959999999996</v>
      </c>
      <c r="AJ2573">
        <v>89.188525999999996</v>
      </c>
      <c r="AK2573">
        <v>86.754288000000003</v>
      </c>
      <c r="AV2573">
        <v>62.5</v>
      </c>
      <c r="AW2573">
        <v>62.5</v>
      </c>
      <c r="AX2573">
        <v>62.5</v>
      </c>
      <c r="AY2573">
        <v>62.5</v>
      </c>
      <c r="AZ2573">
        <v>62.5</v>
      </c>
      <c r="BA2573">
        <v>62.5</v>
      </c>
      <c r="BL2573">
        <v>7.0556640625E-2</v>
      </c>
      <c r="BM2573">
        <v>7.0556640625E-2</v>
      </c>
      <c r="BN2573">
        <v>7.0556640625E-2</v>
      </c>
      <c r="BO2573">
        <v>7.0556640625E-2</v>
      </c>
      <c r="BP2573">
        <v>3.52783203125E-2</v>
      </c>
      <c r="BQ2573">
        <v>3.52783203125E-2</v>
      </c>
    </row>
    <row r="2574" spans="1:69">
      <c r="A2574" t="s">
        <v>299</v>
      </c>
      <c r="B2574" t="s">
        <v>666</v>
      </c>
      <c r="C2574">
        <v>335.06220300000001</v>
      </c>
      <c r="D2574">
        <v>-0.42411599999999999</v>
      </c>
      <c r="E2574" t="s">
        <v>667</v>
      </c>
      <c r="F2574" t="s">
        <v>668</v>
      </c>
      <c r="G2574">
        <v>14.6702787504369</v>
      </c>
      <c r="H2574">
        <v>-28.3602982688375</v>
      </c>
      <c r="I2574">
        <v>-39.700000000000003</v>
      </c>
      <c r="J2574" t="s">
        <v>142</v>
      </c>
      <c r="K2574" t="s">
        <v>151</v>
      </c>
      <c r="L2574" t="s">
        <v>303</v>
      </c>
      <c r="M2574">
        <v>0</v>
      </c>
      <c r="N2574">
        <v>0</v>
      </c>
      <c r="O2574">
        <v>0</v>
      </c>
      <c r="P2574">
        <v>0</v>
      </c>
      <c r="R2574" t="s">
        <v>175</v>
      </c>
      <c r="S2574">
        <v>2.8</v>
      </c>
      <c r="T2574">
        <v>120</v>
      </c>
      <c r="U2574" t="b">
        <f>TRUE()</f>
        <v>1</v>
      </c>
      <c r="V2574" t="b">
        <f>TRUE()</f>
        <v>1</v>
      </c>
      <c r="W2574" t="s">
        <v>153</v>
      </c>
      <c r="X2574">
        <v>86.765776431885797</v>
      </c>
      <c r="Y2574">
        <v>5.78849428033337E-2</v>
      </c>
      <c r="Z2574">
        <v>37.170743627434199</v>
      </c>
      <c r="AA2574" t="b">
        <f>FALSE()</f>
        <v>0</v>
      </c>
      <c r="AF2574">
        <v>88.631601000000003</v>
      </c>
      <c r="AG2574">
        <v>86.339917999999997</v>
      </c>
      <c r="AH2574">
        <v>87.090850000000003</v>
      </c>
      <c r="AI2574">
        <v>86.846959999999996</v>
      </c>
      <c r="AJ2574">
        <v>89.188525999999996</v>
      </c>
      <c r="AK2574">
        <v>86.754288000000003</v>
      </c>
      <c r="AV2574">
        <v>62.5</v>
      </c>
      <c r="AW2574">
        <v>62.5</v>
      </c>
      <c r="AX2574">
        <v>62.5</v>
      </c>
      <c r="AY2574">
        <v>62.5</v>
      </c>
      <c r="AZ2574">
        <v>62.5</v>
      </c>
      <c r="BA2574">
        <v>62.5</v>
      </c>
      <c r="BL2574">
        <v>7.0556640625E-2</v>
      </c>
      <c r="BM2574">
        <v>7.0556640625E-2</v>
      </c>
      <c r="BN2574">
        <v>7.0556640625E-2</v>
      </c>
      <c r="BO2574">
        <v>7.0556640625E-2</v>
      </c>
      <c r="BP2574">
        <v>3.52783203125E-2</v>
      </c>
      <c r="BQ2574">
        <v>3.52783203125E-2</v>
      </c>
    </row>
    <row r="2575" spans="1:69">
      <c r="A2575" t="s">
        <v>299</v>
      </c>
      <c r="B2575" t="s">
        <v>666</v>
      </c>
      <c r="C2575">
        <v>335.06220300000001</v>
      </c>
      <c r="D2575">
        <v>-0.42411599999999999</v>
      </c>
      <c r="E2575" t="s">
        <v>667</v>
      </c>
      <c r="F2575" t="s">
        <v>668</v>
      </c>
      <c r="G2575">
        <v>-31.895877252561199</v>
      </c>
      <c r="H2575">
        <v>1.47531593143297</v>
      </c>
      <c r="I2575">
        <v>-39.700000000000003</v>
      </c>
      <c r="J2575" t="s">
        <v>142</v>
      </c>
      <c r="K2575" t="s">
        <v>151</v>
      </c>
      <c r="L2575" t="s">
        <v>303</v>
      </c>
      <c r="M2575">
        <v>0</v>
      </c>
      <c r="N2575">
        <v>0</v>
      </c>
      <c r="O2575">
        <v>0</v>
      </c>
      <c r="P2575">
        <v>0</v>
      </c>
      <c r="R2575" t="s">
        <v>175</v>
      </c>
      <c r="S2575">
        <v>2.8</v>
      </c>
      <c r="T2575">
        <v>120</v>
      </c>
      <c r="U2575" t="b">
        <f>TRUE()</f>
        <v>1</v>
      </c>
      <c r="V2575" t="b">
        <f>TRUE()</f>
        <v>1</v>
      </c>
      <c r="W2575" t="s">
        <v>153</v>
      </c>
      <c r="X2575">
        <v>86.765776431885797</v>
      </c>
      <c r="Y2575">
        <v>5.78849428033337E-2</v>
      </c>
      <c r="Z2575">
        <v>37.170743627434199</v>
      </c>
      <c r="AA2575" t="b">
        <f>FALSE()</f>
        <v>0</v>
      </c>
      <c r="AF2575">
        <v>88.631601000000003</v>
      </c>
      <c r="AG2575">
        <v>86.339917999999997</v>
      </c>
      <c r="AH2575">
        <v>87.090850000000003</v>
      </c>
      <c r="AI2575">
        <v>86.846959999999996</v>
      </c>
      <c r="AJ2575">
        <v>89.188525999999996</v>
      </c>
      <c r="AK2575">
        <v>86.754288000000003</v>
      </c>
      <c r="AV2575">
        <v>62.5</v>
      </c>
      <c r="AW2575">
        <v>62.5</v>
      </c>
      <c r="AX2575">
        <v>62.5</v>
      </c>
      <c r="AY2575">
        <v>62.5</v>
      </c>
      <c r="AZ2575">
        <v>62.5</v>
      </c>
      <c r="BA2575">
        <v>62.5</v>
      </c>
      <c r="BL2575">
        <v>7.0556640625E-2</v>
      </c>
      <c r="BM2575">
        <v>7.0556640625E-2</v>
      </c>
      <c r="BN2575">
        <v>7.0556640625E-2</v>
      </c>
      <c r="BO2575">
        <v>7.0556640625E-2</v>
      </c>
      <c r="BP2575">
        <v>3.52783203125E-2</v>
      </c>
      <c r="BQ2575">
        <v>3.52783203125E-2</v>
      </c>
    </row>
    <row r="2576" spans="1:69">
      <c r="A2576" t="s">
        <v>299</v>
      </c>
      <c r="B2576" t="s">
        <v>666</v>
      </c>
      <c r="C2576">
        <v>335.06220300000001</v>
      </c>
      <c r="D2576">
        <v>-0.42411599999999999</v>
      </c>
      <c r="E2576" t="s">
        <v>667</v>
      </c>
      <c r="F2576" t="s">
        <v>668</v>
      </c>
      <c r="G2576">
        <v>-17.225599725223798</v>
      </c>
      <c r="H2576">
        <v>-26.884982960127001</v>
      </c>
      <c r="I2576">
        <v>-39.700000000000003</v>
      </c>
      <c r="J2576" t="s">
        <v>142</v>
      </c>
      <c r="K2576" t="s">
        <v>151</v>
      </c>
      <c r="L2576" t="s">
        <v>303</v>
      </c>
      <c r="M2576">
        <v>0</v>
      </c>
      <c r="N2576">
        <v>0</v>
      </c>
      <c r="O2576">
        <v>0</v>
      </c>
      <c r="P2576">
        <v>0</v>
      </c>
      <c r="R2576" t="s">
        <v>175</v>
      </c>
      <c r="S2576">
        <v>2.8</v>
      </c>
      <c r="T2576">
        <v>120</v>
      </c>
      <c r="U2576" t="b">
        <f>TRUE()</f>
        <v>1</v>
      </c>
      <c r="V2576" t="b">
        <f>TRUE()</f>
        <v>1</v>
      </c>
      <c r="W2576" t="s">
        <v>153</v>
      </c>
      <c r="X2576">
        <v>86.765776431885797</v>
      </c>
      <c r="Y2576">
        <v>5.78849428033337E-2</v>
      </c>
      <c r="Z2576">
        <v>37.170743627434199</v>
      </c>
      <c r="AA2576" t="b">
        <f>FALSE()</f>
        <v>0</v>
      </c>
      <c r="AF2576">
        <v>88.631601000000003</v>
      </c>
      <c r="AG2576">
        <v>86.339917999999997</v>
      </c>
      <c r="AH2576">
        <v>87.090850000000003</v>
      </c>
      <c r="AI2576">
        <v>86.846959999999996</v>
      </c>
      <c r="AJ2576">
        <v>89.188525999999996</v>
      </c>
      <c r="AK2576">
        <v>86.754288000000003</v>
      </c>
      <c r="AV2576">
        <v>62.5</v>
      </c>
      <c r="AW2576">
        <v>62.5</v>
      </c>
      <c r="AX2576">
        <v>62.5</v>
      </c>
      <c r="AY2576">
        <v>62.5</v>
      </c>
      <c r="AZ2576">
        <v>62.5</v>
      </c>
      <c r="BA2576">
        <v>62.5</v>
      </c>
      <c r="BL2576">
        <v>7.0556640625E-2</v>
      </c>
      <c r="BM2576">
        <v>7.0556640625E-2</v>
      </c>
      <c r="BN2576">
        <v>7.0556640625E-2</v>
      </c>
      <c r="BO2576">
        <v>7.0556640625E-2</v>
      </c>
      <c r="BP2576">
        <v>3.52783203125E-2</v>
      </c>
      <c r="BQ2576">
        <v>3.52783203125E-2</v>
      </c>
    </row>
    <row r="2577" spans="1:69">
      <c r="A2577" t="s">
        <v>299</v>
      </c>
      <c r="B2577" t="s">
        <v>669</v>
      </c>
      <c r="C2577">
        <v>335.24841300000003</v>
      </c>
      <c r="D2577">
        <v>-0.30144799999999999</v>
      </c>
      <c r="E2577" t="s">
        <v>670</v>
      </c>
      <c r="F2577" t="s">
        <v>671</v>
      </c>
      <c r="G2577">
        <v>-9.1599974826149296E-10</v>
      </c>
      <c r="H2577">
        <v>6.4314990137211703E-9</v>
      </c>
      <c r="I2577">
        <v>-44.2</v>
      </c>
      <c r="J2577" t="s">
        <v>142</v>
      </c>
      <c r="K2577" t="s">
        <v>151</v>
      </c>
      <c r="L2577" t="s">
        <v>303</v>
      </c>
      <c r="M2577">
        <v>0</v>
      </c>
      <c r="N2577">
        <v>0</v>
      </c>
      <c r="O2577">
        <v>0</v>
      </c>
      <c r="P2577">
        <v>0</v>
      </c>
      <c r="R2577" t="s">
        <v>175</v>
      </c>
      <c r="S2577">
        <v>2.8</v>
      </c>
      <c r="T2577">
        <v>120</v>
      </c>
      <c r="U2577" t="b">
        <f>TRUE()</f>
        <v>1</v>
      </c>
      <c r="V2577" t="b">
        <f>TRUE()</f>
        <v>1</v>
      </c>
      <c r="W2577" t="s">
        <v>153</v>
      </c>
      <c r="X2577">
        <v>86.767078647086905</v>
      </c>
      <c r="Y2577">
        <v>5.78849428033337E-2</v>
      </c>
      <c r="Z2577">
        <v>37.170743627434199</v>
      </c>
      <c r="AA2577" t="b">
        <f>FALSE()</f>
        <v>0</v>
      </c>
      <c r="AF2577">
        <v>88.631601000000003</v>
      </c>
      <c r="AG2577">
        <v>86.339917999999997</v>
      </c>
      <c r="AH2577">
        <v>87.090850000000003</v>
      </c>
      <c r="AI2577">
        <v>86.846959999999996</v>
      </c>
      <c r="AJ2577">
        <v>89.188525999999996</v>
      </c>
      <c r="AK2577">
        <v>86.754288000000003</v>
      </c>
      <c r="AV2577">
        <v>62.5</v>
      </c>
      <c r="AW2577">
        <v>62.5</v>
      </c>
      <c r="AX2577">
        <v>62.5</v>
      </c>
      <c r="AY2577">
        <v>62.5</v>
      </c>
      <c r="AZ2577">
        <v>62.5</v>
      </c>
      <c r="BA2577">
        <v>62.5</v>
      </c>
      <c r="BL2577">
        <v>7.0556640625E-2</v>
      </c>
      <c r="BM2577">
        <v>7.0556640625E-2</v>
      </c>
      <c r="BN2577">
        <v>7.0556640625E-2</v>
      </c>
      <c r="BO2577">
        <v>7.0556640625E-2</v>
      </c>
      <c r="BP2577">
        <v>3.52783203125E-2</v>
      </c>
      <c r="BQ2577">
        <v>3.52783203125E-2</v>
      </c>
    </row>
    <row r="2578" spans="1:69">
      <c r="A2578" t="s">
        <v>299</v>
      </c>
      <c r="B2578" t="s">
        <v>669</v>
      </c>
      <c r="C2578">
        <v>335.24841300000003</v>
      </c>
      <c r="D2578">
        <v>-0.30144799999999999</v>
      </c>
      <c r="E2578" t="s">
        <v>670</v>
      </c>
      <c r="F2578" t="s">
        <v>671</v>
      </c>
      <c r="G2578">
        <v>17.225598495013301</v>
      </c>
      <c r="H2578">
        <v>26.884983361853699</v>
      </c>
      <c r="I2578">
        <v>-44.2</v>
      </c>
      <c r="J2578" t="s">
        <v>142</v>
      </c>
      <c r="K2578" t="s">
        <v>151</v>
      </c>
      <c r="L2578" t="s">
        <v>303</v>
      </c>
      <c r="M2578">
        <v>0</v>
      </c>
      <c r="N2578">
        <v>0</v>
      </c>
      <c r="O2578">
        <v>0</v>
      </c>
      <c r="P2578">
        <v>0</v>
      </c>
      <c r="R2578" t="s">
        <v>175</v>
      </c>
      <c r="S2578">
        <v>2.8</v>
      </c>
      <c r="T2578">
        <v>120</v>
      </c>
      <c r="U2578" t="b">
        <f>TRUE()</f>
        <v>1</v>
      </c>
      <c r="V2578" t="b">
        <f>TRUE()</f>
        <v>1</v>
      </c>
      <c r="W2578" t="s">
        <v>153</v>
      </c>
      <c r="X2578">
        <v>86.767078647086905</v>
      </c>
      <c r="Y2578">
        <v>5.78849428033337E-2</v>
      </c>
      <c r="Z2578">
        <v>37.170743627434199</v>
      </c>
      <c r="AA2578" t="b">
        <f>FALSE()</f>
        <v>0</v>
      </c>
      <c r="AF2578">
        <v>88.631601000000003</v>
      </c>
      <c r="AG2578">
        <v>86.339917999999997</v>
      </c>
      <c r="AH2578">
        <v>87.090850000000003</v>
      </c>
      <c r="AI2578">
        <v>86.846959999999996</v>
      </c>
      <c r="AJ2578">
        <v>89.188525999999996</v>
      </c>
      <c r="AK2578">
        <v>86.754288000000003</v>
      </c>
      <c r="AV2578">
        <v>62.5</v>
      </c>
      <c r="AW2578">
        <v>62.5</v>
      </c>
      <c r="AX2578">
        <v>62.5</v>
      </c>
      <c r="AY2578">
        <v>62.5</v>
      </c>
      <c r="AZ2578">
        <v>62.5</v>
      </c>
      <c r="BA2578">
        <v>62.5</v>
      </c>
      <c r="BL2578">
        <v>7.0556640625E-2</v>
      </c>
      <c r="BM2578">
        <v>7.0556640625E-2</v>
      </c>
      <c r="BN2578">
        <v>7.0556640625E-2</v>
      </c>
      <c r="BO2578">
        <v>7.0556640625E-2</v>
      </c>
      <c r="BP2578">
        <v>3.52783203125E-2</v>
      </c>
      <c r="BQ2578">
        <v>3.52783203125E-2</v>
      </c>
    </row>
    <row r="2579" spans="1:69">
      <c r="A2579" t="s">
        <v>299</v>
      </c>
      <c r="B2579" t="s">
        <v>669</v>
      </c>
      <c r="C2579">
        <v>335.24841300000003</v>
      </c>
      <c r="D2579">
        <v>-0.30144799999999999</v>
      </c>
      <c r="E2579" t="s">
        <v>670</v>
      </c>
      <c r="F2579" t="s">
        <v>671</v>
      </c>
      <c r="G2579">
        <v>31.8958773733128</v>
      </c>
      <c r="H2579">
        <v>-1.4753145749971099</v>
      </c>
      <c r="I2579">
        <v>-44.2</v>
      </c>
      <c r="J2579" t="s">
        <v>142</v>
      </c>
      <c r="K2579" t="s">
        <v>151</v>
      </c>
      <c r="L2579" t="s">
        <v>303</v>
      </c>
      <c r="M2579">
        <v>0</v>
      </c>
      <c r="N2579">
        <v>0</v>
      </c>
      <c r="O2579">
        <v>0</v>
      </c>
      <c r="P2579">
        <v>0</v>
      </c>
      <c r="R2579" t="s">
        <v>175</v>
      </c>
      <c r="S2579">
        <v>2.8</v>
      </c>
      <c r="T2579">
        <v>120</v>
      </c>
      <c r="U2579" t="b">
        <f>TRUE()</f>
        <v>1</v>
      </c>
      <c r="V2579" t="b">
        <f>TRUE()</f>
        <v>1</v>
      </c>
      <c r="W2579" t="s">
        <v>153</v>
      </c>
      <c r="X2579">
        <v>86.767078647086905</v>
      </c>
      <c r="Y2579">
        <v>5.78849428033337E-2</v>
      </c>
      <c r="Z2579">
        <v>37.170743627434199</v>
      </c>
      <c r="AA2579" t="b">
        <f>FALSE()</f>
        <v>0</v>
      </c>
      <c r="AF2579">
        <v>88.631601000000003</v>
      </c>
      <c r="AG2579">
        <v>86.339917999999997</v>
      </c>
      <c r="AH2579">
        <v>87.090850000000003</v>
      </c>
      <c r="AI2579">
        <v>86.846959999999996</v>
      </c>
      <c r="AJ2579">
        <v>89.188525999999996</v>
      </c>
      <c r="AK2579">
        <v>86.754288000000003</v>
      </c>
      <c r="AV2579">
        <v>62.5</v>
      </c>
      <c r="AW2579">
        <v>62.5</v>
      </c>
      <c r="AX2579">
        <v>62.5</v>
      </c>
      <c r="AY2579">
        <v>62.5</v>
      </c>
      <c r="AZ2579">
        <v>62.5</v>
      </c>
      <c r="BA2579">
        <v>62.5</v>
      </c>
      <c r="BL2579">
        <v>7.0556640625E-2</v>
      </c>
      <c r="BM2579">
        <v>7.0556640625E-2</v>
      </c>
      <c r="BN2579">
        <v>7.0556640625E-2</v>
      </c>
      <c r="BO2579">
        <v>7.0556640625E-2</v>
      </c>
      <c r="BP2579">
        <v>3.52783203125E-2</v>
      </c>
      <c r="BQ2579">
        <v>3.52783203125E-2</v>
      </c>
    </row>
    <row r="2580" spans="1:69">
      <c r="A2580" t="s">
        <v>299</v>
      </c>
      <c r="B2580" t="s">
        <v>669</v>
      </c>
      <c r="C2580">
        <v>335.24841300000003</v>
      </c>
      <c r="D2580">
        <v>-0.30144799999999999</v>
      </c>
      <c r="E2580" t="s">
        <v>670</v>
      </c>
      <c r="F2580" t="s">
        <v>671</v>
      </c>
      <c r="G2580">
        <v>-14.670277652027201</v>
      </c>
      <c r="H2580">
        <v>28.360298563740901</v>
      </c>
      <c r="I2580">
        <v>-44.2</v>
      </c>
      <c r="J2580" t="s">
        <v>142</v>
      </c>
      <c r="K2580" t="s">
        <v>151</v>
      </c>
      <c r="L2580" t="s">
        <v>303</v>
      </c>
      <c r="M2580">
        <v>0</v>
      </c>
      <c r="N2580">
        <v>0</v>
      </c>
      <c r="O2580">
        <v>0</v>
      </c>
      <c r="P2580">
        <v>0</v>
      </c>
      <c r="R2580" t="s">
        <v>175</v>
      </c>
      <c r="S2580">
        <v>2.8</v>
      </c>
      <c r="T2580">
        <v>120</v>
      </c>
      <c r="U2580" t="b">
        <f>TRUE()</f>
        <v>1</v>
      </c>
      <c r="V2580" t="b">
        <f>TRUE()</f>
        <v>1</v>
      </c>
      <c r="W2580" t="s">
        <v>153</v>
      </c>
      <c r="X2580">
        <v>86.767078647086905</v>
      </c>
      <c r="Y2580">
        <v>5.78849428033337E-2</v>
      </c>
      <c r="Z2580">
        <v>37.170743627434199</v>
      </c>
      <c r="AA2580" t="b">
        <f>FALSE()</f>
        <v>0</v>
      </c>
      <c r="AF2580">
        <v>88.631601000000003</v>
      </c>
      <c r="AG2580">
        <v>86.339917999999997</v>
      </c>
      <c r="AH2580">
        <v>87.090850000000003</v>
      </c>
      <c r="AI2580">
        <v>86.846959999999996</v>
      </c>
      <c r="AJ2580">
        <v>89.188525999999996</v>
      </c>
      <c r="AK2580">
        <v>86.754288000000003</v>
      </c>
      <c r="AV2580">
        <v>62.5</v>
      </c>
      <c r="AW2580">
        <v>62.5</v>
      </c>
      <c r="AX2580">
        <v>62.5</v>
      </c>
      <c r="AY2580">
        <v>62.5</v>
      </c>
      <c r="AZ2580">
        <v>62.5</v>
      </c>
      <c r="BA2580">
        <v>62.5</v>
      </c>
      <c r="BL2580">
        <v>7.0556640625E-2</v>
      </c>
      <c r="BM2580">
        <v>7.0556640625E-2</v>
      </c>
      <c r="BN2580">
        <v>7.0556640625E-2</v>
      </c>
      <c r="BO2580">
        <v>7.0556640625E-2</v>
      </c>
      <c r="BP2580">
        <v>3.52783203125E-2</v>
      </c>
      <c r="BQ2580">
        <v>3.52783203125E-2</v>
      </c>
    </row>
    <row r="2581" spans="1:69">
      <c r="A2581" t="s">
        <v>299</v>
      </c>
      <c r="B2581" t="s">
        <v>669</v>
      </c>
      <c r="C2581">
        <v>335.24841300000003</v>
      </c>
      <c r="D2581">
        <v>-0.30144799999999999</v>
      </c>
      <c r="E2581" t="s">
        <v>670</v>
      </c>
      <c r="F2581" t="s">
        <v>671</v>
      </c>
      <c r="G2581">
        <v>14.6702787507575</v>
      </c>
      <c r="H2581">
        <v>-28.360298266325799</v>
      </c>
      <c r="I2581">
        <v>-44.2</v>
      </c>
      <c r="J2581" t="s">
        <v>142</v>
      </c>
      <c r="K2581" t="s">
        <v>151</v>
      </c>
      <c r="L2581" t="s">
        <v>303</v>
      </c>
      <c r="M2581">
        <v>0</v>
      </c>
      <c r="N2581">
        <v>0</v>
      </c>
      <c r="O2581">
        <v>0</v>
      </c>
      <c r="P2581">
        <v>0</v>
      </c>
      <c r="R2581" t="s">
        <v>175</v>
      </c>
      <c r="S2581">
        <v>2.8</v>
      </c>
      <c r="T2581">
        <v>120</v>
      </c>
      <c r="U2581" t="b">
        <f>TRUE()</f>
        <v>1</v>
      </c>
      <c r="V2581" t="b">
        <f>TRUE()</f>
        <v>1</v>
      </c>
      <c r="W2581" t="s">
        <v>153</v>
      </c>
      <c r="X2581">
        <v>86.767078647086905</v>
      </c>
      <c r="Y2581">
        <v>5.78849428033337E-2</v>
      </c>
      <c r="Z2581">
        <v>37.170743627434199</v>
      </c>
      <c r="AA2581" t="b">
        <f>FALSE()</f>
        <v>0</v>
      </c>
      <c r="AF2581">
        <v>88.631601000000003</v>
      </c>
      <c r="AG2581">
        <v>86.339917999999997</v>
      </c>
      <c r="AH2581">
        <v>87.090850000000003</v>
      </c>
      <c r="AI2581">
        <v>86.846959999999996</v>
      </c>
      <c r="AJ2581">
        <v>89.188525999999996</v>
      </c>
      <c r="AK2581">
        <v>86.754288000000003</v>
      </c>
      <c r="AV2581">
        <v>62.5</v>
      </c>
      <c r="AW2581">
        <v>62.5</v>
      </c>
      <c r="AX2581">
        <v>62.5</v>
      </c>
      <c r="AY2581">
        <v>62.5</v>
      </c>
      <c r="AZ2581">
        <v>62.5</v>
      </c>
      <c r="BA2581">
        <v>62.5</v>
      </c>
      <c r="BL2581">
        <v>7.0556640625E-2</v>
      </c>
      <c r="BM2581">
        <v>7.0556640625E-2</v>
      </c>
      <c r="BN2581">
        <v>7.0556640625E-2</v>
      </c>
      <c r="BO2581">
        <v>7.0556640625E-2</v>
      </c>
      <c r="BP2581">
        <v>3.52783203125E-2</v>
      </c>
      <c r="BQ2581">
        <v>3.52783203125E-2</v>
      </c>
    </row>
    <row r="2582" spans="1:69">
      <c r="A2582" t="s">
        <v>299</v>
      </c>
      <c r="B2582" t="s">
        <v>669</v>
      </c>
      <c r="C2582">
        <v>335.24841300000003</v>
      </c>
      <c r="D2582">
        <v>-0.30144799999999999</v>
      </c>
      <c r="E2582" t="s">
        <v>670</v>
      </c>
      <c r="F2582" t="s">
        <v>671</v>
      </c>
      <c r="G2582">
        <v>-31.8958772521719</v>
      </c>
      <c r="H2582">
        <v>1.47531593094545</v>
      </c>
      <c r="I2582">
        <v>-44.2</v>
      </c>
      <c r="J2582" t="s">
        <v>142</v>
      </c>
      <c r="K2582" t="s">
        <v>151</v>
      </c>
      <c r="L2582" t="s">
        <v>303</v>
      </c>
      <c r="M2582">
        <v>0</v>
      </c>
      <c r="N2582">
        <v>0</v>
      </c>
      <c r="O2582">
        <v>0</v>
      </c>
      <c r="P2582">
        <v>0</v>
      </c>
      <c r="R2582" t="s">
        <v>175</v>
      </c>
      <c r="S2582">
        <v>2.8</v>
      </c>
      <c r="T2582">
        <v>120</v>
      </c>
      <c r="U2582" t="b">
        <f>TRUE()</f>
        <v>1</v>
      </c>
      <c r="V2582" t="b">
        <f>TRUE()</f>
        <v>1</v>
      </c>
      <c r="W2582" t="s">
        <v>153</v>
      </c>
      <c r="X2582">
        <v>86.767078647086905</v>
      </c>
      <c r="Y2582">
        <v>5.78849428033337E-2</v>
      </c>
      <c r="Z2582">
        <v>37.170743627434199</v>
      </c>
      <c r="AA2582" t="b">
        <f>FALSE()</f>
        <v>0</v>
      </c>
      <c r="AF2582">
        <v>88.631601000000003</v>
      </c>
      <c r="AG2582">
        <v>86.339917999999997</v>
      </c>
      <c r="AH2582">
        <v>87.090850000000003</v>
      </c>
      <c r="AI2582">
        <v>86.846959999999996</v>
      </c>
      <c r="AJ2582">
        <v>89.188525999999996</v>
      </c>
      <c r="AK2582">
        <v>86.754288000000003</v>
      </c>
      <c r="AV2582">
        <v>62.5</v>
      </c>
      <c r="AW2582">
        <v>62.5</v>
      </c>
      <c r="AX2582">
        <v>62.5</v>
      </c>
      <c r="AY2582">
        <v>62.5</v>
      </c>
      <c r="AZ2582">
        <v>62.5</v>
      </c>
      <c r="BA2582">
        <v>62.5</v>
      </c>
      <c r="BL2582">
        <v>7.0556640625E-2</v>
      </c>
      <c r="BM2582">
        <v>7.0556640625E-2</v>
      </c>
      <c r="BN2582">
        <v>7.0556640625E-2</v>
      </c>
      <c r="BO2582">
        <v>7.0556640625E-2</v>
      </c>
      <c r="BP2582">
        <v>3.52783203125E-2</v>
      </c>
      <c r="BQ2582">
        <v>3.52783203125E-2</v>
      </c>
    </row>
    <row r="2583" spans="1:69">
      <c r="A2583" t="s">
        <v>299</v>
      </c>
      <c r="B2583" t="s">
        <v>669</v>
      </c>
      <c r="C2583">
        <v>335.24841300000003</v>
      </c>
      <c r="D2583">
        <v>-0.30144799999999999</v>
      </c>
      <c r="E2583" t="s">
        <v>670</v>
      </c>
      <c r="F2583" t="s">
        <v>671</v>
      </c>
      <c r="G2583">
        <v>-17.225599724181901</v>
      </c>
      <c r="H2583">
        <v>-26.884982959463802</v>
      </c>
      <c r="I2583">
        <v>-44.2</v>
      </c>
      <c r="J2583" t="s">
        <v>142</v>
      </c>
      <c r="K2583" t="s">
        <v>151</v>
      </c>
      <c r="L2583" t="s">
        <v>303</v>
      </c>
      <c r="M2583">
        <v>0</v>
      </c>
      <c r="N2583">
        <v>0</v>
      </c>
      <c r="O2583">
        <v>0</v>
      </c>
      <c r="P2583">
        <v>0</v>
      </c>
      <c r="R2583" t="s">
        <v>175</v>
      </c>
      <c r="S2583">
        <v>2.8</v>
      </c>
      <c r="T2583">
        <v>120</v>
      </c>
      <c r="U2583" t="b">
        <f>TRUE()</f>
        <v>1</v>
      </c>
      <c r="V2583" t="b">
        <f>TRUE()</f>
        <v>1</v>
      </c>
      <c r="W2583" t="s">
        <v>153</v>
      </c>
      <c r="X2583">
        <v>86.767078647086905</v>
      </c>
      <c r="Y2583">
        <v>5.78849428033337E-2</v>
      </c>
      <c r="Z2583">
        <v>37.170743627434199</v>
      </c>
      <c r="AA2583" t="b">
        <f>FALSE()</f>
        <v>0</v>
      </c>
      <c r="AF2583">
        <v>88.631601000000003</v>
      </c>
      <c r="AG2583">
        <v>86.339917999999997</v>
      </c>
      <c r="AH2583">
        <v>87.090850000000003</v>
      </c>
      <c r="AI2583">
        <v>86.846959999999996</v>
      </c>
      <c r="AJ2583">
        <v>89.188525999999996</v>
      </c>
      <c r="AK2583">
        <v>86.754288000000003</v>
      </c>
      <c r="AV2583">
        <v>62.5</v>
      </c>
      <c r="AW2583">
        <v>62.5</v>
      </c>
      <c r="AX2583">
        <v>62.5</v>
      </c>
      <c r="AY2583">
        <v>62.5</v>
      </c>
      <c r="AZ2583">
        <v>62.5</v>
      </c>
      <c r="BA2583">
        <v>62.5</v>
      </c>
      <c r="BL2583">
        <v>7.0556640625E-2</v>
      </c>
      <c r="BM2583">
        <v>7.0556640625E-2</v>
      </c>
      <c r="BN2583">
        <v>7.0556640625E-2</v>
      </c>
      <c r="BO2583">
        <v>7.0556640625E-2</v>
      </c>
      <c r="BP2583">
        <v>3.52783203125E-2</v>
      </c>
      <c r="BQ2583">
        <v>3.52783203125E-2</v>
      </c>
    </row>
    <row r="2584" spans="1:69">
      <c r="A2584" t="s">
        <v>299</v>
      </c>
      <c r="B2584" t="s">
        <v>672</v>
      </c>
      <c r="C2584">
        <v>335.58480800000001</v>
      </c>
      <c r="D2584">
        <v>-0.28936299999999998</v>
      </c>
      <c r="E2584" t="s">
        <v>673</v>
      </c>
      <c r="F2584" t="s">
        <v>674</v>
      </c>
      <c r="G2584">
        <v>-2.74799924478448E-9</v>
      </c>
      <c r="H2584">
        <v>6.8608738957187503E-9</v>
      </c>
      <c r="I2584">
        <v>-46.7</v>
      </c>
      <c r="J2584" t="s">
        <v>142</v>
      </c>
      <c r="K2584" t="s">
        <v>151</v>
      </c>
      <c r="L2584" t="s">
        <v>303</v>
      </c>
      <c r="M2584">
        <v>0</v>
      </c>
      <c r="N2584">
        <v>0</v>
      </c>
      <c r="O2584">
        <v>0</v>
      </c>
      <c r="P2584">
        <v>0</v>
      </c>
      <c r="R2584" t="s">
        <v>175</v>
      </c>
      <c r="S2584">
        <v>2.8</v>
      </c>
      <c r="T2584">
        <v>120</v>
      </c>
      <c r="U2584" t="b">
        <f>TRUE()</f>
        <v>1</v>
      </c>
      <c r="V2584" t="b">
        <f>TRUE()</f>
        <v>1</v>
      </c>
      <c r="W2584" t="s">
        <v>153</v>
      </c>
      <c r="X2584">
        <v>86.767802099976507</v>
      </c>
      <c r="Y2584">
        <v>5.78849428033337E-2</v>
      </c>
      <c r="Z2584">
        <v>37.170743627434199</v>
      </c>
      <c r="AA2584" t="b">
        <f>FALSE()</f>
        <v>0</v>
      </c>
      <c r="AF2584">
        <v>88.631601000000003</v>
      </c>
      <c r="AG2584">
        <v>86.339917999999997</v>
      </c>
      <c r="AH2584">
        <v>87.090850000000003</v>
      </c>
      <c r="AI2584">
        <v>86.846959999999996</v>
      </c>
      <c r="AJ2584">
        <v>89.188525999999996</v>
      </c>
      <c r="AK2584">
        <v>86.754288000000003</v>
      </c>
      <c r="AV2584">
        <v>62.5</v>
      </c>
      <c r="AW2584">
        <v>62.5</v>
      </c>
      <c r="AX2584">
        <v>62.5</v>
      </c>
      <c r="AY2584">
        <v>62.5</v>
      </c>
      <c r="AZ2584">
        <v>62.5</v>
      </c>
      <c r="BA2584">
        <v>62.5</v>
      </c>
      <c r="BL2584">
        <v>7.0556640625E-2</v>
      </c>
      <c r="BM2584">
        <v>7.0556640625E-2</v>
      </c>
      <c r="BN2584">
        <v>7.0556640625E-2</v>
      </c>
      <c r="BO2584">
        <v>7.0556640625E-2</v>
      </c>
      <c r="BP2584">
        <v>3.52783203125E-2</v>
      </c>
      <c r="BQ2584">
        <v>3.52783203125E-2</v>
      </c>
    </row>
    <row r="2585" spans="1:69">
      <c r="A2585" t="s">
        <v>299</v>
      </c>
      <c r="B2585" t="s">
        <v>672</v>
      </c>
      <c r="C2585">
        <v>335.58480800000001</v>
      </c>
      <c r="D2585">
        <v>-0.28936299999999998</v>
      </c>
      <c r="E2585" t="s">
        <v>673</v>
      </c>
      <c r="F2585" t="s">
        <v>674</v>
      </c>
      <c r="G2585">
        <v>17.225598494726999</v>
      </c>
      <c r="H2585">
        <v>26.8849833621736</v>
      </c>
      <c r="I2585">
        <v>-46.7</v>
      </c>
      <c r="J2585" t="s">
        <v>142</v>
      </c>
      <c r="K2585" t="s">
        <v>151</v>
      </c>
      <c r="L2585" t="s">
        <v>303</v>
      </c>
      <c r="M2585">
        <v>0</v>
      </c>
      <c r="N2585">
        <v>0</v>
      </c>
      <c r="O2585">
        <v>0</v>
      </c>
      <c r="P2585">
        <v>0</v>
      </c>
      <c r="R2585" t="s">
        <v>175</v>
      </c>
      <c r="S2585">
        <v>2.8</v>
      </c>
      <c r="T2585">
        <v>120</v>
      </c>
      <c r="U2585" t="b">
        <f>TRUE()</f>
        <v>1</v>
      </c>
      <c r="V2585" t="b">
        <f>TRUE()</f>
        <v>1</v>
      </c>
      <c r="W2585" t="s">
        <v>153</v>
      </c>
      <c r="X2585">
        <v>86.767802099976507</v>
      </c>
      <c r="Y2585">
        <v>5.78849428033337E-2</v>
      </c>
      <c r="Z2585">
        <v>37.170743627434199</v>
      </c>
      <c r="AA2585" t="b">
        <f>FALSE()</f>
        <v>0</v>
      </c>
      <c r="AF2585">
        <v>88.631601000000003</v>
      </c>
      <c r="AG2585">
        <v>86.339917999999997</v>
      </c>
      <c r="AH2585">
        <v>87.090850000000003</v>
      </c>
      <c r="AI2585">
        <v>86.846959999999996</v>
      </c>
      <c r="AJ2585">
        <v>89.188525999999996</v>
      </c>
      <c r="AK2585">
        <v>86.754288000000003</v>
      </c>
      <c r="AV2585">
        <v>62.5</v>
      </c>
      <c r="AW2585">
        <v>62.5</v>
      </c>
      <c r="AX2585">
        <v>62.5</v>
      </c>
      <c r="AY2585">
        <v>62.5</v>
      </c>
      <c r="AZ2585">
        <v>62.5</v>
      </c>
      <c r="BA2585">
        <v>62.5</v>
      </c>
      <c r="BL2585">
        <v>7.0556640625E-2</v>
      </c>
      <c r="BM2585">
        <v>7.0556640625E-2</v>
      </c>
      <c r="BN2585">
        <v>7.0556640625E-2</v>
      </c>
      <c r="BO2585">
        <v>7.0556640625E-2</v>
      </c>
      <c r="BP2585">
        <v>3.52783203125E-2</v>
      </c>
      <c r="BQ2585">
        <v>3.52783203125E-2</v>
      </c>
    </row>
    <row r="2586" spans="1:69">
      <c r="A2586" t="s">
        <v>299</v>
      </c>
      <c r="B2586" t="s">
        <v>672</v>
      </c>
      <c r="C2586">
        <v>335.58480800000001</v>
      </c>
      <c r="D2586">
        <v>-0.28936299999999998</v>
      </c>
      <c r="E2586" t="s">
        <v>673</v>
      </c>
      <c r="F2586" t="s">
        <v>674</v>
      </c>
      <c r="G2586">
        <v>31.895877369477098</v>
      </c>
      <c r="H2586">
        <v>-1.47531457552237</v>
      </c>
      <c r="I2586">
        <v>-46.7</v>
      </c>
      <c r="J2586" t="s">
        <v>142</v>
      </c>
      <c r="K2586" t="s">
        <v>151</v>
      </c>
      <c r="L2586" t="s">
        <v>303</v>
      </c>
      <c r="M2586">
        <v>0</v>
      </c>
      <c r="N2586">
        <v>0</v>
      </c>
      <c r="O2586">
        <v>0</v>
      </c>
      <c r="P2586">
        <v>0</v>
      </c>
      <c r="R2586" t="s">
        <v>175</v>
      </c>
      <c r="S2586">
        <v>2.8</v>
      </c>
      <c r="T2586">
        <v>120</v>
      </c>
      <c r="U2586" t="b">
        <f>TRUE()</f>
        <v>1</v>
      </c>
      <c r="V2586" t="b">
        <f>TRUE()</f>
        <v>1</v>
      </c>
      <c r="W2586" t="s">
        <v>153</v>
      </c>
      <c r="X2586">
        <v>86.767802099976507</v>
      </c>
      <c r="Y2586">
        <v>5.78849428033337E-2</v>
      </c>
      <c r="Z2586">
        <v>37.170743627434199</v>
      </c>
      <c r="AA2586" t="b">
        <f>FALSE()</f>
        <v>0</v>
      </c>
      <c r="AF2586">
        <v>88.631601000000003</v>
      </c>
      <c r="AG2586">
        <v>86.339917999999997</v>
      </c>
      <c r="AH2586">
        <v>87.090850000000003</v>
      </c>
      <c r="AI2586">
        <v>86.846959999999996</v>
      </c>
      <c r="AJ2586">
        <v>89.188525999999996</v>
      </c>
      <c r="AK2586">
        <v>86.754288000000003</v>
      </c>
      <c r="AV2586">
        <v>62.5</v>
      </c>
      <c r="AW2586">
        <v>62.5</v>
      </c>
      <c r="AX2586">
        <v>62.5</v>
      </c>
      <c r="AY2586">
        <v>62.5</v>
      </c>
      <c r="AZ2586">
        <v>62.5</v>
      </c>
      <c r="BA2586">
        <v>62.5</v>
      </c>
      <c r="BL2586">
        <v>7.0556640625E-2</v>
      </c>
      <c r="BM2586">
        <v>7.0556640625E-2</v>
      </c>
      <c r="BN2586">
        <v>7.0556640625E-2</v>
      </c>
      <c r="BO2586">
        <v>7.0556640625E-2</v>
      </c>
      <c r="BP2586">
        <v>3.52783203125E-2</v>
      </c>
      <c r="BQ2586">
        <v>3.52783203125E-2</v>
      </c>
    </row>
    <row r="2587" spans="1:69">
      <c r="A2587" t="s">
        <v>299</v>
      </c>
      <c r="B2587" t="s">
        <v>672</v>
      </c>
      <c r="C2587">
        <v>335.58480800000001</v>
      </c>
      <c r="D2587">
        <v>-0.28936299999999998</v>
      </c>
      <c r="E2587" t="s">
        <v>673</v>
      </c>
      <c r="F2587" t="s">
        <v>674</v>
      </c>
      <c r="G2587">
        <v>-14.670277655405</v>
      </c>
      <c r="H2587">
        <v>28.360298562718999</v>
      </c>
      <c r="I2587">
        <v>-46.7</v>
      </c>
      <c r="J2587" t="s">
        <v>142</v>
      </c>
      <c r="K2587" t="s">
        <v>151</v>
      </c>
      <c r="L2587" t="s">
        <v>303</v>
      </c>
      <c r="M2587">
        <v>0</v>
      </c>
      <c r="N2587">
        <v>0</v>
      </c>
      <c r="O2587">
        <v>0</v>
      </c>
      <c r="P2587">
        <v>0</v>
      </c>
      <c r="R2587" t="s">
        <v>175</v>
      </c>
      <c r="S2587">
        <v>2.8</v>
      </c>
      <c r="T2587">
        <v>120</v>
      </c>
      <c r="U2587" t="b">
        <f>TRUE()</f>
        <v>1</v>
      </c>
      <c r="V2587" t="b">
        <f>TRUE()</f>
        <v>1</v>
      </c>
      <c r="W2587" t="s">
        <v>153</v>
      </c>
      <c r="X2587">
        <v>86.767802099976507</v>
      </c>
      <c r="Y2587">
        <v>5.78849428033337E-2</v>
      </c>
      <c r="Z2587">
        <v>37.170743627434199</v>
      </c>
      <c r="AA2587" t="b">
        <f>FALSE()</f>
        <v>0</v>
      </c>
      <c r="AF2587">
        <v>88.631601000000003</v>
      </c>
      <c r="AG2587">
        <v>86.339917999999997</v>
      </c>
      <c r="AH2587">
        <v>87.090850000000003</v>
      </c>
      <c r="AI2587">
        <v>86.846959999999996</v>
      </c>
      <c r="AJ2587">
        <v>89.188525999999996</v>
      </c>
      <c r="AK2587">
        <v>86.754288000000003</v>
      </c>
      <c r="AV2587">
        <v>62.5</v>
      </c>
      <c r="AW2587">
        <v>62.5</v>
      </c>
      <c r="AX2587">
        <v>62.5</v>
      </c>
      <c r="AY2587">
        <v>62.5</v>
      </c>
      <c r="AZ2587">
        <v>62.5</v>
      </c>
      <c r="BA2587">
        <v>62.5</v>
      </c>
      <c r="BL2587">
        <v>7.0556640625E-2</v>
      </c>
      <c r="BM2587">
        <v>7.0556640625E-2</v>
      </c>
      <c r="BN2587">
        <v>7.0556640625E-2</v>
      </c>
      <c r="BO2587">
        <v>7.0556640625E-2</v>
      </c>
      <c r="BP2587">
        <v>3.52783203125E-2</v>
      </c>
      <c r="BQ2587">
        <v>3.52783203125E-2</v>
      </c>
    </row>
    <row r="2588" spans="1:69">
      <c r="A2588" t="s">
        <v>299</v>
      </c>
      <c r="B2588" t="s">
        <v>672</v>
      </c>
      <c r="C2588">
        <v>335.58480800000001</v>
      </c>
      <c r="D2588">
        <v>-0.28936299999999998</v>
      </c>
      <c r="E2588" t="s">
        <v>673</v>
      </c>
      <c r="F2588" t="s">
        <v>674</v>
      </c>
      <c r="G2588">
        <v>14.6702787491545</v>
      </c>
      <c r="H2588">
        <v>-28.360298267937001</v>
      </c>
      <c r="I2588">
        <v>-46.7</v>
      </c>
      <c r="J2588" t="s">
        <v>142</v>
      </c>
      <c r="K2588" t="s">
        <v>151</v>
      </c>
      <c r="L2588" t="s">
        <v>303</v>
      </c>
      <c r="M2588">
        <v>0</v>
      </c>
      <c r="N2588">
        <v>0</v>
      </c>
      <c r="O2588">
        <v>0</v>
      </c>
      <c r="P2588">
        <v>0</v>
      </c>
      <c r="R2588" t="s">
        <v>175</v>
      </c>
      <c r="S2588">
        <v>2.8</v>
      </c>
      <c r="T2588">
        <v>120</v>
      </c>
      <c r="U2588" t="b">
        <f>TRUE()</f>
        <v>1</v>
      </c>
      <c r="V2588" t="b">
        <f>TRUE()</f>
        <v>1</v>
      </c>
      <c r="W2588" t="s">
        <v>153</v>
      </c>
      <c r="X2588">
        <v>86.767802099976507</v>
      </c>
      <c r="Y2588">
        <v>5.78849428033337E-2</v>
      </c>
      <c r="Z2588">
        <v>37.170743627434199</v>
      </c>
      <c r="AA2588" t="b">
        <f>FALSE()</f>
        <v>0</v>
      </c>
      <c r="AF2588">
        <v>88.631601000000003</v>
      </c>
      <c r="AG2588">
        <v>86.339917999999997</v>
      </c>
      <c r="AH2588">
        <v>87.090850000000003</v>
      </c>
      <c r="AI2588">
        <v>86.846959999999996</v>
      </c>
      <c r="AJ2588">
        <v>89.188525999999996</v>
      </c>
      <c r="AK2588">
        <v>86.754288000000003</v>
      </c>
      <c r="AV2588">
        <v>62.5</v>
      </c>
      <c r="AW2588">
        <v>62.5</v>
      </c>
      <c r="AX2588">
        <v>62.5</v>
      </c>
      <c r="AY2588">
        <v>62.5</v>
      </c>
      <c r="AZ2588">
        <v>62.5</v>
      </c>
      <c r="BA2588">
        <v>62.5</v>
      </c>
      <c r="BL2588">
        <v>7.0556640625E-2</v>
      </c>
      <c r="BM2588">
        <v>7.0556640625E-2</v>
      </c>
      <c r="BN2588">
        <v>7.0556640625E-2</v>
      </c>
      <c r="BO2588">
        <v>7.0556640625E-2</v>
      </c>
      <c r="BP2588">
        <v>3.52783203125E-2</v>
      </c>
      <c r="BQ2588">
        <v>3.52783203125E-2</v>
      </c>
    </row>
    <row r="2589" spans="1:69">
      <c r="A2589" t="s">
        <v>299</v>
      </c>
      <c r="B2589" t="s">
        <v>672</v>
      </c>
      <c r="C2589">
        <v>335.58480800000001</v>
      </c>
      <c r="D2589">
        <v>-0.28936299999999998</v>
      </c>
      <c r="E2589" t="s">
        <v>673</v>
      </c>
      <c r="F2589" t="s">
        <v>674</v>
      </c>
      <c r="G2589">
        <v>-31.895877255813001</v>
      </c>
      <c r="H2589">
        <v>1.47531593317623</v>
      </c>
      <c r="I2589">
        <v>-46.7</v>
      </c>
      <c r="J2589" t="s">
        <v>142</v>
      </c>
      <c r="K2589" t="s">
        <v>151</v>
      </c>
      <c r="L2589" t="s">
        <v>303</v>
      </c>
      <c r="M2589">
        <v>0</v>
      </c>
      <c r="N2589">
        <v>0</v>
      </c>
      <c r="O2589">
        <v>0</v>
      </c>
      <c r="P2589">
        <v>0</v>
      </c>
      <c r="R2589" t="s">
        <v>175</v>
      </c>
      <c r="S2589">
        <v>2.8</v>
      </c>
      <c r="T2589">
        <v>120</v>
      </c>
      <c r="U2589" t="b">
        <f>TRUE()</f>
        <v>1</v>
      </c>
      <c r="V2589" t="b">
        <f>TRUE()</f>
        <v>1</v>
      </c>
      <c r="W2589" t="s">
        <v>153</v>
      </c>
      <c r="X2589">
        <v>86.767802099976507</v>
      </c>
      <c r="Y2589">
        <v>5.78849428033337E-2</v>
      </c>
      <c r="Z2589">
        <v>37.170743627434199</v>
      </c>
      <c r="AA2589" t="b">
        <f>FALSE()</f>
        <v>0</v>
      </c>
      <c r="AF2589">
        <v>88.631601000000003</v>
      </c>
      <c r="AG2589">
        <v>86.339917999999997</v>
      </c>
      <c r="AH2589">
        <v>87.090850000000003</v>
      </c>
      <c r="AI2589">
        <v>86.846959999999996</v>
      </c>
      <c r="AJ2589">
        <v>89.188525999999996</v>
      </c>
      <c r="AK2589">
        <v>86.754288000000003</v>
      </c>
      <c r="AV2589">
        <v>62.5</v>
      </c>
      <c r="AW2589">
        <v>62.5</v>
      </c>
      <c r="AX2589">
        <v>62.5</v>
      </c>
      <c r="AY2589">
        <v>62.5</v>
      </c>
      <c r="AZ2589">
        <v>62.5</v>
      </c>
      <c r="BA2589">
        <v>62.5</v>
      </c>
      <c r="BL2589">
        <v>7.0556640625E-2</v>
      </c>
      <c r="BM2589">
        <v>7.0556640625E-2</v>
      </c>
      <c r="BN2589">
        <v>7.0556640625E-2</v>
      </c>
      <c r="BO2589">
        <v>7.0556640625E-2</v>
      </c>
      <c r="BP2589">
        <v>3.52783203125E-2</v>
      </c>
      <c r="BQ2589">
        <v>3.52783203125E-2</v>
      </c>
    </row>
    <row r="2590" spans="1:69">
      <c r="A2590" t="s">
        <v>299</v>
      </c>
      <c r="B2590" t="s">
        <v>672</v>
      </c>
      <c r="C2590">
        <v>335.58480800000001</v>
      </c>
      <c r="D2590">
        <v>-0.28936299999999998</v>
      </c>
      <c r="E2590" t="s">
        <v>673</v>
      </c>
      <c r="F2590" t="s">
        <v>674</v>
      </c>
      <c r="G2590">
        <v>-17.2255997239414</v>
      </c>
      <c r="H2590">
        <v>-26.8849829578708</v>
      </c>
      <c r="I2590">
        <v>-46.7</v>
      </c>
      <c r="J2590" t="s">
        <v>142</v>
      </c>
      <c r="K2590" t="s">
        <v>151</v>
      </c>
      <c r="L2590" t="s">
        <v>303</v>
      </c>
      <c r="M2590">
        <v>0</v>
      </c>
      <c r="N2590">
        <v>0</v>
      </c>
      <c r="O2590">
        <v>0</v>
      </c>
      <c r="P2590">
        <v>0</v>
      </c>
      <c r="R2590" t="s">
        <v>175</v>
      </c>
      <c r="S2590">
        <v>2.8</v>
      </c>
      <c r="T2590">
        <v>120</v>
      </c>
      <c r="U2590" t="b">
        <f>TRUE()</f>
        <v>1</v>
      </c>
      <c r="V2590" t="b">
        <f>TRUE()</f>
        <v>1</v>
      </c>
      <c r="W2590" t="s">
        <v>153</v>
      </c>
      <c r="X2590">
        <v>86.767802099976507</v>
      </c>
      <c r="Y2590">
        <v>5.78849428033337E-2</v>
      </c>
      <c r="Z2590">
        <v>37.170743627434199</v>
      </c>
      <c r="AA2590" t="b">
        <f>FALSE()</f>
        <v>0</v>
      </c>
      <c r="AF2590">
        <v>88.631601000000003</v>
      </c>
      <c r="AG2590">
        <v>86.339917999999997</v>
      </c>
      <c r="AH2590">
        <v>87.090850000000003</v>
      </c>
      <c r="AI2590">
        <v>86.846959999999996</v>
      </c>
      <c r="AJ2590">
        <v>89.188525999999996</v>
      </c>
      <c r="AK2590">
        <v>86.754288000000003</v>
      </c>
      <c r="AV2590">
        <v>62.5</v>
      </c>
      <c r="AW2590">
        <v>62.5</v>
      </c>
      <c r="AX2590">
        <v>62.5</v>
      </c>
      <c r="AY2590">
        <v>62.5</v>
      </c>
      <c r="AZ2590">
        <v>62.5</v>
      </c>
      <c r="BA2590">
        <v>62.5</v>
      </c>
      <c r="BL2590">
        <v>7.0556640625E-2</v>
      </c>
      <c r="BM2590">
        <v>7.0556640625E-2</v>
      </c>
      <c r="BN2590">
        <v>7.0556640625E-2</v>
      </c>
      <c r="BO2590">
        <v>7.0556640625E-2</v>
      </c>
      <c r="BP2590">
        <v>3.52783203125E-2</v>
      </c>
      <c r="BQ2590">
        <v>3.52783203125E-2</v>
      </c>
    </row>
    <row r="2591" spans="1:69">
      <c r="A2591" t="s">
        <v>299</v>
      </c>
      <c r="B2591" t="s">
        <v>675</v>
      </c>
      <c r="C2591">
        <v>335.59179699999999</v>
      </c>
      <c r="D2591">
        <v>0.18491299999999999</v>
      </c>
      <c r="E2591" t="s">
        <v>676</v>
      </c>
      <c r="F2591" t="s">
        <v>677</v>
      </c>
      <c r="G2591">
        <v>-4.0303988923505697E-9</v>
      </c>
      <c r="H2591">
        <v>8.3734363706556206E-9</v>
      </c>
      <c r="I2591">
        <v>-49.4</v>
      </c>
      <c r="J2591" t="s">
        <v>142</v>
      </c>
      <c r="K2591" t="s">
        <v>151</v>
      </c>
      <c r="L2591" t="s">
        <v>303</v>
      </c>
      <c r="M2591">
        <v>0</v>
      </c>
      <c r="N2591">
        <v>0</v>
      </c>
      <c r="O2591">
        <v>0</v>
      </c>
      <c r="P2591">
        <v>0</v>
      </c>
      <c r="R2591" t="s">
        <v>175</v>
      </c>
      <c r="S2591">
        <v>2.8</v>
      </c>
      <c r="T2591">
        <v>120</v>
      </c>
      <c r="U2591" t="b">
        <f>TRUE()</f>
        <v>1</v>
      </c>
      <c r="V2591" t="b">
        <f>TRUE()</f>
        <v>1</v>
      </c>
      <c r="W2591" t="s">
        <v>153</v>
      </c>
      <c r="X2591">
        <v>86.768583429097106</v>
      </c>
      <c r="Y2591">
        <v>5.78849428033337E-2</v>
      </c>
      <c r="Z2591">
        <v>37.170743627434199</v>
      </c>
      <c r="AA2591" t="b">
        <f>FALSE()</f>
        <v>0</v>
      </c>
      <c r="AF2591">
        <v>88.631601000000003</v>
      </c>
      <c r="AG2591">
        <v>86.339917999999997</v>
      </c>
      <c r="AH2591">
        <v>87.090850000000003</v>
      </c>
      <c r="AI2591">
        <v>86.846959999999996</v>
      </c>
      <c r="AJ2591">
        <v>89.188525999999996</v>
      </c>
      <c r="AK2591">
        <v>86.754288000000003</v>
      </c>
      <c r="AV2591">
        <v>62.5</v>
      </c>
      <c r="AW2591">
        <v>62.5</v>
      </c>
      <c r="AX2591">
        <v>62.5</v>
      </c>
      <c r="AY2591">
        <v>62.5</v>
      </c>
      <c r="AZ2591">
        <v>62.5</v>
      </c>
      <c r="BA2591">
        <v>62.5</v>
      </c>
      <c r="BL2591">
        <v>7.0556640625E-2</v>
      </c>
      <c r="BM2591">
        <v>7.0556640625E-2</v>
      </c>
      <c r="BN2591">
        <v>7.0556640625E-2</v>
      </c>
      <c r="BO2591">
        <v>7.0556640625E-2</v>
      </c>
      <c r="BP2591">
        <v>3.52783203125E-2</v>
      </c>
      <c r="BQ2591">
        <v>3.52783203125E-2</v>
      </c>
    </row>
    <row r="2592" spans="1:69">
      <c r="A2592" t="s">
        <v>299</v>
      </c>
      <c r="B2592" t="s">
        <v>675</v>
      </c>
      <c r="C2592">
        <v>335.59179699999999</v>
      </c>
      <c r="D2592">
        <v>0.18491299999999999</v>
      </c>
      <c r="E2592" t="s">
        <v>676</v>
      </c>
      <c r="F2592" t="s">
        <v>677</v>
      </c>
      <c r="G2592">
        <v>17.2255984926087</v>
      </c>
      <c r="H2592">
        <v>26.884983363068699</v>
      </c>
      <c r="I2592">
        <v>-49.4</v>
      </c>
      <c r="J2592" t="s">
        <v>142</v>
      </c>
      <c r="K2592" t="s">
        <v>151</v>
      </c>
      <c r="L2592" t="s">
        <v>303</v>
      </c>
      <c r="M2592">
        <v>0</v>
      </c>
      <c r="N2592">
        <v>0</v>
      </c>
      <c r="O2592">
        <v>0</v>
      </c>
      <c r="P2592">
        <v>0</v>
      </c>
      <c r="R2592" t="s">
        <v>175</v>
      </c>
      <c r="S2592">
        <v>2.8</v>
      </c>
      <c r="T2592">
        <v>120</v>
      </c>
      <c r="U2592" t="b">
        <f>TRUE()</f>
        <v>1</v>
      </c>
      <c r="V2592" t="b">
        <f>TRUE()</f>
        <v>1</v>
      </c>
      <c r="W2592" t="s">
        <v>153</v>
      </c>
      <c r="X2592">
        <v>86.768583429097106</v>
      </c>
      <c r="Y2592">
        <v>5.78849428033337E-2</v>
      </c>
      <c r="Z2592">
        <v>37.170743627434199</v>
      </c>
      <c r="AA2592" t="b">
        <f>FALSE()</f>
        <v>0</v>
      </c>
      <c r="AF2592">
        <v>88.631601000000003</v>
      </c>
      <c r="AG2592">
        <v>86.339917999999997</v>
      </c>
      <c r="AH2592">
        <v>87.090850000000003</v>
      </c>
      <c r="AI2592">
        <v>86.846959999999996</v>
      </c>
      <c r="AJ2592">
        <v>89.188525999999996</v>
      </c>
      <c r="AK2592">
        <v>86.754288000000003</v>
      </c>
      <c r="AV2592">
        <v>62.5</v>
      </c>
      <c r="AW2592">
        <v>62.5</v>
      </c>
      <c r="AX2592">
        <v>62.5</v>
      </c>
      <c r="AY2592">
        <v>62.5</v>
      </c>
      <c r="AZ2592">
        <v>62.5</v>
      </c>
      <c r="BA2592">
        <v>62.5</v>
      </c>
      <c r="BL2592">
        <v>7.0556640625E-2</v>
      </c>
      <c r="BM2592">
        <v>7.0556640625E-2</v>
      </c>
      <c r="BN2592">
        <v>7.0556640625E-2</v>
      </c>
      <c r="BO2592">
        <v>7.0556640625E-2</v>
      </c>
      <c r="BP2592">
        <v>3.52783203125E-2</v>
      </c>
      <c r="BQ2592">
        <v>3.52783203125E-2</v>
      </c>
    </row>
    <row r="2593" spans="1:69">
      <c r="A2593" t="s">
        <v>299</v>
      </c>
      <c r="B2593" t="s">
        <v>675</v>
      </c>
      <c r="C2593">
        <v>335.59179699999999</v>
      </c>
      <c r="D2593">
        <v>0.18491299999999999</v>
      </c>
      <c r="E2593" t="s">
        <v>676</v>
      </c>
      <c r="F2593" t="s">
        <v>677</v>
      </c>
      <c r="G2593">
        <v>31.895877370645</v>
      </c>
      <c r="H2593">
        <v>-1.47531457414533</v>
      </c>
      <c r="I2593">
        <v>-49.4</v>
      </c>
      <c r="J2593" t="s">
        <v>142</v>
      </c>
      <c r="K2593" t="s">
        <v>151</v>
      </c>
      <c r="L2593" t="s">
        <v>303</v>
      </c>
      <c r="M2593">
        <v>0</v>
      </c>
      <c r="N2593">
        <v>0</v>
      </c>
      <c r="O2593">
        <v>0</v>
      </c>
      <c r="P2593">
        <v>0</v>
      </c>
      <c r="R2593" t="s">
        <v>175</v>
      </c>
      <c r="S2593">
        <v>2.8</v>
      </c>
      <c r="T2593">
        <v>120</v>
      </c>
      <c r="U2593" t="b">
        <f>TRUE()</f>
        <v>1</v>
      </c>
      <c r="V2593" t="b">
        <f>TRUE()</f>
        <v>1</v>
      </c>
      <c r="W2593" t="s">
        <v>153</v>
      </c>
      <c r="X2593">
        <v>86.768583429097106</v>
      </c>
      <c r="Y2593">
        <v>5.78849428033337E-2</v>
      </c>
      <c r="Z2593">
        <v>37.170743627434199</v>
      </c>
      <c r="AA2593" t="b">
        <f>FALSE()</f>
        <v>0</v>
      </c>
      <c r="AF2593">
        <v>88.631601000000003</v>
      </c>
      <c r="AG2593">
        <v>86.339917999999997</v>
      </c>
      <c r="AH2593">
        <v>87.090850000000003</v>
      </c>
      <c r="AI2593">
        <v>86.846959999999996</v>
      </c>
      <c r="AJ2593">
        <v>89.188525999999996</v>
      </c>
      <c r="AK2593">
        <v>86.754288000000003</v>
      </c>
      <c r="AV2593">
        <v>62.5</v>
      </c>
      <c r="AW2593">
        <v>62.5</v>
      </c>
      <c r="AX2593">
        <v>62.5</v>
      </c>
      <c r="AY2593">
        <v>62.5</v>
      </c>
      <c r="AZ2593">
        <v>62.5</v>
      </c>
      <c r="BA2593">
        <v>62.5</v>
      </c>
      <c r="BL2593">
        <v>7.0556640625E-2</v>
      </c>
      <c r="BM2593">
        <v>7.0556640625E-2</v>
      </c>
      <c r="BN2593">
        <v>7.0556640625E-2</v>
      </c>
      <c r="BO2593">
        <v>7.0556640625E-2</v>
      </c>
      <c r="BP2593">
        <v>3.52783203125E-2</v>
      </c>
      <c r="BQ2593">
        <v>3.52783203125E-2</v>
      </c>
    </row>
    <row r="2594" spans="1:69">
      <c r="A2594" t="s">
        <v>299</v>
      </c>
      <c r="B2594" t="s">
        <v>675</v>
      </c>
      <c r="C2594">
        <v>335.59179699999999</v>
      </c>
      <c r="D2594">
        <v>0.18491299999999999</v>
      </c>
      <c r="E2594" t="s">
        <v>676</v>
      </c>
      <c r="F2594" t="s">
        <v>677</v>
      </c>
      <c r="G2594">
        <v>-14.6702776567217</v>
      </c>
      <c r="H2594">
        <v>28.360298564386198</v>
      </c>
      <c r="I2594">
        <v>-49.4</v>
      </c>
      <c r="J2594" t="s">
        <v>142</v>
      </c>
      <c r="K2594" t="s">
        <v>151</v>
      </c>
      <c r="L2594" t="s">
        <v>303</v>
      </c>
      <c r="M2594">
        <v>0</v>
      </c>
      <c r="N2594">
        <v>0</v>
      </c>
      <c r="O2594">
        <v>0</v>
      </c>
      <c r="P2594">
        <v>0</v>
      </c>
      <c r="R2594" t="s">
        <v>175</v>
      </c>
      <c r="S2594">
        <v>2.8</v>
      </c>
      <c r="T2594">
        <v>120</v>
      </c>
      <c r="U2594" t="b">
        <f>TRUE()</f>
        <v>1</v>
      </c>
      <c r="V2594" t="b">
        <f>TRUE()</f>
        <v>1</v>
      </c>
      <c r="W2594" t="s">
        <v>153</v>
      </c>
      <c r="X2594">
        <v>86.768583429097106</v>
      </c>
      <c r="Y2594">
        <v>5.78849428033337E-2</v>
      </c>
      <c r="Z2594">
        <v>37.170743627434199</v>
      </c>
      <c r="AA2594" t="b">
        <f>FALSE()</f>
        <v>0</v>
      </c>
      <c r="AF2594">
        <v>88.631601000000003</v>
      </c>
      <c r="AG2594">
        <v>86.339917999999997</v>
      </c>
      <c r="AH2594">
        <v>87.090850000000003</v>
      </c>
      <c r="AI2594">
        <v>86.846959999999996</v>
      </c>
      <c r="AJ2594">
        <v>89.188525999999996</v>
      </c>
      <c r="AK2594">
        <v>86.754288000000003</v>
      </c>
      <c r="AV2594">
        <v>62.5</v>
      </c>
      <c r="AW2594">
        <v>62.5</v>
      </c>
      <c r="AX2594">
        <v>62.5</v>
      </c>
      <c r="AY2594">
        <v>62.5</v>
      </c>
      <c r="AZ2594">
        <v>62.5</v>
      </c>
      <c r="BA2594">
        <v>62.5</v>
      </c>
      <c r="BL2594">
        <v>7.0556640625E-2</v>
      </c>
      <c r="BM2594">
        <v>7.0556640625E-2</v>
      </c>
      <c r="BN2594">
        <v>7.0556640625E-2</v>
      </c>
      <c r="BO2594">
        <v>7.0556640625E-2</v>
      </c>
      <c r="BP2594">
        <v>3.52783203125E-2</v>
      </c>
      <c r="BQ2594">
        <v>3.52783203125E-2</v>
      </c>
    </row>
    <row r="2595" spans="1:69">
      <c r="A2595" t="s">
        <v>299</v>
      </c>
      <c r="B2595" t="s">
        <v>675</v>
      </c>
      <c r="C2595">
        <v>335.59179699999999</v>
      </c>
      <c r="D2595">
        <v>0.18491299999999999</v>
      </c>
      <c r="E2595" t="s">
        <v>676</v>
      </c>
      <c r="F2595" t="s">
        <v>677</v>
      </c>
      <c r="G2595">
        <v>14.6702787505399</v>
      </c>
      <c r="H2595">
        <v>-28.360298265801401</v>
      </c>
      <c r="I2595">
        <v>-49.4</v>
      </c>
      <c r="J2595" t="s">
        <v>142</v>
      </c>
      <c r="K2595" t="s">
        <v>151</v>
      </c>
      <c r="L2595" t="s">
        <v>303</v>
      </c>
      <c r="M2595">
        <v>0</v>
      </c>
      <c r="N2595">
        <v>0</v>
      </c>
      <c r="O2595">
        <v>0</v>
      </c>
      <c r="P2595">
        <v>0</v>
      </c>
      <c r="R2595" t="s">
        <v>175</v>
      </c>
      <c r="S2595">
        <v>2.8</v>
      </c>
      <c r="T2595">
        <v>120</v>
      </c>
      <c r="U2595" t="b">
        <f>TRUE()</f>
        <v>1</v>
      </c>
      <c r="V2595" t="b">
        <f>TRUE()</f>
        <v>1</v>
      </c>
      <c r="W2595" t="s">
        <v>153</v>
      </c>
      <c r="X2595">
        <v>86.768583429097106</v>
      </c>
      <c r="Y2595">
        <v>5.78849428033337E-2</v>
      </c>
      <c r="Z2595">
        <v>37.170743627434199</v>
      </c>
      <c r="AA2595" t="b">
        <f>FALSE()</f>
        <v>0</v>
      </c>
      <c r="AF2595">
        <v>88.631601000000003</v>
      </c>
      <c r="AG2595">
        <v>86.339917999999997</v>
      </c>
      <c r="AH2595">
        <v>87.090850000000003</v>
      </c>
      <c r="AI2595">
        <v>86.846959999999996</v>
      </c>
      <c r="AJ2595">
        <v>89.188525999999996</v>
      </c>
      <c r="AK2595">
        <v>86.754288000000003</v>
      </c>
      <c r="AV2595">
        <v>62.5</v>
      </c>
      <c r="AW2595">
        <v>62.5</v>
      </c>
      <c r="AX2595">
        <v>62.5</v>
      </c>
      <c r="AY2595">
        <v>62.5</v>
      </c>
      <c r="AZ2595">
        <v>62.5</v>
      </c>
      <c r="BA2595">
        <v>62.5</v>
      </c>
      <c r="BL2595">
        <v>7.0556640625E-2</v>
      </c>
      <c r="BM2595">
        <v>7.0556640625E-2</v>
      </c>
      <c r="BN2595">
        <v>7.0556640625E-2</v>
      </c>
      <c r="BO2595">
        <v>7.0556640625E-2</v>
      </c>
      <c r="BP2595">
        <v>3.52783203125E-2</v>
      </c>
      <c r="BQ2595">
        <v>3.52783203125E-2</v>
      </c>
    </row>
    <row r="2596" spans="1:69">
      <c r="A2596" t="s">
        <v>299</v>
      </c>
      <c r="B2596" t="s">
        <v>675</v>
      </c>
      <c r="C2596">
        <v>335.59179699999999</v>
      </c>
      <c r="D2596">
        <v>0.18491299999999999</v>
      </c>
      <c r="E2596" t="s">
        <v>676</v>
      </c>
      <c r="F2596" t="s">
        <v>677</v>
      </c>
      <c r="G2596">
        <v>-31.8958772517597</v>
      </c>
      <c r="H2596">
        <v>1.4753159355577401</v>
      </c>
      <c r="I2596">
        <v>-49.4</v>
      </c>
      <c r="J2596" t="s">
        <v>142</v>
      </c>
      <c r="K2596" t="s">
        <v>151</v>
      </c>
      <c r="L2596" t="s">
        <v>303</v>
      </c>
      <c r="M2596">
        <v>0</v>
      </c>
      <c r="N2596">
        <v>0</v>
      </c>
      <c r="O2596">
        <v>0</v>
      </c>
      <c r="P2596">
        <v>0</v>
      </c>
      <c r="R2596" t="s">
        <v>175</v>
      </c>
      <c r="S2596">
        <v>2.8</v>
      </c>
      <c r="T2596">
        <v>120</v>
      </c>
      <c r="U2596" t="b">
        <f>TRUE()</f>
        <v>1</v>
      </c>
      <c r="V2596" t="b">
        <f>TRUE()</f>
        <v>1</v>
      </c>
      <c r="W2596" t="s">
        <v>153</v>
      </c>
      <c r="X2596">
        <v>86.768583429097106</v>
      </c>
      <c r="Y2596">
        <v>5.78849428033337E-2</v>
      </c>
      <c r="Z2596">
        <v>37.170743627434199</v>
      </c>
      <c r="AA2596" t="b">
        <f>FALSE()</f>
        <v>0</v>
      </c>
      <c r="AF2596">
        <v>88.631601000000003</v>
      </c>
      <c r="AG2596">
        <v>86.339917999999997</v>
      </c>
      <c r="AH2596">
        <v>87.090850000000003</v>
      </c>
      <c r="AI2596">
        <v>86.846959999999996</v>
      </c>
      <c r="AJ2596">
        <v>89.188525999999996</v>
      </c>
      <c r="AK2596">
        <v>86.754288000000003</v>
      </c>
      <c r="AV2596">
        <v>62.5</v>
      </c>
      <c r="AW2596">
        <v>62.5</v>
      </c>
      <c r="AX2596">
        <v>62.5</v>
      </c>
      <c r="AY2596">
        <v>62.5</v>
      </c>
      <c r="AZ2596">
        <v>62.5</v>
      </c>
      <c r="BA2596">
        <v>62.5</v>
      </c>
      <c r="BL2596">
        <v>7.0556640625E-2</v>
      </c>
      <c r="BM2596">
        <v>7.0556640625E-2</v>
      </c>
      <c r="BN2596">
        <v>7.0556640625E-2</v>
      </c>
      <c r="BO2596">
        <v>7.0556640625E-2</v>
      </c>
      <c r="BP2596">
        <v>3.52783203125E-2</v>
      </c>
      <c r="BQ2596">
        <v>3.52783203125E-2</v>
      </c>
    </row>
    <row r="2597" spans="1:69">
      <c r="A2597" t="s">
        <v>299</v>
      </c>
      <c r="B2597" t="s">
        <v>675</v>
      </c>
      <c r="C2597">
        <v>335.59179699999999</v>
      </c>
      <c r="D2597">
        <v>0.18491299999999999</v>
      </c>
      <c r="E2597" t="s">
        <v>676</v>
      </c>
      <c r="F2597" t="s">
        <v>677</v>
      </c>
      <c r="G2597">
        <v>-17.225599725991</v>
      </c>
      <c r="H2597">
        <v>-26.884982956143599</v>
      </c>
      <c r="I2597">
        <v>-49.4</v>
      </c>
      <c r="J2597" t="s">
        <v>142</v>
      </c>
      <c r="K2597" t="s">
        <v>151</v>
      </c>
      <c r="L2597" t="s">
        <v>303</v>
      </c>
      <c r="M2597">
        <v>0</v>
      </c>
      <c r="N2597">
        <v>0</v>
      </c>
      <c r="O2597">
        <v>0</v>
      </c>
      <c r="P2597">
        <v>0</v>
      </c>
      <c r="R2597" t="s">
        <v>175</v>
      </c>
      <c r="S2597">
        <v>2.8</v>
      </c>
      <c r="T2597">
        <v>120</v>
      </c>
      <c r="U2597" t="b">
        <f>TRUE()</f>
        <v>1</v>
      </c>
      <c r="V2597" t="b">
        <f>TRUE()</f>
        <v>1</v>
      </c>
      <c r="W2597" t="s">
        <v>153</v>
      </c>
      <c r="X2597">
        <v>86.768583429097106</v>
      </c>
      <c r="Y2597">
        <v>5.78849428033337E-2</v>
      </c>
      <c r="Z2597">
        <v>37.170743627434199</v>
      </c>
      <c r="AA2597" t="b">
        <f>FALSE()</f>
        <v>0</v>
      </c>
      <c r="AF2597">
        <v>88.631601000000003</v>
      </c>
      <c r="AG2597">
        <v>86.339917999999997</v>
      </c>
      <c r="AH2597">
        <v>87.090850000000003</v>
      </c>
      <c r="AI2597">
        <v>86.846959999999996</v>
      </c>
      <c r="AJ2597">
        <v>89.188525999999996</v>
      </c>
      <c r="AK2597">
        <v>86.754288000000003</v>
      </c>
      <c r="AV2597">
        <v>62.5</v>
      </c>
      <c r="AW2597">
        <v>62.5</v>
      </c>
      <c r="AX2597">
        <v>62.5</v>
      </c>
      <c r="AY2597">
        <v>62.5</v>
      </c>
      <c r="AZ2597">
        <v>62.5</v>
      </c>
      <c r="BA2597">
        <v>62.5</v>
      </c>
      <c r="BL2597">
        <v>7.0556640625E-2</v>
      </c>
      <c r="BM2597">
        <v>7.0556640625E-2</v>
      </c>
      <c r="BN2597">
        <v>7.0556640625E-2</v>
      </c>
      <c r="BO2597">
        <v>7.0556640625E-2</v>
      </c>
      <c r="BP2597">
        <v>3.52783203125E-2</v>
      </c>
      <c r="BQ2597">
        <v>3.52783203125E-2</v>
      </c>
    </row>
    <row r="2598" spans="1:69">
      <c r="A2598" t="s">
        <v>299</v>
      </c>
      <c r="B2598" t="s">
        <v>678</v>
      </c>
      <c r="C2598">
        <v>335.691146</v>
      </c>
      <c r="D2598">
        <v>0.20330599999999999</v>
      </c>
      <c r="E2598" t="s">
        <v>679</v>
      </c>
      <c r="F2598" t="s">
        <v>680</v>
      </c>
      <c r="G2598">
        <v>-1.8205494996697199E-9</v>
      </c>
      <c r="H2598">
        <v>7.7375142797971295E-9</v>
      </c>
      <c r="I2598">
        <v>-49.3</v>
      </c>
      <c r="J2598" t="s">
        <v>142</v>
      </c>
      <c r="K2598" t="s">
        <v>151</v>
      </c>
      <c r="L2598" t="s">
        <v>303</v>
      </c>
      <c r="M2598">
        <v>0</v>
      </c>
      <c r="N2598">
        <v>0</v>
      </c>
      <c r="O2598">
        <v>0</v>
      </c>
      <c r="P2598">
        <v>0</v>
      </c>
      <c r="R2598" t="s">
        <v>175</v>
      </c>
      <c r="S2598">
        <v>2.8</v>
      </c>
      <c r="T2598">
        <v>120</v>
      </c>
      <c r="U2598" t="b">
        <f>TRUE()</f>
        <v>1</v>
      </c>
      <c r="V2598" t="b">
        <f>TRUE()</f>
        <v>1</v>
      </c>
      <c r="W2598" t="s">
        <v>153</v>
      </c>
      <c r="X2598">
        <v>86.7685544909816</v>
      </c>
      <c r="Y2598">
        <v>5.7886343822622602E-2</v>
      </c>
      <c r="Z2598">
        <v>37.655303273151397</v>
      </c>
      <c r="AA2598" t="b">
        <f>FALSE()</f>
        <v>0</v>
      </c>
      <c r="AF2598">
        <v>88.631601000000003</v>
      </c>
      <c r="AG2598">
        <v>86.339917999999997</v>
      </c>
      <c r="AH2598">
        <v>87.090850000000003</v>
      </c>
      <c r="AI2598">
        <v>86.846959999999996</v>
      </c>
      <c r="AJ2598">
        <v>89.188525999999996</v>
      </c>
      <c r="AK2598">
        <v>86.754288000000003</v>
      </c>
      <c r="AV2598">
        <v>62.5</v>
      </c>
      <c r="AW2598">
        <v>62.5</v>
      </c>
      <c r="AX2598">
        <v>62.5</v>
      </c>
      <c r="AY2598">
        <v>62.5</v>
      </c>
      <c r="AZ2598">
        <v>62.5</v>
      </c>
      <c r="BA2598">
        <v>62.5</v>
      </c>
      <c r="BL2598">
        <v>7.0556640625E-2</v>
      </c>
      <c r="BM2598">
        <v>7.0556640625E-2</v>
      </c>
      <c r="BN2598">
        <v>7.0556640625E-2</v>
      </c>
      <c r="BO2598">
        <v>7.0556640625E-2</v>
      </c>
      <c r="BP2598">
        <v>3.52783203125E-2</v>
      </c>
      <c r="BQ2598">
        <v>3.52783203125E-2</v>
      </c>
    </row>
    <row r="2599" spans="1:69">
      <c r="A2599" t="s">
        <v>299</v>
      </c>
      <c r="B2599" t="s">
        <v>678</v>
      </c>
      <c r="C2599">
        <v>335.691146</v>
      </c>
      <c r="D2599">
        <v>0.20330599999999999</v>
      </c>
      <c r="E2599" t="s">
        <v>679</v>
      </c>
      <c r="F2599" t="s">
        <v>680</v>
      </c>
      <c r="G2599">
        <v>17.2255984965132</v>
      </c>
      <c r="H2599">
        <v>26.884983363019</v>
      </c>
      <c r="I2599">
        <v>-49.3</v>
      </c>
      <c r="J2599" t="s">
        <v>142</v>
      </c>
      <c r="K2599" t="s">
        <v>151</v>
      </c>
      <c r="L2599" t="s">
        <v>303</v>
      </c>
      <c r="M2599">
        <v>0</v>
      </c>
      <c r="N2599">
        <v>0</v>
      </c>
      <c r="O2599">
        <v>0</v>
      </c>
      <c r="P2599">
        <v>0</v>
      </c>
      <c r="R2599" t="s">
        <v>175</v>
      </c>
      <c r="S2599">
        <v>2.8</v>
      </c>
      <c r="T2599">
        <v>120</v>
      </c>
      <c r="U2599" t="b">
        <f>TRUE()</f>
        <v>1</v>
      </c>
      <c r="V2599" t="b">
        <f>TRUE()</f>
        <v>1</v>
      </c>
      <c r="W2599" t="s">
        <v>153</v>
      </c>
      <c r="X2599">
        <v>86.7685544909816</v>
      </c>
      <c r="Y2599">
        <v>5.7886343822622602E-2</v>
      </c>
      <c r="Z2599">
        <v>37.655303273151397</v>
      </c>
      <c r="AA2599" t="b">
        <f>FALSE()</f>
        <v>0</v>
      </c>
      <c r="AF2599">
        <v>88.631601000000003</v>
      </c>
      <c r="AG2599">
        <v>86.339917999999997</v>
      </c>
      <c r="AH2599">
        <v>87.090850000000003</v>
      </c>
      <c r="AI2599">
        <v>86.846959999999996</v>
      </c>
      <c r="AJ2599">
        <v>89.188525999999996</v>
      </c>
      <c r="AK2599">
        <v>86.754288000000003</v>
      </c>
      <c r="AV2599">
        <v>62.5</v>
      </c>
      <c r="AW2599">
        <v>62.5</v>
      </c>
      <c r="AX2599">
        <v>62.5</v>
      </c>
      <c r="AY2599">
        <v>62.5</v>
      </c>
      <c r="AZ2599">
        <v>62.5</v>
      </c>
      <c r="BA2599">
        <v>62.5</v>
      </c>
      <c r="BL2599">
        <v>7.0556640625E-2</v>
      </c>
      <c r="BM2599">
        <v>7.0556640625E-2</v>
      </c>
      <c r="BN2599">
        <v>7.0556640625E-2</v>
      </c>
      <c r="BO2599">
        <v>7.0556640625E-2</v>
      </c>
      <c r="BP2599">
        <v>3.52783203125E-2</v>
      </c>
      <c r="BQ2599">
        <v>3.52783203125E-2</v>
      </c>
    </row>
    <row r="2600" spans="1:69">
      <c r="A2600" t="s">
        <v>299</v>
      </c>
      <c r="B2600" t="s">
        <v>678</v>
      </c>
      <c r="C2600">
        <v>335.691146</v>
      </c>
      <c r="D2600">
        <v>0.20330599999999999</v>
      </c>
      <c r="E2600" t="s">
        <v>679</v>
      </c>
      <c r="F2600" t="s">
        <v>680</v>
      </c>
      <c r="G2600">
        <v>31.895877371721301</v>
      </c>
      <c r="H2600">
        <v>-1.4753145742709299</v>
      </c>
      <c r="I2600">
        <v>-49.3</v>
      </c>
      <c r="J2600" t="s">
        <v>142</v>
      </c>
      <c r="K2600" t="s">
        <v>151</v>
      </c>
      <c r="L2600" t="s">
        <v>303</v>
      </c>
      <c r="M2600">
        <v>0</v>
      </c>
      <c r="N2600">
        <v>0</v>
      </c>
      <c r="O2600">
        <v>0</v>
      </c>
      <c r="P2600">
        <v>0</v>
      </c>
      <c r="R2600" t="s">
        <v>175</v>
      </c>
      <c r="S2600">
        <v>2.8</v>
      </c>
      <c r="T2600">
        <v>120</v>
      </c>
      <c r="U2600" t="b">
        <f>TRUE()</f>
        <v>1</v>
      </c>
      <c r="V2600" t="b">
        <f>TRUE()</f>
        <v>1</v>
      </c>
      <c r="W2600" t="s">
        <v>153</v>
      </c>
      <c r="X2600">
        <v>86.7685544909816</v>
      </c>
      <c r="Y2600">
        <v>5.7886343822622602E-2</v>
      </c>
      <c r="Z2600">
        <v>37.655303273151397</v>
      </c>
      <c r="AA2600" t="b">
        <f>FALSE()</f>
        <v>0</v>
      </c>
      <c r="AF2600">
        <v>88.631601000000003</v>
      </c>
      <c r="AG2600">
        <v>86.339917999999997</v>
      </c>
      <c r="AH2600">
        <v>87.090850000000003</v>
      </c>
      <c r="AI2600">
        <v>86.846959999999996</v>
      </c>
      <c r="AJ2600">
        <v>89.188525999999996</v>
      </c>
      <c r="AK2600">
        <v>86.754288000000003</v>
      </c>
      <c r="AV2600">
        <v>62.5</v>
      </c>
      <c r="AW2600">
        <v>62.5</v>
      </c>
      <c r="AX2600">
        <v>62.5</v>
      </c>
      <c r="AY2600">
        <v>62.5</v>
      </c>
      <c r="AZ2600">
        <v>62.5</v>
      </c>
      <c r="BA2600">
        <v>62.5</v>
      </c>
      <c r="BL2600">
        <v>7.0556640625E-2</v>
      </c>
      <c r="BM2600">
        <v>7.0556640625E-2</v>
      </c>
      <c r="BN2600">
        <v>7.0556640625E-2</v>
      </c>
      <c r="BO2600">
        <v>7.0556640625E-2</v>
      </c>
      <c r="BP2600">
        <v>3.52783203125E-2</v>
      </c>
      <c r="BQ2600">
        <v>3.52783203125E-2</v>
      </c>
    </row>
    <row r="2601" spans="1:69">
      <c r="A2601" t="s">
        <v>299</v>
      </c>
      <c r="B2601" t="s">
        <v>678</v>
      </c>
      <c r="C2601">
        <v>335.691146</v>
      </c>
      <c r="D2601">
        <v>0.20330599999999999</v>
      </c>
      <c r="E2601" t="s">
        <v>679</v>
      </c>
      <c r="F2601" t="s">
        <v>680</v>
      </c>
      <c r="G2601">
        <v>-14.6702776535615</v>
      </c>
      <c r="H2601">
        <v>28.3602985645716</v>
      </c>
      <c r="I2601">
        <v>-49.3</v>
      </c>
      <c r="J2601" t="s">
        <v>142</v>
      </c>
      <c r="K2601" t="s">
        <v>151</v>
      </c>
      <c r="L2601" t="s">
        <v>303</v>
      </c>
      <c r="M2601">
        <v>0</v>
      </c>
      <c r="N2601">
        <v>0</v>
      </c>
      <c r="O2601">
        <v>0</v>
      </c>
      <c r="P2601">
        <v>0</v>
      </c>
      <c r="R2601" t="s">
        <v>175</v>
      </c>
      <c r="S2601">
        <v>2.8</v>
      </c>
      <c r="T2601">
        <v>120</v>
      </c>
      <c r="U2601" t="b">
        <f>TRUE()</f>
        <v>1</v>
      </c>
      <c r="V2601" t="b">
        <f>TRUE()</f>
        <v>1</v>
      </c>
      <c r="W2601" t="s">
        <v>153</v>
      </c>
      <c r="X2601">
        <v>86.7685544909816</v>
      </c>
      <c r="Y2601">
        <v>5.7886343822622602E-2</v>
      </c>
      <c r="Z2601">
        <v>37.655303273151397</v>
      </c>
      <c r="AA2601" t="b">
        <f>FALSE()</f>
        <v>0</v>
      </c>
      <c r="AF2601">
        <v>88.631601000000003</v>
      </c>
      <c r="AG2601">
        <v>86.339917999999997</v>
      </c>
      <c r="AH2601">
        <v>87.090850000000003</v>
      </c>
      <c r="AI2601">
        <v>86.846959999999996</v>
      </c>
      <c r="AJ2601">
        <v>89.188525999999996</v>
      </c>
      <c r="AK2601">
        <v>86.754288000000003</v>
      </c>
      <c r="AV2601">
        <v>62.5</v>
      </c>
      <c r="AW2601">
        <v>62.5</v>
      </c>
      <c r="AX2601">
        <v>62.5</v>
      </c>
      <c r="AY2601">
        <v>62.5</v>
      </c>
      <c r="AZ2601">
        <v>62.5</v>
      </c>
      <c r="BA2601">
        <v>62.5</v>
      </c>
      <c r="BL2601">
        <v>7.0556640625E-2</v>
      </c>
      <c r="BM2601">
        <v>7.0556640625E-2</v>
      </c>
      <c r="BN2601">
        <v>7.0556640625E-2</v>
      </c>
      <c r="BO2601">
        <v>7.0556640625E-2</v>
      </c>
      <c r="BP2601">
        <v>3.52783203125E-2</v>
      </c>
      <c r="BQ2601">
        <v>3.52783203125E-2</v>
      </c>
    </row>
    <row r="2602" spans="1:69">
      <c r="A2602" t="s">
        <v>299</v>
      </c>
      <c r="B2602" t="s">
        <v>678</v>
      </c>
      <c r="C2602">
        <v>335.691146</v>
      </c>
      <c r="D2602">
        <v>0.20330599999999999</v>
      </c>
      <c r="E2602" t="s">
        <v>679</v>
      </c>
      <c r="F2602" t="s">
        <v>680</v>
      </c>
      <c r="G2602">
        <v>14.6702787499674</v>
      </c>
      <c r="H2602">
        <v>-28.3602982636056</v>
      </c>
      <c r="I2602">
        <v>-49.3</v>
      </c>
      <c r="J2602" t="s">
        <v>142</v>
      </c>
      <c r="K2602" t="s">
        <v>151</v>
      </c>
      <c r="L2602" t="s">
        <v>303</v>
      </c>
      <c r="M2602">
        <v>0</v>
      </c>
      <c r="N2602">
        <v>0</v>
      </c>
      <c r="O2602">
        <v>0</v>
      </c>
      <c r="P2602">
        <v>0</v>
      </c>
      <c r="R2602" t="s">
        <v>175</v>
      </c>
      <c r="S2602">
        <v>2.8</v>
      </c>
      <c r="T2602">
        <v>120</v>
      </c>
      <c r="U2602" t="b">
        <f>TRUE()</f>
        <v>1</v>
      </c>
      <c r="V2602" t="b">
        <f>TRUE()</f>
        <v>1</v>
      </c>
      <c r="W2602" t="s">
        <v>153</v>
      </c>
      <c r="X2602">
        <v>86.7685544909816</v>
      </c>
      <c r="Y2602">
        <v>5.7886343822622602E-2</v>
      </c>
      <c r="Z2602">
        <v>37.655303273151397</v>
      </c>
      <c r="AA2602" t="b">
        <f>FALSE()</f>
        <v>0</v>
      </c>
      <c r="AF2602">
        <v>88.631601000000003</v>
      </c>
      <c r="AG2602">
        <v>86.339917999999997</v>
      </c>
      <c r="AH2602">
        <v>87.090850000000003</v>
      </c>
      <c r="AI2602">
        <v>86.846959999999996</v>
      </c>
      <c r="AJ2602">
        <v>89.188525999999996</v>
      </c>
      <c r="AK2602">
        <v>86.754288000000003</v>
      </c>
      <c r="AV2602">
        <v>62.5</v>
      </c>
      <c r="AW2602">
        <v>62.5</v>
      </c>
      <c r="AX2602">
        <v>62.5</v>
      </c>
      <c r="AY2602">
        <v>62.5</v>
      </c>
      <c r="AZ2602">
        <v>62.5</v>
      </c>
      <c r="BA2602">
        <v>62.5</v>
      </c>
      <c r="BL2602">
        <v>7.0556640625E-2</v>
      </c>
      <c r="BM2602">
        <v>7.0556640625E-2</v>
      </c>
      <c r="BN2602">
        <v>7.0556640625E-2</v>
      </c>
      <c r="BO2602">
        <v>7.0556640625E-2</v>
      </c>
      <c r="BP2602">
        <v>3.52783203125E-2</v>
      </c>
      <c r="BQ2602">
        <v>3.52783203125E-2</v>
      </c>
    </row>
    <row r="2603" spans="1:69">
      <c r="A2603" t="s">
        <v>299</v>
      </c>
      <c r="B2603" t="s">
        <v>678</v>
      </c>
      <c r="C2603">
        <v>335.691146</v>
      </c>
      <c r="D2603">
        <v>0.20330599999999999</v>
      </c>
      <c r="E2603" t="s">
        <v>679</v>
      </c>
      <c r="F2603" t="s">
        <v>680</v>
      </c>
      <c r="G2603">
        <v>-31.895877250866601</v>
      </c>
      <c r="H2603">
        <v>1.4753159349171701</v>
      </c>
      <c r="I2603">
        <v>-49.3</v>
      </c>
      <c r="J2603" t="s">
        <v>142</v>
      </c>
      <c r="K2603" t="s">
        <v>151</v>
      </c>
      <c r="L2603" t="s">
        <v>303</v>
      </c>
      <c r="M2603">
        <v>0</v>
      </c>
      <c r="N2603">
        <v>0</v>
      </c>
      <c r="O2603">
        <v>0</v>
      </c>
      <c r="P2603">
        <v>0</v>
      </c>
      <c r="R2603" t="s">
        <v>175</v>
      </c>
      <c r="S2603">
        <v>2.8</v>
      </c>
      <c r="T2603">
        <v>120</v>
      </c>
      <c r="U2603" t="b">
        <f>TRUE()</f>
        <v>1</v>
      </c>
      <c r="V2603" t="b">
        <f>TRUE()</f>
        <v>1</v>
      </c>
      <c r="W2603" t="s">
        <v>153</v>
      </c>
      <c r="X2603">
        <v>86.7685544909816</v>
      </c>
      <c r="Y2603">
        <v>5.7886343822622602E-2</v>
      </c>
      <c r="Z2603">
        <v>37.655303273151397</v>
      </c>
      <c r="AA2603" t="b">
        <f>FALSE()</f>
        <v>0</v>
      </c>
      <c r="AF2603">
        <v>88.631601000000003</v>
      </c>
      <c r="AG2603">
        <v>86.339917999999997</v>
      </c>
      <c r="AH2603">
        <v>87.090850000000003</v>
      </c>
      <c r="AI2603">
        <v>86.846959999999996</v>
      </c>
      <c r="AJ2603">
        <v>89.188525999999996</v>
      </c>
      <c r="AK2603">
        <v>86.754288000000003</v>
      </c>
      <c r="AV2603">
        <v>62.5</v>
      </c>
      <c r="AW2603">
        <v>62.5</v>
      </c>
      <c r="AX2603">
        <v>62.5</v>
      </c>
      <c r="AY2603">
        <v>62.5</v>
      </c>
      <c r="AZ2603">
        <v>62.5</v>
      </c>
      <c r="BA2603">
        <v>62.5</v>
      </c>
      <c r="BL2603">
        <v>7.0556640625E-2</v>
      </c>
      <c r="BM2603">
        <v>7.0556640625E-2</v>
      </c>
      <c r="BN2603">
        <v>7.0556640625E-2</v>
      </c>
      <c r="BO2603">
        <v>7.0556640625E-2</v>
      </c>
      <c r="BP2603">
        <v>3.52783203125E-2</v>
      </c>
      <c r="BQ2603">
        <v>3.52783203125E-2</v>
      </c>
    </row>
    <row r="2604" spans="1:69">
      <c r="A2604" t="s">
        <v>299</v>
      </c>
      <c r="B2604" t="s">
        <v>678</v>
      </c>
      <c r="C2604">
        <v>335.691146</v>
      </c>
      <c r="D2604">
        <v>0.20330599999999999</v>
      </c>
      <c r="E2604" t="s">
        <v>679</v>
      </c>
      <c r="F2604" t="s">
        <v>680</v>
      </c>
      <c r="G2604">
        <v>-17.2255997269184</v>
      </c>
      <c r="H2604">
        <v>-26.8849829553616</v>
      </c>
      <c r="I2604">
        <v>-49.3</v>
      </c>
      <c r="J2604" t="s">
        <v>142</v>
      </c>
      <c r="K2604" t="s">
        <v>151</v>
      </c>
      <c r="L2604" t="s">
        <v>303</v>
      </c>
      <c r="M2604">
        <v>0</v>
      </c>
      <c r="N2604">
        <v>0</v>
      </c>
      <c r="O2604">
        <v>0</v>
      </c>
      <c r="P2604">
        <v>0</v>
      </c>
      <c r="R2604" t="s">
        <v>175</v>
      </c>
      <c r="S2604">
        <v>2.8</v>
      </c>
      <c r="T2604">
        <v>120</v>
      </c>
      <c r="U2604" t="b">
        <f>TRUE()</f>
        <v>1</v>
      </c>
      <c r="V2604" t="b">
        <f>TRUE()</f>
        <v>1</v>
      </c>
      <c r="W2604" t="s">
        <v>153</v>
      </c>
      <c r="X2604">
        <v>86.7685544909816</v>
      </c>
      <c r="Y2604">
        <v>5.7886343822622602E-2</v>
      </c>
      <c r="Z2604">
        <v>37.655303273151397</v>
      </c>
      <c r="AA2604" t="b">
        <f>FALSE()</f>
        <v>0</v>
      </c>
      <c r="AF2604">
        <v>88.631601000000003</v>
      </c>
      <c r="AG2604">
        <v>86.339917999999997</v>
      </c>
      <c r="AH2604">
        <v>87.090850000000003</v>
      </c>
      <c r="AI2604">
        <v>86.846959999999996</v>
      </c>
      <c r="AJ2604">
        <v>89.188525999999996</v>
      </c>
      <c r="AK2604">
        <v>86.754288000000003</v>
      </c>
      <c r="AV2604">
        <v>62.5</v>
      </c>
      <c r="AW2604">
        <v>62.5</v>
      </c>
      <c r="AX2604">
        <v>62.5</v>
      </c>
      <c r="AY2604">
        <v>62.5</v>
      </c>
      <c r="AZ2604">
        <v>62.5</v>
      </c>
      <c r="BA2604">
        <v>62.5</v>
      </c>
      <c r="BL2604">
        <v>7.0556640625E-2</v>
      </c>
      <c r="BM2604">
        <v>7.0556640625E-2</v>
      </c>
      <c r="BN2604">
        <v>7.0556640625E-2</v>
      </c>
      <c r="BO2604">
        <v>7.0556640625E-2</v>
      </c>
      <c r="BP2604">
        <v>3.52783203125E-2</v>
      </c>
      <c r="BQ2604">
        <v>3.52783203125E-2</v>
      </c>
    </row>
    <row r="2605" spans="1:69">
      <c r="A2605" t="s">
        <v>299</v>
      </c>
      <c r="B2605" t="s">
        <v>681</v>
      </c>
      <c r="C2605">
        <v>335.78069900000003</v>
      </c>
      <c r="D2605">
        <v>0.174702</v>
      </c>
      <c r="E2605" t="s">
        <v>682</v>
      </c>
      <c r="F2605" t="s">
        <v>683</v>
      </c>
      <c r="G2605">
        <v>-1.0991996979137899E-9</v>
      </c>
      <c r="H2605">
        <v>9.2772704972605196E-9</v>
      </c>
      <c r="I2605">
        <v>-50</v>
      </c>
      <c r="J2605" t="s">
        <v>142</v>
      </c>
      <c r="K2605" t="s">
        <v>151</v>
      </c>
      <c r="L2605" t="s">
        <v>303</v>
      </c>
      <c r="M2605">
        <v>0</v>
      </c>
      <c r="N2605">
        <v>0</v>
      </c>
      <c r="O2605">
        <v>0</v>
      </c>
      <c r="P2605">
        <v>0</v>
      </c>
      <c r="R2605" t="s">
        <v>175</v>
      </c>
      <c r="S2605">
        <v>2.8</v>
      </c>
      <c r="T2605">
        <v>120</v>
      </c>
      <c r="U2605" t="b">
        <f>TRUE()</f>
        <v>1</v>
      </c>
      <c r="V2605" t="b">
        <f>TRUE()</f>
        <v>1</v>
      </c>
      <c r="W2605" t="s">
        <v>153</v>
      </c>
      <c r="X2605">
        <v>86.768757057790594</v>
      </c>
      <c r="Y2605">
        <v>5.7886343822622602E-2</v>
      </c>
      <c r="Z2605">
        <v>37.655303273151397</v>
      </c>
      <c r="AA2605" t="b">
        <f>FALSE()</f>
        <v>0</v>
      </c>
      <c r="AF2605">
        <v>88.631601000000003</v>
      </c>
      <c r="AG2605">
        <v>86.339917999999997</v>
      </c>
      <c r="AH2605">
        <v>87.090850000000003</v>
      </c>
      <c r="AI2605">
        <v>86.846959999999996</v>
      </c>
      <c r="AJ2605">
        <v>89.188525999999996</v>
      </c>
      <c r="AK2605">
        <v>86.754288000000003</v>
      </c>
      <c r="AV2605">
        <v>62.5</v>
      </c>
      <c r="AW2605">
        <v>62.5</v>
      </c>
      <c r="AX2605">
        <v>62.5</v>
      </c>
      <c r="AY2605">
        <v>62.5</v>
      </c>
      <c r="AZ2605">
        <v>62.5</v>
      </c>
      <c r="BA2605">
        <v>62.5</v>
      </c>
      <c r="BL2605">
        <v>7.0556640625E-2</v>
      </c>
      <c r="BM2605">
        <v>7.0556640625E-2</v>
      </c>
      <c r="BN2605">
        <v>7.0556640625E-2</v>
      </c>
      <c r="BO2605">
        <v>7.0556640625E-2</v>
      </c>
      <c r="BP2605">
        <v>3.52783203125E-2</v>
      </c>
      <c r="BQ2605">
        <v>3.52783203125E-2</v>
      </c>
    </row>
    <row r="2606" spans="1:69">
      <c r="A2606" t="s">
        <v>299</v>
      </c>
      <c r="B2606" t="s">
        <v>681</v>
      </c>
      <c r="C2606">
        <v>335.78069900000003</v>
      </c>
      <c r="D2606">
        <v>0.174702</v>
      </c>
      <c r="E2606" t="s">
        <v>682</v>
      </c>
      <c r="F2606" t="s">
        <v>683</v>
      </c>
      <c r="G2606">
        <v>17.2255984965933</v>
      </c>
      <c r="H2606">
        <v>26.884983363191001</v>
      </c>
      <c r="I2606">
        <v>-50</v>
      </c>
      <c r="J2606" t="s">
        <v>142</v>
      </c>
      <c r="K2606" t="s">
        <v>151</v>
      </c>
      <c r="L2606" t="s">
        <v>303</v>
      </c>
      <c r="M2606">
        <v>0</v>
      </c>
      <c r="N2606">
        <v>0</v>
      </c>
      <c r="O2606">
        <v>0</v>
      </c>
      <c r="P2606">
        <v>0</v>
      </c>
      <c r="R2606" t="s">
        <v>175</v>
      </c>
      <c r="S2606">
        <v>2.8</v>
      </c>
      <c r="T2606">
        <v>120</v>
      </c>
      <c r="U2606" t="b">
        <f>TRUE()</f>
        <v>1</v>
      </c>
      <c r="V2606" t="b">
        <f>TRUE()</f>
        <v>1</v>
      </c>
      <c r="W2606" t="s">
        <v>153</v>
      </c>
      <c r="X2606">
        <v>86.768757057790594</v>
      </c>
      <c r="Y2606">
        <v>5.7886343822622602E-2</v>
      </c>
      <c r="Z2606">
        <v>37.655303273151397</v>
      </c>
      <c r="AA2606" t="b">
        <f>FALSE()</f>
        <v>0</v>
      </c>
      <c r="AF2606">
        <v>88.631601000000003</v>
      </c>
      <c r="AG2606">
        <v>86.339917999999997</v>
      </c>
      <c r="AH2606">
        <v>87.090850000000003</v>
      </c>
      <c r="AI2606">
        <v>86.846959999999996</v>
      </c>
      <c r="AJ2606">
        <v>89.188525999999996</v>
      </c>
      <c r="AK2606">
        <v>86.754288000000003</v>
      </c>
      <c r="AV2606">
        <v>62.5</v>
      </c>
      <c r="AW2606">
        <v>62.5</v>
      </c>
      <c r="AX2606">
        <v>62.5</v>
      </c>
      <c r="AY2606">
        <v>62.5</v>
      </c>
      <c r="AZ2606">
        <v>62.5</v>
      </c>
      <c r="BA2606">
        <v>62.5</v>
      </c>
      <c r="BL2606">
        <v>7.0556640625E-2</v>
      </c>
      <c r="BM2606">
        <v>7.0556640625E-2</v>
      </c>
      <c r="BN2606">
        <v>7.0556640625E-2</v>
      </c>
      <c r="BO2606">
        <v>7.0556640625E-2</v>
      </c>
      <c r="BP2606">
        <v>3.52783203125E-2</v>
      </c>
      <c r="BQ2606">
        <v>3.52783203125E-2</v>
      </c>
    </row>
    <row r="2607" spans="1:69">
      <c r="A2607" t="s">
        <v>299</v>
      </c>
      <c r="B2607" t="s">
        <v>681</v>
      </c>
      <c r="C2607">
        <v>335.78069900000003</v>
      </c>
      <c r="D2607">
        <v>0.174702</v>
      </c>
      <c r="E2607" t="s">
        <v>682</v>
      </c>
      <c r="F2607" t="s">
        <v>683</v>
      </c>
      <c r="G2607">
        <v>31.8958773724999</v>
      </c>
      <c r="H2607">
        <v>-1.47531457339903</v>
      </c>
      <c r="I2607">
        <v>-50</v>
      </c>
      <c r="J2607" t="s">
        <v>142</v>
      </c>
      <c r="K2607" t="s">
        <v>151</v>
      </c>
      <c r="L2607" t="s">
        <v>303</v>
      </c>
      <c r="M2607">
        <v>0</v>
      </c>
      <c r="N2607">
        <v>0</v>
      </c>
      <c r="O2607">
        <v>0</v>
      </c>
      <c r="P2607">
        <v>0</v>
      </c>
      <c r="R2607" t="s">
        <v>175</v>
      </c>
      <c r="S2607">
        <v>2.8</v>
      </c>
      <c r="T2607">
        <v>120</v>
      </c>
      <c r="U2607" t="b">
        <f>TRUE()</f>
        <v>1</v>
      </c>
      <c r="V2607" t="b">
        <f>TRUE()</f>
        <v>1</v>
      </c>
      <c r="W2607" t="s">
        <v>153</v>
      </c>
      <c r="X2607">
        <v>86.768757057790594</v>
      </c>
      <c r="Y2607">
        <v>5.7886343822622602E-2</v>
      </c>
      <c r="Z2607">
        <v>37.655303273151397</v>
      </c>
      <c r="AA2607" t="b">
        <f>FALSE()</f>
        <v>0</v>
      </c>
      <c r="AF2607">
        <v>88.631601000000003</v>
      </c>
      <c r="AG2607">
        <v>86.339917999999997</v>
      </c>
      <c r="AH2607">
        <v>87.090850000000003</v>
      </c>
      <c r="AI2607">
        <v>86.846959999999996</v>
      </c>
      <c r="AJ2607">
        <v>89.188525999999996</v>
      </c>
      <c r="AK2607">
        <v>86.754288000000003</v>
      </c>
      <c r="AV2607">
        <v>62.5</v>
      </c>
      <c r="AW2607">
        <v>62.5</v>
      </c>
      <c r="AX2607">
        <v>62.5</v>
      </c>
      <c r="AY2607">
        <v>62.5</v>
      </c>
      <c r="AZ2607">
        <v>62.5</v>
      </c>
      <c r="BA2607">
        <v>62.5</v>
      </c>
      <c r="BL2607">
        <v>7.0556640625E-2</v>
      </c>
      <c r="BM2607">
        <v>7.0556640625E-2</v>
      </c>
      <c r="BN2607">
        <v>7.0556640625E-2</v>
      </c>
      <c r="BO2607">
        <v>7.0556640625E-2</v>
      </c>
      <c r="BP2607">
        <v>3.52783203125E-2</v>
      </c>
      <c r="BQ2607">
        <v>3.52783203125E-2</v>
      </c>
    </row>
    <row r="2608" spans="1:69">
      <c r="A2608" t="s">
        <v>299</v>
      </c>
      <c r="B2608" t="s">
        <v>681</v>
      </c>
      <c r="C2608">
        <v>335.78069900000003</v>
      </c>
      <c r="D2608">
        <v>0.174702</v>
      </c>
      <c r="E2608" t="s">
        <v>682</v>
      </c>
      <c r="F2608" t="s">
        <v>683</v>
      </c>
      <c r="G2608">
        <v>-14.6702776528402</v>
      </c>
      <c r="H2608">
        <v>28.360298565887899</v>
      </c>
      <c r="I2608">
        <v>-50</v>
      </c>
      <c r="J2608" t="s">
        <v>142</v>
      </c>
      <c r="K2608" t="s">
        <v>151</v>
      </c>
      <c r="L2608" t="s">
        <v>303</v>
      </c>
      <c r="M2608">
        <v>0</v>
      </c>
      <c r="N2608">
        <v>0</v>
      </c>
      <c r="O2608">
        <v>0</v>
      </c>
      <c r="P2608">
        <v>0</v>
      </c>
      <c r="R2608" t="s">
        <v>175</v>
      </c>
      <c r="S2608">
        <v>2.8</v>
      </c>
      <c r="T2608">
        <v>120</v>
      </c>
      <c r="U2608" t="b">
        <f>TRUE()</f>
        <v>1</v>
      </c>
      <c r="V2608" t="b">
        <f>TRUE()</f>
        <v>1</v>
      </c>
      <c r="W2608" t="s">
        <v>153</v>
      </c>
      <c r="X2608">
        <v>86.768757057790594</v>
      </c>
      <c r="Y2608">
        <v>5.7886343822622602E-2</v>
      </c>
      <c r="Z2608">
        <v>37.655303273151397</v>
      </c>
      <c r="AA2608" t="b">
        <f>FALSE()</f>
        <v>0</v>
      </c>
      <c r="AF2608">
        <v>88.631601000000003</v>
      </c>
      <c r="AG2608">
        <v>86.339917999999997</v>
      </c>
      <c r="AH2608">
        <v>87.090850000000003</v>
      </c>
      <c r="AI2608">
        <v>86.846959999999996</v>
      </c>
      <c r="AJ2608">
        <v>89.188525999999996</v>
      </c>
      <c r="AK2608">
        <v>86.754288000000003</v>
      </c>
      <c r="AV2608">
        <v>62.5</v>
      </c>
      <c r="AW2608">
        <v>62.5</v>
      </c>
      <c r="AX2608">
        <v>62.5</v>
      </c>
      <c r="AY2608">
        <v>62.5</v>
      </c>
      <c r="AZ2608">
        <v>62.5</v>
      </c>
      <c r="BA2608">
        <v>62.5</v>
      </c>
      <c r="BL2608">
        <v>7.0556640625E-2</v>
      </c>
      <c r="BM2608">
        <v>7.0556640625E-2</v>
      </c>
      <c r="BN2608">
        <v>7.0556640625E-2</v>
      </c>
      <c r="BO2608">
        <v>7.0556640625E-2</v>
      </c>
      <c r="BP2608">
        <v>3.52783203125E-2</v>
      </c>
      <c r="BQ2608">
        <v>3.52783203125E-2</v>
      </c>
    </row>
    <row r="2609" spans="1:69">
      <c r="A2609" t="s">
        <v>299</v>
      </c>
      <c r="B2609" t="s">
        <v>681</v>
      </c>
      <c r="C2609">
        <v>335.78069900000003</v>
      </c>
      <c r="D2609">
        <v>0.174702</v>
      </c>
      <c r="E2609" t="s">
        <v>682</v>
      </c>
      <c r="F2609" t="s">
        <v>683</v>
      </c>
      <c r="G2609">
        <v>14.670278749841501</v>
      </c>
      <c r="H2609">
        <v>-28.360298263166001</v>
      </c>
      <c r="I2609">
        <v>-50</v>
      </c>
      <c r="J2609" t="s">
        <v>142</v>
      </c>
      <c r="K2609" t="s">
        <v>151</v>
      </c>
      <c r="L2609" t="s">
        <v>303</v>
      </c>
      <c r="M2609">
        <v>0</v>
      </c>
      <c r="N2609">
        <v>0</v>
      </c>
      <c r="O2609">
        <v>0</v>
      </c>
      <c r="P2609">
        <v>0</v>
      </c>
      <c r="R2609" t="s">
        <v>175</v>
      </c>
      <c r="S2609">
        <v>2.8</v>
      </c>
      <c r="T2609">
        <v>120</v>
      </c>
      <c r="U2609" t="b">
        <f>TRUE()</f>
        <v>1</v>
      </c>
      <c r="V2609" t="b">
        <f>TRUE()</f>
        <v>1</v>
      </c>
      <c r="W2609" t="s">
        <v>153</v>
      </c>
      <c r="X2609">
        <v>86.768757057790594</v>
      </c>
      <c r="Y2609">
        <v>5.7886343822622602E-2</v>
      </c>
      <c r="Z2609">
        <v>37.655303273151397</v>
      </c>
      <c r="AA2609" t="b">
        <f>FALSE()</f>
        <v>0</v>
      </c>
      <c r="AF2609">
        <v>88.631601000000003</v>
      </c>
      <c r="AG2609">
        <v>86.339917999999997</v>
      </c>
      <c r="AH2609">
        <v>87.090850000000003</v>
      </c>
      <c r="AI2609">
        <v>86.846959999999996</v>
      </c>
      <c r="AJ2609">
        <v>89.188525999999996</v>
      </c>
      <c r="AK2609">
        <v>86.754288000000003</v>
      </c>
      <c r="AV2609">
        <v>62.5</v>
      </c>
      <c r="AW2609">
        <v>62.5</v>
      </c>
      <c r="AX2609">
        <v>62.5</v>
      </c>
      <c r="AY2609">
        <v>62.5</v>
      </c>
      <c r="AZ2609">
        <v>62.5</v>
      </c>
      <c r="BA2609">
        <v>62.5</v>
      </c>
      <c r="BL2609">
        <v>7.0556640625E-2</v>
      </c>
      <c r="BM2609">
        <v>7.0556640625E-2</v>
      </c>
      <c r="BN2609">
        <v>7.0556640625E-2</v>
      </c>
      <c r="BO2609">
        <v>7.0556640625E-2</v>
      </c>
      <c r="BP2609">
        <v>3.52783203125E-2</v>
      </c>
      <c r="BQ2609">
        <v>3.52783203125E-2</v>
      </c>
    </row>
    <row r="2610" spans="1:69">
      <c r="A2610" t="s">
        <v>299</v>
      </c>
      <c r="B2610" t="s">
        <v>681</v>
      </c>
      <c r="C2610">
        <v>335.78069900000003</v>
      </c>
      <c r="D2610">
        <v>0.174702</v>
      </c>
      <c r="E2610" t="s">
        <v>682</v>
      </c>
      <c r="F2610" t="s">
        <v>683</v>
      </c>
      <c r="G2610">
        <v>-31.895877253042102</v>
      </c>
      <c r="H2610">
        <v>1.47531593605125</v>
      </c>
      <c r="I2610">
        <v>-50</v>
      </c>
      <c r="J2610" t="s">
        <v>142</v>
      </c>
      <c r="K2610" t="s">
        <v>151</v>
      </c>
      <c r="L2610" t="s">
        <v>303</v>
      </c>
      <c r="M2610">
        <v>0</v>
      </c>
      <c r="N2610">
        <v>0</v>
      </c>
      <c r="O2610">
        <v>0</v>
      </c>
      <c r="P2610">
        <v>0</v>
      </c>
      <c r="R2610" t="s">
        <v>175</v>
      </c>
      <c r="S2610">
        <v>2.8</v>
      </c>
      <c r="T2610">
        <v>120</v>
      </c>
      <c r="U2610" t="b">
        <f>TRUE()</f>
        <v>1</v>
      </c>
      <c r="V2610" t="b">
        <f>TRUE()</f>
        <v>1</v>
      </c>
      <c r="W2610" t="s">
        <v>153</v>
      </c>
      <c r="X2610">
        <v>86.768757057790594</v>
      </c>
      <c r="Y2610">
        <v>5.7886343822622602E-2</v>
      </c>
      <c r="Z2610">
        <v>37.655303273151397</v>
      </c>
      <c r="AA2610" t="b">
        <f>FALSE()</f>
        <v>0</v>
      </c>
      <c r="AF2610">
        <v>88.631601000000003</v>
      </c>
      <c r="AG2610">
        <v>86.339917999999997</v>
      </c>
      <c r="AH2610">
        <v>87.090850000000003</v>
      </c>
      <c r="AI2610">
        <v>86.846959999999996</v>
      </c>
      <c r="AJ2610">
        <v>89.188525999999996</v>
      </c>
      <c r="AK2610">
        <v>86.754288000000003</v>
      </c>
      <c r="AV2610">
        <v>62.5</v>
      </c>
      <c r="AW2610">
        <v>62.5</v>
      </c>
      <c r="AX2610">
        <v>62.5</v>
      </c>
      <c r="AY2610">
        <v>62.5</v>
      </c>
      <c r="AZ2610">
        <v>62.5</v>
      </c>
      <c r="BA2610">
        <v>62.5</v>
      </c>
      <c r="BL2610">
        <v>7.0556640625E-2</v>
      </c>
      <c r="BM2610">
        <v>7.0556640625E-2</v>
      </c>
      <c r="BN2610">
        <v>7.0556640625E-2</v>
      </c>
      <c r="BO2610">
        <v>7.0556640625E-2</v>
      </c>
      <c r="BP2610">
        <v>3.52783203125E-2</v>
      </c>
      <c r="BQ2610">
        <v>3.52783203125E-2</v>
      </c>
    </row>
    <row r="2611" spans="1:69">
      <c r="A2611" t="s">
        <v>299</v>
      </c>
      <c r="B2611" t="s">
        <v>681</v>
      </c>
      <c r="C2611">
        <v>335.78069900000003</v>
      </c>
      <c r="D2611">
        <v>0.174702</v>
      </c>
      <c r="E2611" t="s">
        <v>682</v>
      </c>
      <c r="F2611" t="s">
        <v>683</v>
      </c>
      <c r="G2611">
        <v>-17.2255997247773</v>
      </c>
      <c r="H2611">
        <v>-26.8849829544762</v>
      </c>
      <c r="I2611">
        <v>-50</v>
      </c>
      <c r="J2611" t="s">
        <v>142</v>
      </c>
      <c r="K2611" t="s">
        <v>151</v>
      </c>
      <c r="L2611" t="s">
        <v>303</v>
      </c>
      <c r="M2611">
        <v>0</v>
      </c>
      <c r="N2611">
        <v>0</v>
      </c>
      <c r="O2611">
        <v>0</v>
      </c>
      <c r="P2611">
        <v>0</v>
      </c>
      <c r="R2611" t="s">
        <v>175</v>
      </c>
      <c r="S2611">
        <v>2.8</v>
      </c>
      <c r="T2611">
        <v>120</v>
      </c>
      <c r="U2611" t="b">
        <f>TRUE()</f>
        <v>1</v>
      </c>
      <c r="V2611" t="b">
        <f>TRUE()</f>
        <v>1</v>
      </c>
      <c r="W2611" t="s">
        <v>153</v>
      </c>
      <c r="X2611">
        <v>86.768757057790594</v>
      </c>
      <c r="Y2611">
        <v>5.7886343822622602E-2</v>
      </c>
      <c r="Z2611">
        <v>37.655303273151397</v>
      </c>
      <c r="AA2611" t="b">
        <f>FALSE()</f>
        <v>0</v>
      </c>
      <c r="AF2611">
        <v>88.631601000000003</v>
      </c>
      <c r="AG2611">
        <v>86.339917999999997</v>
      </c>
      <c r="AH2611">
        <v>87.090850000000003</v>
      </c>
      <c r="AI2611">
        <v>86.846959999999996</v>
      </c>
      <c r="AJ2611">
        <v>89.188525999999996</v>
      </c>
      <c r="AK2611">
        <v>86.754288000000003</v>
      </c>
      <c r="AV2611">
        <v>62.5</v>
      </c>
      <c r="AW2611">
        <v>62.5</v>
      </c>
      <c r="AX2611">
        <v>62.5</v>
      </c>
      <c r="AY2611">
        <v>62.5</v>
      </c>
      <c r="AZ2611">
        <v>62.5</v>
      </c>
      <c r="BA2611">
        <v>62.5</v>
      </c>
      <c r="BL2611">
        <v>7.0556640625E-2</v>
      </c>
      <c r="BM2611">
        <v>7.0556640625E-2</v>
      </c>
      <c r="BN2611">
        <v>7.0556640625E-2</v>
      </c>
      <c r="BO2611">
        <v>7.0556640625E-2</v>
      </c>
      <c r="BP2611">
        <v>3.52783203125E-2</v>
      </c>
      <c r="BQ2611">
        <v>3.52783203125E-2</v>
      </c>
    </row>
    <row r="2612" spans="1:69">
      <c r="A2612" t="s">
        <v>299</v>
      </c>
      <c r="B2612" t="s">
        <v>684</v>
      </c>
      <c r="C2612">
        <v>336.72933799999998</v>
      </c>
      <c r="D2612">
        <v>0.29076800000000003</v>
      </c>
      <c r="E2612" t="s">
        <v>685</v>
      </c>
      <c r="F2612" t="s">
        <v>686</v>
      </c>
      <c r="G2612">
        <v>-2.0151994461752799E-9</v>
      </c>
      <c r="H2612">
        <v>6.1822826759617504E-9</v>
      </c>
      <c r="I2612">
        <v>-57.1</v>
      </c>
      <c r="J2612" t="s">
        <v>142</v>
      </c>
      <c r="K2612" t="s">
        <v>151</v>
      </c>
      <c r="L2612" t="s">
        <v>303</v>
      </c>
      <c r="M2612">
        <v>0</v>
      </c>
      <c r="N2612">
        <v>0</v>
      </c>
      <c r="O2612">
        <v>0</v>
      </c>
      <c r="P2612">
        <v>0</v>
      </c>
      <c r="R2612" t="s">
        <v>175</v>
      </c>
      <c r="S2612">
        <v>2.8</v>
      </c>
      <c r="T2612">
        <v>120</v>
      </c>
      <c r="U2612" t="b">
        <f>TRUE()</f>
        <v>1</v>
      </c>
      <c r="V2612" t="b">
        <f>TRUE()</f>
        <v>1</v>
      </c>
      <c r="W2612" t="s">
        <v>153</v>
      </c>
      <c r="X2612">
        <v>86.770811663996895</v>
      </c>
      <c r="Y2612">
        <v>5.7886343822622602E-2</v>
      </c>
      <c r="Z2612">
        <v>37.655303273151397</v>
      </c>
      <c r="AA2612" t="b">
        <f>FALSE()</f>
        <v>0</v>
      </c>
      <c r="AF2612">
        <v>88.631601000000003</v>
      </c>
      <c r="AG2612">
        <v>86.339917999999997</v>
      </c>
      <c r="AH2612">
        <v>87.090850000000003</v>
      </c>
      <c r="AI2612">
        <v>86.846959999999996</v>
      </c>
      <c r="AJ2612">
        <v>89.188525999999996</v>
      </c>
      <c r="AK2612">
        <v>86.754288000000003</v>
      </c>
      <c r="AV2612">
        <v>62.5</v>
      </c>
      <c r="AW2612">
        <v>62.5</v>
      </c>
      <c r="AX2612">
        <v>62.5</v>
      </c>
      <c r="AY2612">
        <v>62.5</v>
      </c>
      <c r="AZ2612">
        <v>62.5</v>
      </c>
      <c r="BA2612">
        <v>62.5</v>
      </c>
      <c r="BL2612">
        <v>7.0556640625E-2</v>
      </c>
      <c r="BM2612">
        <v>7.0556640625E-2</v>
      </c>
      <c r="BN2612">
        <v>7.0556640625E-2</v>
      </c>
      <c r="BO2612">
        <v>7.0556640625E-2</v>
      </c>
      <c r="BP2612">
        <v>3.52783203125E-2</v>
      </c>
      <c r="BQ2612">
        <v>3.52783203125E-2</v>
      </c>
    </row>
    <row r="2613" spans="1:69">
      <c r="A2613" t="s">
        <v>299</v>
      </c>
      <c r="B2613" t="s">
        <v>684</v>
      </c>
      <c r="C2613">
        <v>336.72933799999998</v>
      </c>
      <c r="D2613">
        <v>0.29076800000000003</v>
      </c>
      <c r="E2613" t="s">
        <v>685</v>
      </c>
      <c r="F2613" t="s">
        <v>686</v>
      </c>
      <c r="G2613">
        <v>17.225598496765102</v>
      </c>
      <c r="H2613">
        <v>26.884983362289201</v>
      </c>
      <c r="I2613">
        <v>-57.1</v>
      </c>
      <c r="J2613" t="s">
        <v>142</v>
      </c>
      <c r="K2613" t="s">
        <v>151</v>
      </c>
      <c r="L2613" t="s">
        <v>303</v>
      </c>
      <c r="M2613">
        <v>0</v>
      </c>
      <c r="N2613">
        <v>0</v>
      </c>
      <c r="O2613">
        <v>0</v>
      </c>
      <c r="P2613">
        <v>0</v>
      </c>
      <c r="R2613" t="s">
        <v>175</v>
      </c>
      <c r="S2613">
        <v>2.8</v>
      </c>
      <c r="T2613">
        <v>120</v>
      </c>
      <c r="U2613" t="b">
        <f>TRUE()</f>
        <v>1</v>
      </c>
      <c r="V2613" t="b">
        <f>TRUE()</f>
        <v>1</v>
      </c>
      <c r="W2613" t="s">
        <v>153</v>
      </c>
      <c r="X2613">
        <v>86.770811663996895</v>
      </c>
      <c r="Y2613">
        <v>5.7886343822622602E-2</v>
      </c>
      <c r="Z2613">
        <v>37.655303273151397</v>
      </c>
      <c r="AA2613" t="b">
        <f>FALSE()</f>
        <v>0</v>
      </c>
      <c r="AF2613">
        <v>88.631601000000003</v>
      </c>
      <c r="AG2613">
        <v>86.339917999999997</v>
      </c>
      <c r="AH2613">
        <v>87.090850000000003</v>
      </c>
      <c r="AI2613">
        <v>86.846959999999996</v>
      </c>
      <c r="AJ2613">
        <v>89.188525999999996</v>
      </c>
      <c r="AK2613">
        <v>86.754288000000003</v>
      </c>
      <c r="AV2613">
        <v>62.5</v>
      </c>
      <c r="AW2613">
        <v>62.5</v>
      </c>
      <c r="AX2613">
        <v>62.5</v>
      </c>
      <c r="AY2613">
        <v>62.5</v>
      </c>
      <c r="AZ2613">
        <v>62.5</v>
      </c>
      <c r="BA2613">
        <v>62.5</v>
      </c>
      <c r="BL2613">
        <v>7.0556640625E-2</v>
      </c>
      <c r="BM2613">
        <v>7.0556640625E-2</v>
      </c>
      <c r="BN2613">
        <v>7.0556640625E-2</v>
      </c>
      <c r="BO2613">
        <v>7.0556640625E-2</v>
      </c>
      <c r="BP2613">
        <v>3.52783203125E-2</v>
      </c>
      <c r="BQ2613">
        <v>3.52783203125E-2</v>
      </c>
    </row>
    <row r="2614" spans="1:69">
      <c r="A2614" t="s">
        <v>299</v>
      </c>
      <c r="B2614" t="s">
        <v>684</v>
      </c>
      <c r="C2614">
        <v>336.72933799999998</v>
      </c>
      <c r="D2614">
        <v>0.29076800000000003</v>
      </c>
      <c r="E2614" t="s">
        <v>685</v>
      </c>
      <c r="F2614" t="s">
        <v>686</v>
      </c>
      <c r="G2614">
        <v>31.895877372144898</v>
      </c>
      <c r="H2614">
        <v>-1.4753145757483299</v>
      </c>
      <c r="I2614">
        <v>-57.1</v>
      </c>
      <c r="J2614" t="s">
        <v>142</v>
      </c>
      <c r="K2614" t="s">
        <v>151</v>
      </c>
      <c r="L2614" t="s">
        <v>303</v>
      </c>
      <c r="M2614">
        <v>0</v>
      </c>
      <c r="N2614">
        <v>0</v>
      </c>
      <c r="O2614">
        <v>0</v>
      </c>
      <c r="P2614">
        <v>0</v>
      </c>
      <c r="R2614" t="s">
        <v>175</v>
      </c>
      <c r="S2614">
        <v>2.8</v>
      </c>
      <c r="T2614">
        <v>120</v>
      </c>
      <c r="U2614" t="b">
        <f>TRUE()</f>
        <v>1</v>
      </c>
      <c r="V2614" t="b">
        <f>TRUE()</f>
        <v>1</v>
      </c>
      <c r="W2614" t="s">
        <v>153</v>
      </c>
      <c r="X2614">
        <v>86.770811663996895</v>
      </c>
      <c r="Y2614">
        <v>5.7886343822622602E-2</v>
      </c>
      <c r="Z2614">
        <v>37.655303273151397</v>
      </c>
      <c r="AA2614" t="b">
        <f>FALSE()</f>
        <v>0</v>
      </c>
      <c r="AF2614">
        <v>88.631601000000003</v>
      </c>
      <c r="AG2614">
        <v>86.339917999999997</v>
      </c>
      <c r="AH2614">
        <v>87.090850000000003</v>
      </c>
      <c r="AI2614">
        <v>86.846959999999996</v>
      </c>
      <c r="AJ2614">
        <v>89.188525999999996</v>
      </c>
      <c r="AK2614">
        <v>86.754288000000003</v>
      </c>
      <c r="AV2614">
        <v>62.5</v>
      </c>
      <c r="AW2614">
        <v>62.5</v>
      </c>
      <c r="AX2614">
        <v>62.5</v>
      </c>
      <c r="AY2614">
        <v>62.5</v>
      </c>
      <c r="AZ2614">
        <v>62.5</v>
      </c>
      <c r="BA2614">
        <v>62.5</v>
      </c>
      <c r="BL2614">
        <v>7.0556640625E-2</v>
      </c>
      <c r="BM2614">
        <v>7.0556640625E-2</v>
      </c>
      <c r="BN2614">
        <v>7.0556640625E-2</v>
      </c>
      <c r="BO2614">
        <v>7.0556640625E-2</v>
      </c>
      <c r="BP2614">
        <v>3.52783203125E-2</v>
      </c>
      <c r="BQ2614">
        <v>3.52783203125E-2</v>
      </c>
    </row>
    <row r="2615" spans="1:69">
      <c r="A2615" t="s">
        <v>299</v>
      </c>
      <c r="B2615" t="s">
        <v>684</v>
      </c>
      <c r="C2615">
        <v>336.72933799999998</v>
      </c>
      <c r="D2615">
        <v>0.29076800000000003</v>
      </c>
      <c r="E2615" t="s">
        <v>685</v>
      </c>
      <c r="F2615" t="s">
        <v>686</v>
      </c>
      <c r="G2615">
        <v>-14.670277652073</v>
      </c>
      <c r="H2615">
        <v>28.360298562557499</v>
      </c>
      <c r="I2615">
        <v>-57.1</v>
      </c>
      <c r="J2615" t="s">
        <v>142</v>
      </c>
      <c r="K2615" t="s">
        <v>151</v>
      </c>
      <c r="L2615" t="s">
        <v>303</v>
      </c>
      <c r="M2615">
        <v>0</v>
      </c>
      <c r="N2615">
        <v>0</v>
      </c>
      <c r="O2615">
        <v>0</v>
      </c>
      <c r="P2615">
        <v>0</v>
      </c>
      <c r="R2615" t="s">
        <v>175</v>
      </c>
      <c r="S2615">
        <v>2.8</v>
      </c>
      <c r="T2615">
        <v>120</v>
      </c>
      <c r="U2615" t="b">
        <f>TRUE()</f>
        <v>1</v>
      </c>
      <c r="V2615" t="b">
        <f>TRUE()</f>
        <v>1</v>
      </c>
      <c r="W2615" t="s">
        <v>153</v>
      </c>
      <c r="X2615">
        <v>86.770811663996895</v>
      </c>
      <c r="Y2615">
        <v>5.7886343822622602E-2</v>
      </c>
      <c r="Z2615">
        <v>37.655303273151397</v>
      </c>
      <c r="AA2615" t="b">
        <f>FALSE()</f>
        <v>0</v>
      </c>
      <c r="AF2615">
        <v>88.631601000000003</v>
      </c>
      <c r="AG2615">
        <v>86.339917999999997</v>
      </c>
      <c r="AH2615">
        <v>87.090850000000003</v>
      </c>
      <c r="AI2615">
        <v>86.846959999999996</v>
      </c>
      <c r="AJ2615">
        <v>89.188525999999996</v>
      </c>
      <c r="AK2615">
        <v>86.754288000000003</v>
      </c>
      <c r="AV2615">
        <v>62.5</v>
      </c>
      <c r="AW2615">
        <v>62.5</v>
      </c>
      <c r="AX2615">
        <v>62.5</v>
      </c>
      <c r="AY2615">
        <v>62.5</v>
      </c>
      <c r="AZ2615">
        <v>62.5</v>
      </c>
      <c r="BA2615">
        <v>62.5</v>
      </c>
      <c r="BL2615">
        <v>7.0556640625E-2</v>
      </c>
      <c r="BM2615">
        <v>7.0556640625E-2</v>
      </c>
      <c r="BN2615">
        <v>7.0556640625E-2</v>
      </c>
      <c r="BO2615">
        <v>7.0556640625E-2</v>
      </c>
      <c r="BP2615">
        <v>3.52783203125E-2</v>
      </c>
      <c r="BQ2615">
        <v>3.52783203125E-2</v>
      </c>
    </row>
    <row r="2616" spans="1:69">
      <c r="A2616" t="s">
        <v>299</v>
      </c>
      <c r="B2616" t="s">
        <v>684</v>
      </c>
      <c r="C2616">
        <v>336.72933799999998</v>
      </c>
      <c r="D2616">
        <v>0.29076800000000003</v>
      </c>
      <c r="E2616" t="s">
        <v>685</v>
      </c>
      <c r="F2616" t="s">
        <v>686</v>
      </c>
      <c r="G2616">
        <v>14.6702787508491</v>
      </c>
      <c r="H2616">
        <v>-28.360298265483301</v>
      </c>
      <c r="I2616">
        <v>-57.1</v>
      </c>
      <c r="J2616" t="s">
        <v>142</v>
      </c>
      <c r="K2616" t="s">
        <v>151</v>
      </c>
      <c r="L2616" t="s">
        <v>303</v>
      </c>
      <c r="M2616">
        <v>0</v>
      </c>
      <c r="N2616">
        <v>0</v>
      </c>
      <c r="O2616">
        <v>0</v>
      </c>
      <c r="P2616">
        <v>0</v>
      </c>
      <c r="R2616" t="s">
        <v>175</v>
      </c>
      <c r="S2616">
        <v>2.8</v>
      </c>
      <c r="T2616">
        <v>120</v>
      </c>
      <c r="U2616" t="b">
        <f>TRUE()</f>
        <v>1</v>
      </c>
      <c r="V2616" t="b">
        <f>TRUE()</f>
        <v>1</v>
      </c>
      <c r="W2616" t="s">
        <v>153</v>
      </c>
      <c r="X2616">
        <v>86.770811663996895</v>
      </c>
      <c r="Y2616">
        <v>5.7886343822622602E-2</v>
      </c>
      <c r="Z2616">
        <v>37.655303273151397</v>
      </c>
      <c r="AA2616" t="b">
        <f>FALSE()</f>
        <v>0</v>
      </c>
      <c r="AF2616">
        <v>88.631601000000003</v>
      </c>
      <c r="AG2616">
        <v>86.339917999999997</v>
      </c>
      <c r="AH2616">
        <v>87.090850000000003</v>
      </c>
      <c r="AI2616">
        <v>86.846959999999996</v>
      </c>
      <c r="AJ2616">
        <v>89.188525999999996</v>
      </c>
      <c r="AK2616">
        <v>86.754288000000003</v>
      </c>
      <c r="AV2616">
        <v>62.5</v>
      </c>
      <c r="AW2616">
        <v>62.5</v>
      </c>
      <c r="AX2616">
        <v>62.5</v>
      </c>
      <c r="AY2616">
        <v>62.5</v>
      </c>
      <c r="AZ2616">
        <v>62.5</v>
      </c>
      <c r="BA2616">
        <v>62.5</v>
      </c>
      <c r="BL2616">
        <v>7.0556640625E-2</v>
      </c>
      <c r="BM2616">
        <v>7.0556640625E-2</v>
      </c>
      <c r="BN2616">
        <v>7.0556640625E-2</v>
      </c>
      <c r="BO2616">
        <v>7.0556640625E-2</v>
      </c>
      <c r="BP2616">
        <v>3.52783203125E-2</v>
      </c>
      <c r="BQ2616">
        <v>3.52783203125E-2</v>
      </c>
    </row>
    <row r="2617" spans="1:69">
      <c r="A2617" t="s">
        <v>299</v>
      </c>
      <c r="B2617" t="s">
        <v>684</v>
      </c>
      <c r="C2617">
        <v>336.72933799999998</v>
      </c>
      <c r="D2617">
        <v>0.29076800000000003</v>
      </c>
      <c r="E2617" t="s">
        <v>685</v>
      </c>
      <c r="F2617" t="s">
        <v>686</v>
      </c>
      <c r="G2617">
        <v>-31.895877252034499</v>
      </c>
      <c r="H2617">
        <v>1.4753159342153199</v>
      </c>
      <c r="I2617">
        <v>-57.1</v>
      </c>
      <c r="J2617" t="s">
        <v>142</v>
      </c>
      <c r="K2617" t="s">
        <v>151</v>
      </c>
      <c r="L2617" t="s">
        <v>303</v>
      </c>
      <c r="M2617">
        <v>0</v>
      </c>
      <c r="N2617">
        <v>0</v>
      </c>
      <c r="O2617">
        <v>0</v>
      </c>
      <c r="P2617">
        <v>0</v>
      </c>
      <c r="R2617" t="s">
        <v>175</v>
      </c>
      <c r="S2617">
        <v>2.8</v>
      </c>
      <c r="T2617">
        <v>120</v>
      </c>
      <c r="U2617" t="b">
        <f>TRUE()</f>
        <v>1</v>
      </c>
      <c r="V2617" t="b">
        <f>TRUE()</f>
        <v>1</v>
      </c>
      <c r="W2617" t="s">
        <v>153</v>
      </c>
      <c r="X2617">
        <v>86.770811663996895</v>
      </c>
      <c r="Y2617">
        <v>5.7886343822622602E-2</v>
      </c>
      <c r="Z2617">
        <v>37.655303273151397</v>
      </c>
      <c r="AA2617" t="b">
        <f>FALSE()</f>
        <v>0</v>
      </c>
      <c r="AF2617">
        <v>88.631601000000003</v>
      </c>
      <c r="AG2617">
        <v>86.339917999999997</v>
      </c>
      <c r="AH2617">
        <v>87.090850000000003</v>
      </c>
      <c r="AI2617">
        <v>86.846959999999996</v>
      </c>
      <c r="AJ2617">
        <v>89.188525999999996</v>
      </c>
      <c r="AK2617">
        <v>86.754288000000003</v>
      </c>
      <c r="AV2617">
        <v>62.5</v>
      </c>
      <c r="AW2617">
        <v>62.5</v>
      </c>
      <c r="AX2617">
        <v>62.5</v>
      </c>
      <c r="AY2617">
        <v>62.5</v>
      </c>
      <c r="AZ2617">
        <v>62.5</v>
      </c>
      <c r="BA2617">
        <v>62.5</v>
      </c>
      <c r="BL2617">
        <v>7.0556640625E-2</v>
      </c>
      <c r="BM2617">
        <v>7.0556640625E-2</v>
      </c>
      <c r="BN2617">
        <v>7.0556640625E-2</v>
      </c>
      <c r="BO2617">
        <v>7.0556640625E-2</v>
      </c>
      <c r="BP2617">
        <v>3.52783203125E-2</v>
      </c>
      <c r="BQ2617">
        <v>3.52783203125E-2</v>
      </c>
    </row>
    <row r="2618" spans="1:69">
      <c r="A2618" t="s">
        <v>299</v>
      </c>
      <c r="B2618" t="s">
        <v>684</v>
      </c>
      <c r="C2618">
        <v>336.72933799999998</v>
      </c>
      <c r="D2618">
        <v>0.29076800000000003</v>
      </c>
      <c r="E2618" t="s">
        <v>685</v>
      </c>
      <c r="F2618" t="s">
        <v>686</v>
      </c>
      <c r="G2618">
        <v>-17.2255997244452</v>
      </c>
      <c r="H2618">
        <v>-26.884982958786299</v>
      </c>
      <c r="I2618">
        <v>-57.1</v>
      </c>
      <c r="J2618" t="s">
        <v>142</v>
      </c>
      <c r="K2618" t="s">
        <v>151</v>
      </c>
      <c r="L2618" t="s">
        <v>303</v>
      </c>
      <c r="M2618">
        <v>0</v>
      </c>
      <c r="N2618">
        <v>0</v>
      </c>
      <c r="O2618">
        <v>0</v>
      </c>
      <c r="P2618">
        <v>0</v>
      </c>
      <c r="R2618" t="s">
        <v>175</v>
      </c>
      <c r="S2618">
        <v>2.8</v>
      </c>
      <c r="T2618">
        <v>120</v>
      </c>
      <c r="U2618" t="b">
        <f>TRUE()</f>
        <v>1</v>
      </c>
      <c r="V2618" t="b">
        <f>TRUE()</f>
        <v>1</v>
      </c>
      <c r="W2618" t="s">
        <v>153</v>
      </c>
      <c r="X2618">
        <v>86.770811663996895</v>
      </c>
      <c r="Y2618">
        <v>5.7886343822622602E-2</v>
      </c>
      <c r="Z2618">
        <v>37.655303273151397</v>
      </c>
      <c r="AA2618" t="b">
        <f>FALSE()</f>
        <v>0</v>
      </c>
      <c r="AF2618">
        <v>88.631601000000003</v>
      </c>
      <c r="AG2618">
        <v>86.339917999999997</v>
      </c>
      <c r="AH2618">
        <v>87.090850000000003</v>
      </c>
      <c r="AI2618">
        <v>86.846959999999996</v>
      </c>
      <c r="AJ2618">
        <v>89.188525999999996</v>
      </c>
      <c r="AK2618">
        <v>86.754288000000003</v>
      </c>
      <c r="AV2618">
        <v>62.5</v>
      </c>
      <c r="AW2618">
        <v>62.5</v>
      </c>
      <c r="AX2618">
        <v>62.5</v>
      </c>
      <c r="AY2618">
        <v>62.5</v>
      </c>
      <c r="AZ2618">
        <v>62.5</v>
      </c>
      <c r="BA2618">
        <v>62.5</v>
      </c>
      <c r="BL2618">
        <v>7.0556640625E-2</v>
      </c>
      <c r="BM2618">
        <v>7.0556640625E-2</v>
      </c>
      <c r="BN2618">
        <v>7.0556640625E-2</v>
      </c>
      <c r="BO2618">
        <v>7.0556640625E-2</v>
      </c>
      <c r="BP2618">
        <v>3.52783203125E-2</v>
      </c>
      <c r="BQ2618">
        <v>3.52783203125E-2</v>
      </c>
    </row>
    <row r="2619" spans="1:69">
      <c r="A2619" t="s">
        <v>299</v>
      </c>
      <c r="B2619" t="s">
        <v>687</v>
      </c>
      <c r="C2619">
        <v>336.96317900000003</v>
      </c>
      <c r="D2619">
        <v>-0.25578699999999999</v>
      </c>
      <c r="E2619" t="s">
        <v>688</v>
      </c>
      <c r="F2619" t="s">
        <v>689</v>
      </c>
      <c r="G2619">
        <v>-2.3815993454798802E-9</v>
      </c>
      <c r="H2619">
        <v>7.9196407922444294E-9</v>
      </c>
      <c r="I2619">
        <v>-72.099999999999994</v>
      </c>
      <c r="J2619" t="s">
        <v>142</v>
      </c>
      <c r="K2619" t="s">
        <v>151</v>
      </c>
      <c r="L2619" t="s">
        <v>303</v>
      </c>
      <c r="M2619">
        <v>0</v>
      </c>
      <c r="N2619">
        <v>0</v>
      </c>
      <c r="O2619">
        <v>0</v>
      </c>
      <c r="P2619">
        <v>0</v>
      </c>
      <c r="R2619" t="s">
        <v>175</v>
      </c>
      <c r="S2619">
        <v>2.8</v>
      </c>
      <c r="T2619">
        <v>120</v>
      </c>
      <c r="U2619" t="b">
        <f>TRUE()</f>
        <v>1</v>
      </c>
      <c r="V2619" t="b">
        <f>TRUE()</f>
        <v>1</v>
      </c>
      <c r="W2619" t="s">
        <v>153</v>
      </c>
      <c r="X2619">
        <v>86.775152381334095</v>
      </c>
      <c r="Y2619">
        <v>5.7886343822622602E-2</v>
      </c>
      <c r="Z2619">
        <v>37.655303273151397</v>
      </c>
      <c r="AA2619" t="b">
        <f>FALSE()</f>
        <v>0</v>
      </c>
      <c r="AF2619">
        <v>88.631601000000003</v>
      </c>
      <c r="AG2619">
        <v>86.339917999999997</v>
      </c>
      <c r="AH2619">
        <v>87.090850000000003</v>
      </c>
      <c r="AI2619">
        <v>86.846959999999996</v>
      </c>
      <c r="AJ2619">
        <v>89.188525999999996</v>
      </c>
      <c r="AK2619">
        <v>86.754288000000003</v>
      </c>
      <c r="AV2619">
        <v>62.5</v>
      </c>
      <c r="AW2619">
        <v>62.5</v>
      </c>
      <c r="AX2619">
        <v>62.5</v>
      </c>
      <c r="AY2619">
        <v>62.5</v>
      </c>
      <c r="AZ2619">
        <v>62.5</v>
      </c>
      <c r="BA2619">
        <v>62.5</v>
      </c>
      <c r="BL2619">
        <v>7.0556640625E-2</v>
      </c>
      <c r="BM2619">
        <v>7.0556640625E-2</v>
      </c>
      <c r="BN2619">
        <v>7.0556640625E-2</v>
      </c>
      <c r="BO2619">
        <v>7.0556640625E-2</v>
      </c>
      <c r="BP2619">
        <v>3.52783203125E-2</v>
      </c>
      <c r="BQ2619">
        <v>3.52783203125E-2</v>
      </c>
    </row>
    <row r="2620" spans="1:69">
      <c r="A2620" t="s">
        <v>299</v>
      </c>
      <c r="B2620" t="s">
        <v>687</v>
      </c>
      <c r="C2620">
        <v>336.96317900000003</v>
      </c>
      <c r="D2620">
        <v>-0.25578699999999999</v>
      </c>
      <c r="E2620" t="s">
        <v>688</v>
      </c>
      <c r="F2620" t="s">
        <v>689</v>
      </c>
      <c r="G2620">
        <v>17.225598495230798</v>
      </c>
      <c r="H2620">
        <v>26.884983362739298</v>
      </c>
      <c r="I2620">
        <v>-72.099999999999994</v>
      </c>
      <c r="J2620" t="s">
        <v>142</v>
      </c>
      <c r="K2620" t="s">
        <v>151</v>
      </c>
      <c r="L2620" t="s">
        <v>303</v>
      </c>
      <c r="M2620">
        <v>0</v>
      </c>
      <c r="N2620">
        <v>0</v>
      </c>
      <c r="O2620">
        <v>0</v>
      </c>
      <c r="P2620">
        <v>0</v>
      </c>
      <c r="R2620" t="s">
        <v>175</v>
      </c>
      <c r="S2620">
        <v>2.8</v>
      </c>
      <c r="T2620">
        <v>120</v>
      </c>
      <c r="U2620" t="b">
        <f>TRUE()</f>
        <v>1</v>
      </c>
      <c r="V2620" t="b">
        <f>TRUE()</f>
        <v>1</v>
      </c>
      <c r="W2620" t="s">
        <v>153</v>
      </c>
      <c r="X2620">
        <v>86.775152381334095</v>
      </c>
      <c r="Y2620">
        <v>5.7886343822622602E-2</v>
      </c>
      <c r="Z2620">
        <v>37.655303273151397</v>
      </c>
      <c r="AA2620" t="b">
        <f>FALSE()</f>
        <v>0</v>
      </c>
      <c r="AF2620">
        <v>88.631601000000003</v>
      </c>
      <c r="AG2620">
        <v>86.339917999999997</v>
      </c>
      <c r="AH2620">
        <v>87.090850000000003</v>
      </c>
      <c r="AI2620">
        <v>86.846959999999996</v>
      </c>
      <c r="AJ2620">
        <v>89.188525999999996</v>
      </c>
      <c r="AK2620">
        <v>86.754288000000003</v>
      </c>
      <c r="AV2620">
        <v>62.5</v>
      </c>
      <c r="AW2620">
        <v>62.5</v>
      </c>
      <c r="AX2620">
        <v>62.5</v>
      </c>
      <c r="AY2620">
        <v>62.5</v>
      </c>
      <c r="AZ2620">
        <v>62.5</v>
      </c>
      <c r="BA2620">
        <v>62.5</v>
      </c>
      <c r="BL2620">
        <v>7.0556640625E-2</v>
      </c>
      <c r="BM2620">
        <v>7.0556640625E-2</v>
      </c>
      <c r="BN2620">
        <v>7.0556640625E-2</v>
      </c>
      <c r="BO2620">
        <v>7.0556640625E-2</v>
      </c>
      <c r="BP2620">
        <v>3.52783203125E-2</v>
      </c>
      <c r="BQ2620">
        <v>3.52783203125E-2</v>
      </c>
    </row>
    <row r="2621" spans="1:69">
      <c r="A2621" t="s">
        <v>299</v>
      </c>
      <c r="B2621" t="s">
        <v>687</v>
      </c>
      <c r="C2621">
        <v>336.96317900000003</v>
      </c>
      <c r="D2621">
        <v>-0.25578699999999999</v>
      </c>
      <c r="E2621" t="s">
        <v>688</v>
      </c>
      <c r="F2621" t="s">
        <v>689</v>
      </c>
      <c r="G2621">
        <v>31.895877373072398</v>
      </c>
      <c r="H2621">
        <v>-1.4753145756332999</v>
      </c>
      <c r="I2621">
        <v>-72.099999999999994</v>
      </c>
      <c r="J2621" t="s">
        <v>142</v>
      </c>
      <c r="K2621" t="s">
        <v>151</v>
      </c>
      <c r="L2621" t="s">
        <v>303</v>
      </c>
      <c r="M2621">
        <v>0</v>
      </c>
      <c r="N2621">
        <v>0</v>
      </c>
      <c r="O2621">
        <v>0</v>
      </c>
      <c r="P2621">
        <v>0</v>
      </c>
      <c r="R2621" t="s">
        <v>175</v>
      </c>
      <c r="S2621">
        <v>2.8</v>
      </c>
      <c r="T2621">
        <v>120</v>
      </c>
      <c r="U2621" t="b">
        <f>TRUE()</f>
        <v>1</v>
      </c>
      <c r="V2621" t="b">
        <f>TRUE()</f>
        <v>1</v>
      </c>
      <c r="W2621" t="s">
        <v>153</v>
      </c>
      <c r="X2621">
        <v>86.775152381334095</v>
      </c>
      <c r="Y2621">
        <v>5.7886343822622602E-2</v>
      </c>
      <c r="Z2621">
        <v>37.655303273151397</v>
      </c>
      <c r="AA2621" t="b">
        <f>FALSE()</f>
        <v>0</v>
      </c>
      <c r="AF2621">
        <v>88.631601000000003</v>
      </c>
      <c r="AG2621">
        <v>86.339917999999997</v>
      </c>
      <c r="AH2621">
        <v>87.090850000000003</v>
      </c>
      <c r="AI2621">
        <v>86.846959999999996</v>
      </c>
      <c r="AJ2621">
        <v>89.188525999999996</v>
      </c>
      <c r="AK2621">
        <v>86.754288000000003</v>
      </c>
      <c r="AV2621">
        <v>62.5</v>
      </c>
      <c r="AW2621">
        <v>62.5</v>
      </c>
      <c r="AX2621">
        <v>62.5</v>
      </c>
      <c r="AY2621">
        <v>62.5</v>
      </c>
      <c r="AZ2621">
        <v>62.5</v>
      </c>
      <c r="BA2621">
        <v>62.5</v>
      </c>
      <c r="BL2621">
        <v>7.0556640625E-2</v>
      </c>
      <c r="BM2621">
        <v>7.0556640625E-2</v>
      </c>
      <c r="BN2621">
        <v>7.0556640625E-2</v>
      </c>
      <c r="BO2621">
        <v>7.0556640625E-2</v>
      </c>
      <c r="BP2621">
        <v>3.52783203125E-2</v>
      </c>
      <c r="BQ2621">
        <v>3.52783203125E-2</v>
      </c>
    </row>
    <row r="2622" spans="1:69">
      <c r="A2622" t="s">
        <v>299</v>
      </c>
      <c r="B2622" t="s">
        <v>687</v>
      </c>
      <c r="C2622">
        <v>336.96317900000003</v>
      </c>
      <c r="D2622">
        <v>-0.25578699999999999</v>
      </c>
      <c r="E2622" t="s">
        <v>688</v>
      </c>
      <c r="F2622" t="s">
        <v>689</v>
      </c>
      <c r="G2622">
        <v>-14.670277652347799</v>
      </c>
      <c r="H2622">
        <v>28.360298564129199</v>
      </c>
      <c r="I2622">
        <v>-72.099999999999994</v>
      </c>
      <c r="J2622" t="s">
        <v>142</v>
      </c>
      <c r="K2622" t="s">
        <v>151</v>
      </c>
      <c r="L2622" t="s">
        <v>303</v>
      </c>
      <c r="M2622">
        <v>0</v>
      </c>
      <c r="N2622">
        <v>0</v>
      </c>
      <c r="O2622">
        <v>0</v>
      </c>
      <c r="P2622">
        <v>0</v>
      </c>
      <c r="R2622" t="s">
        <v>175</v>
      </c>
      <c r="S2622">
        <v>2.8</v>
      </c>
      <c r="T2622">
        <v>120</v>
      </c>
      <c r="U2622" t="b">
        <f>TRUE()</f>
        <v>1</v>
      </c>
      <c r="V2622" t="b">
        <f>TRUE()</f>
        <v>1</v>
      </c>
      <c r="W2622" t="s">
        <v>153</v>
      </c>
      <c r="X2622">
        <v>86.775152381334095</v>
      </c>
      <c r="Y2622">
        <v>5.7886343822622602E-2</v>
      </c>
      <c r="Z2622">
        <v>37.655303273151397</v>
      </c>
      <c r="AA2622" t="b">
        <f>FALSE()</f>
        <v>0</v>
      </c>
      <c r="AF2622">
        <v>88.631601000000003</v>
      </c>
      <c r="AG2622">
        <v>86.339917999999997</v>
      </c>
      <c r="AH2622">
        <v>87.090850000000003</v>
      </c>
      <c r="AI2622">
        <v>86.846959999999996</v>
      </c>
      <c r="AJ2622">
        <v>89.188525999999996</v>
      </c>
      <c r="AK2622">
        <v>86.754288000000003</v>
      </c>
      <c r="AV2622">
        <v>62.5</v>
      </c>
      <c r="AW2622">
        <v>62.5</v>
      </c>
      <c r="AX2622">
        <v>62.5</v>
      </c>
      <c r="AY2622">
        <v>62.5</v>
      </c>
      <c r="AZ2622">
        <v>62.5</v>
      </c>
      <c r="BA2622">
        <v>62.5</v>
      </c>
      <c r="BL2622">
        <v>7.0556640625E-2</v>
      </c>
      <c r="BM2622">
        <v>7.0556640625E-2</v>
      </c>
      <c r="BN2622">
        <v>7.0556640625E-2</v>
      </c>
      <c r="BO2622">
        <v>7.0556640625E-2</v>
      </c>
      <c r="BP2622">
        <v>3.52783203125E-2</v>
      </c>
      <c r="BQ2622">
        <v>3.52783203125E-2</v>
      </c>
    </row>
    <row r="2623" spans="1:69">
      <c r="A2623" t="s">
        <v>299</v>
      </c>
      <c r="B2623" t="s">
        <v>687</v>
      </c>
      <c r="C2623">
        <v>336.96317900000003</v>
      </c>
      <c r="D2623">
        <v>-0.25578699999999999</v>
      </c>
      <c r="E2623" t="s">
        <v>688</v>
      </c>
      <c r="F2623" t="s">
        <v>689</v>
      </c>
      <c r="G2623">
        <v>14.6702787508491</v>
      </c>
      <c r="H2623">
        <v>-28.3602982649236</v>
      </c>
      <c r="I2623">
        <v>-72.099999999999994</v>
      </c>
      <c r="J2623" t="s">
        <v>142</v>
      </c>
      <c r="K2623" t="s">
        <v>151</v>
      </c>
      <c r="L2623" t="s">
        <v>303</v>
      </c>
      <c r="M2623">
        <v>0</v>
      </c>
      <c r="N2623">
        <v>0</v>
      </c>
      <c r="O2623">
        <v>0</v>
      </c>
      <c r="P2623">
        <v>0</v>
      </c>
      <c r="R2623" t="s">
        <v>175</v>
      </c>
      <c r="S2623">
        <v>2.8</v>
      </c>
      <c r="T2623">
        <v>120</v>
      </c>
      <c r="U2623" t="b">
        <f>TRUE()</f>
        <v>1</v>
      </c>
      <c r="V2623" t="b">
        <f>TRUE()</f>
        <v>1</v>
      </c>
      <c r="W2623" t="s">
        <v>153</v>
      </c>
      <c r="X2623">
        <v>86.775152381334095</v>
      </c>
      <c r="Y2623">
        <v>5.7886343822622602E-2</v>
      </c>
      <c r="Z2623">
        <v>37.655303273151397</v>
      </c>
      <c r="AA2623" t="b">
        <f>FALSE()</f>
        <v>0</v>
      </c>
      <c r="AF2623">
        <v>88.631601000000003</v>
      </c>
      <c r="AG2623">
        <v>86.339917999999997</v>
      </c>
      <c r="AH2623">
        <v>87.090850000000003</v>
      </c>
      <c r="AI2623">
        <v>86.846959999999996</v>
      </c>
      <c r="AJ2623">
        <v>89.188525999999996</v>
      </c>
      <c r="AK2623">
        <v>86.754288000000003</v>
      </c>
      <c r="AV2623">
        <v>62.5</v>
      </c>
      <c r="AW2623">
        <v>62.5</v>
      </c>
      <c r="AX2623">
        <v>62.5</v>
      </c>
      <c r="AY2623">
        <v>62.5</v>
      </c>
      <c r="AZ2623">
        <v>62.5</v>
      </c>
      <c r="BA2623">
        <v>62.5</v>
      </c>
      <c r="BL2623">
        <v>7.0556640625E-2</v>
      </c>
      <c r="BM2623">
        <v>7.0556640625E-2</v>
      </c>
      <c r="BN2623">
        <v>7.0556640625E-2</v>
      </c>
      <c r="BO2623">
        <v>7.0556640625E-2</v>
      </c>
      <c r="BP2623">
        <v>3.52783203125E-2</v>
      </c>
      <c r="BQ2623">
        <v>3.52783203125E-2</v>
      </c>
    </row>
    <row r="2624" spans="1:69">
      <c r="A2624" t="s">
        <v>299</v>
      </c>
      <c r="B2624" t="s">
        <v>687</v>
      </c>
      <c r="C2624">
        <v>336.96317900000003</v>
      </c>
      <c r="D2624">
        <v>-0.25578699999999999</v>
      </c>
      <c r="E2624" t="s">
        <v>688</v>
      </c>
      <c r="F2624" t="s">
        <v>689</v>
      </c>
      <c r="G2624">
        <v>-31.8958772512444</v>
      </c>
      <c r="H2624">
        <v>1.475315934101</v>
      </c>
      <c r="I2624">
        <v>-72.099999999999994</v>
      </c>
      <c r="J2624" t="s">
        <v>142</v>
      </c>
      <c r="K2624" t="s">
        <v>151</v>
      </c>
      <c r="L2624" t="s">
        <v>303</v>
      </c>
      <c r="M2624">
        <v>0</v>
      </c>
      <c r="N2624">
        <v>0</v>
      </c>
      <c r="O2624">
        <v>0</v>
      </c>
      <c r="P2624">
        <v>0</v>
      </c>
      <c r="R2624" t="s">
        <v>175</v>
      </c>
      <c r="S2624">
        <v>2.8</v>
      </c>
      <c r="T2624">
        <v>120</v>
      </c>
      <c r="U2624" t="b">
        <f>TRUE()</f>
        <v>1</v>
      </c>
      <c r="V2624" t="b">
        <f>TRUE()</f>
        <v>1</v>
      </c>
      <c r="W2624" t="s">
        <v>153</v>
      </c>
      <c r="X2624">
        <v>86.775152381334095</v>
      </c>
      <c r="Y2624">
        <v>5.7886343822622602E-2</v>
      </c>
      <c r="Z2624">
        <v>37.655303273151397</v>
      </c>
      <c r="AA2624" t="b">
        <f>FALSE()</f>
        <v>0</v>
      </c>
      <c r="AF2624">
        <v>88.631601000000003</v>
      </c>
      <c r="AG2624">
        <v>86.339917999999997</v>
      </c>
      <c r="AH2624">
        <v>87.090850000000003</v>
      </c>
      <c r="AI2624">
        <v>86.846959999999996</v>
      </c>
      <c r="AJ2624">
        <v>89.188525999999996</v>
      </c>
      <c r="AK2624">
        <v>86.754288000000003</v>
      </c>
      <c r="AV2624">
        <v>62.5</v>
      </c>
      <c r="AW2624">
        <v>62.5</v>
      </c>
      <c r="AX2624">
        <v>62.5</v>
      </c>
      <c r="AY2624">
        <v>62.5</v>
      </c>
      <c r="AZ2624">
        <v>62.5</v>
      </c>
      <c r="BA2624">
        <v>62.5</v>
      </c>
      <c r="BL2624">
        <v>7.0556640625E-2</v>
      </c>
      <c r="BM2624">
        <v>7.0556640625E-2</v>
      </c>
      <c r="BN2624">
        <v>7.0556640625E-2</v>
      </c>
      <c r="BO2624">
        <v>7.0556640625E-2</v>
      </c>
      <c r="BP2624">
        <v>3.52783203125E-2</v>
      </c>
      <c r="BQ2624">
        <v>3.52783203125E-2</v>
      </c>
    </row>
    <row r="2625" spans="1:69">
      <c r="A2625" t="s">
        <v>299</v>
      </c>
      <c r="B2625" t="s">
        <v>687</v>
      </c>
      <c r="C2625">
        <v>336.96317900000003</v>
      </c>
      <c r="D2625">
        <v>-0.25578699999999999</v>
      </c>
      <c r="E2625" t="s">
        <v>688</v>
      </c>
      <c r="F2625" t="s">
        <v>689</v>
      </c>
      <c r="G2625">
        <v>-17.225599724216199</v>
      </c>
      <c r="H2625">
        <v>-26.8849829575055</v>
      </c>
      <c r="I2625">
        <v>-72.099999999999994</v>
      </c>
      <c r="J2625" t="s">
        <v>142</v>
      </c>
      <c r="K2625" t="s">
        <v>151</v>
      </c>
      <c r="L2625" t="s">
        <v>303</v>
      </c>
      <c r="M2625">
        <v>0</v>
      </c>
      <c r="N2625">
        <v>0</v>
      </c>
      <c r="O2625">
        <v>0</v>
      </c>
      <c r="P2625">
        <v>0</v>
      </c>
      <c r="R2625" t="s">
        <v>175</v>
      </c>
      <c r="S2625">
        <v>2.8</v>
      </c>
      <c r="T2625">
        <v>120</v>
      </c>
      <c r="U2625" t="b">
        <f>TRUE()</f>
        <v>1</v>
      </c>
      <c r="V2625" t="b">
        <f>TRUE()</f>
        <v>1</v>
      </c>
      <c r="W2625" t="s">
        <v>153</v>
      </c>
      <c r="X2625">
        <v>86.775152381334095</v>
      </c>
      <c r="Y2625">
        <v>5.7886343822622602E-2</v>
      </c>
      <c r="Z2625">
        <v>37.655303273151397</v>
      </c>
      <c r="AA2625" t="b">
        <f>FALSE()</f>
        <v>0</v>
      </c>
      <c r="AF2625">
        <v>88.631601000000003</v>
      </c>
      <c r="AG2625">
        <v>86.339917999999997</v>
      </c>
      <c r="AH2625">
        <v>87.090850000000003</v>
      </c>
      <c r="AI2625">
        <v>86.846959999999996</v>
      </c>
      <c r="AJ2625">
        <v>89.188525999999996</v>
      </c>
      <c r="AK2625">
        <v>86.754288000000003</v>
      </c>
      <c r="AV2625">
        <v>62.5</v>
      </c>
      <c r="AW2625">
        <v>62.5</v>
      </c>
      <c r="AX2625">
        <v>62.5</v>
      </c>
      <c r="AY2625">
        <v>62.5</v>
      </c>
      <c r="AZ2625">
        <v>62.5</v>
      </c>
      <c r="BA2625">
        <v>62.5</v>
      </c>
      <c r="BL2625">
        <v>7.0556640625E-2</v>
      </c>
      <c r="BM2625">
        <v>7.0556640625E-2</v>
      </c>
      <c r="BN2625">
        <v>7.0556640625E-2</v>
      </c>
      <c r="BO2625">
        <v>7.0556640625E-2</v>
      </c>
      <c r="BP2625">
        <v>3.52783203125E-2</v>
      </c>
      <c r="BQ2625">
        <v>3.52783203125E-2</v>
      </c>
    </row>
    <row r="2626" spans="1:69">
      <c r="A2626" t="s">
        <v>299</v>
      </c>
      <c r="B2626" t="s">
        <v>690</v>
      </c>
      <c r="C2626">
        <v>337.15556500000002</v>
      </c>
      <c r="D2626">
        <v>-0.39508300000000002</v>
      </c>
      <c r="E2626" t="s">
        <v>691</v>
      </c>
      <c r="F2626" t="s">
        <v>692</v>
      </c>
      <c r="G2626">
        <v>-2.0151994461752799E-9</v>
      </c>
      <c r="H2626">
        <v>9.3550052415221606E-9</v>
      </c>
      <c r="I2626">
        <v>-41.7</v>
      </c>
      <c r="J2626" t="s">
        <v>142</v>
      </c>
      <c r="K2626" t="s">
        <v>151</v>
      </c>
      <c r="L2626" t="s">
        <v>303</v>
      </c>
      <c r="M2626">
        <v>0</v>
      </c>
      <c r="N2626">
        <v>0</v>
      </c>
      <c r="O2626">
        <v>0</v>
      </c>
      <c r="P2626">
        <v>0</v>
      </c>
      <c r="R2626" t="s">
        <v>175</v>
      </c>
      <c r="S2626">
        <v>2.8</v>
      </c>
      <c r="T2626">
        <v>120</v>
      </c>
      <c r="U2626" t="b">
        <f>TRUE()</f>
        <v>1</v>
      </c>
      <c r="V2626" t="b">
        <f>TRUE()</f>
        <v>1</v>
      </c>
      <c r="W2626" t="s">
        <v>153</v>
      </c>
      <c r="X2626">
        <v>86.766355194197402</v>
      </c>
      <c r="Y2626">
        <v>5.7886343822622602E-2</v>
      </c>
      <c r="Z2626">
        <v>37.655303273151397</v>
      </c>
      <c r="AA2626" t="b">
        <f>FALSE()</f>
        <v>0</v>
      </c>
      <c r="AF2626">
        <v>88.631601000000003</v>
      </c>
      <c r="AG2626">
        <v>86.339917999999997</v>
      </c>
      <c r="AH2626">
        <v>87.090850000000003</v>
      </c>
      <c r="AI2626">
        <v>86.846959999999996</v>
      </c>
      <c r="AJ2626">
        <v>89.188525999999996</v>
      </c>
      <c r="AK2626">
        <v>86.754288000000003</v>
      </c>
      <c r="AV2626">
        <v>62.5</v>
      </c>
      <c r="AW2626">
        <v>62.5</v>
      </c>
      <c r="AX2626">
        <v>62.5</v>
      </c>
      <c r="AY2626">
        <v>62.5</v>
      </c>
      <c r="AZ2626">
        <v>62.5</v>
      </c>
      <c r="BA2626">
        <v>62.5</v>
      </c>
      <c r="BL2626">
        <v>7.0556640625E-2</v>
      </c>
      <c r="BM2626">
        <v>7.0556640625E-2</v>
      </c>
      <c r="BN2626">
        <v>7.0556640625E-2</v>
      </c>
      <c r="BO2626">
        <v>7.0556640625E-2</v>
      </c>
      <c r="BP2626">
        <v>3.52783203125E-2</v>
      </c>
      <c r="BQ2626">
        <v>3.52783203125E-2</v>
      </c>
    </row>
    <row r="2627" spans="1:69">
      <c r="A2627" t="s">
        <v>299</v>
      </c>
      <c r="B2627" t="s">
        <v>690</v>
      </c>
      <c r="C2627">
        <v>337.15556500000002</v>
      </c>
      <c r="D2627">
        <v>-0.39508300000000002</v>
      </c>
      <c r="E2627" t="s">
        <v>691</v>
      </c>
      <c r="F2627" t="s">
        <v>692</v>
      </c>
      <c r="G2627">
        <v>17.225598495963599</v>
      </c>
      <c r="H2627">
        <v>26.8849833648542</v>
      </c>
      <c r="I2627">
        <v>-41.7</v>
      </c>
      <c r="J2627" t="s">
        <v>142</v>
      </c>
      <c r="K2627" t="s">
        <v>151</v>
      </c>
      <c r="L2627" t="s">
        <v>303</v>
      </c>
      <c r="M2627">
        <v>0</v>
      </c>
      <c r="N2627">
        <v>0</v>
      </c>
      <c r="O2627">
        <v>0</v>
      </c>
      <c r="P2627">
        <v>0</v>
      </c>
      <c r="R2627" t="s">
        <v>175</v>
      </c>
      <c r="S2627">
        <v>2.8</v>
      </c>
      <c r="T2627">
        <v>120</v>
      </c>
      <c r="U2627" t="b">
        <f>TRUE()</f>
        <v>1</v>
      </c>
      <c r="V2627" t="b">
        <f>TRUE()</f>
        <v>1</v>
      </c>
      <c r="W2627" t="s">
        <v>153</v>
      </c>
      <c r="X2627">
        <v>86.766355194197402</v>
      </c>
      <c r="Y2627">
        <v>5.7886343822622602E-2</v>
      </c>
      <c r="Z2627">
        <v>37.655303273151397</v>
      </c>
      <c r="AA2627" t="b">
        <f>FALSE()</f>
        <v>0</v>
      </c>
      <c r="AF2627">
        <v>88.631601000000003</v>
      </c>
      <c r="AG2627">
        <v>86.339917999999997</v>
      </c>
      <c r="AH2627">
        <v>87.090850000000003</v>
      </c>
      <c r="AI2627">
        <v>86.846959999999996</v>
      </c>
      <c r="AJ2627">
        <v>89.188525999999996</v>
      </c>
      <c r="AK2627">
        <v>86.754288000000003</v>
      </c>
      <c r="AV2627">
        <v>62.5</v>
      </c>
      <c r="AW2627">
        <v>62.5</v>
      </c>
      <c r="AX2627">
        <v>62.5</v>
      </c>
      <c r="AY2627">
        <v>62.5</v>
      </c>
      <c r="AZ2627">
        <v>62.5</v>
      </c>
      <c r="BA2627">
        <v>62.5</v>
      </c>
      <c r="BL2627">
        <v>7.0556640625E-2</v>
      </c>
      <c r="BM2627">
        <v>7.0556640625E-2</v>
      </c>
      <c r="BN2627">
        <v>7.0556640625E-2</v>
      </c>
      <c r="BO2627">
        <v>7.0556640625E-2</v>
      </c>
      <c r="BP2627">
        <v>3.52783203125E-2</v>
      </c>
      <c r="BQ2627">
        <v>3.52783203125E-2</v>
      </c>
    </row>
    <row r="2628" spans="1:69">
      <c r="A2628" t="s">
        <v>299</v>
      </c>
      <c r="B2628" t="s">
        <v>690</v>
      </c>
      <c r="C2628">
        <v>337.15556500000002</v>
      </c>
      <c r="D2628">
        <v>-0.39508300000000002</v>
      </c>
      <c r="E2628" t="s">
        <v>691</v>
      </c>
      <c r="F2628" t="s">
        <v>692</v>
      </c>
      <c r="G2628">
        <v>31.8958773728091</v>
      </c>
      <c r="H2628">
        <v>-1.47531457321878</v>
      </c>
      <c r="I2628">
        <v>-41.7</v>
      </c>
      <c r="J2628" t="s">
        <v>142</v>
      </c>
      <c r="K2628" t="s">
        <v>151</v>
      </c>
      <c r="L2628" t="s">
        <v>303</v>
      </c>
      <c r="M2628">
        <v>0</v>
      </c>
      <c r="N2628">
        <v>0</v>
      </c>
      <c r="O2628">
        <v>0</v>
      </c>
      <c r="P2628">
        <v>0</v>
      </c>
      <c r="R2628" t="s">
        <v>175</v>
      </c>
      <c r="S2628">
        <v>2.8</v>
      </c>
      <c r="T2628">
        <v>120</v>
      </c>
      <c r="U2628" t="b">
        <f>TRUE()</f>
        <v>1</v>
      </c>
      <c r="V2628" t="b">
        <f>TRUE()</f>
        <v>1</v>
      </c>
      <c r="W2628" t="s">
        <v>153</v>
      </c>
      <c r="X2628">
        <v>86.766355194197402</v>
      </c>
      <c r="Y2628">
        <v>5.7886343822622602E-2</v>
      </c>
      <c r="Z2628">
        <v>37.655303273151397</v>
      </c>
      <c r="AA2628" t="b">
        <f>FALSE()</f>
        <v>0</v>
      </c>
      <c r="AF2628">
        <v>88.631601000000003</v>
      </c>
      <c r="AG2628">
        <v>86.339917999999997</v>
      </c>
      <c r="AH2628">
        <v>87.090850000000003</v>
      </c>
      <c r="AI2628">
        <v>86.846959999999996</v>
      </c>
      <c r="AJ2628">
        <v>89.188525999999996</v>
      </c>
      <c r="AK2628">
        <v>86.754288000000003</v>
      </c>
      <c r="AV2628">
        <v>62.5</v>
      </c>
      <c r="AW2628">
        <v>62.5</v>
      </c>
      <c r="AX2628">
        <v>62.5</v>
      </c>
      <c r="AY2628">
        <v>62.5</v>
      </c>
      <c r="AZ2628">
        <v>62.5</v>
      </c>
      <c r="BA2628">
        <v>62.5</v>
      </c>
      <c r="BL2628">
        <v>7.0556640625E-2</v>
      </c>
      <c r="BM2628">
        <v>7.0556640625E-2</v>
      </c>
      <c r="BN2628">
        <v>7.0556640625E-2</v>
      </c>
      <c r="BO2628">
        <v>7.0556640625E-2</v>
      </c>
      <c r="BP2628">
        <v>3.52783203125E-2</v>
      </c>
      <c r="BQ2628">
        <v>3.52783203125E-2</v>
      </c>
    </row>
    <row r="2629" spans="1:69">
      <c r="A2629" t="s">
        <v>299</v>
      </c>
      <c r="B2629" t="s">
        <v>690</v>
      </c>
      <c r="C2629">
        <v>337.15556500000002</v>
      </c>
      <c r="D2629">
        <v>-0.39508300000000002</v>
      </c>
      <c r="E2629" t="s">
        <v>691</v>
      </c>
      <c r="F2629" t="s">
        <v>692</v>
      </c>
      <c r="G2629">
        <v>-14.670277652359299</v>
      </c>
      <c r="H2629">
        <v>28.3602985644286</v>
      </c>
      <c r="I2629">
        <v>-41.7</v>
      </c>
      <c r="J2629" t="s">
        <v>142</v>
      </c>
      <c r="K2629" t="s">
        <v>151</v>
      </c>
      <c r="L2629" t="s">
        <v>303</v>
      </c>
      <c r="M2629">
        <v>0</v>
      </c>
      <c r="N2629">
        <v>0</v>
      </c>
      <c r="O2629">
        <v>0</v>
      </c>
      <c r="P2629">
        <v>0</v>
      </c>
      <c r="R2629" t="s">
        <v>175</v>
      </c>
      <c r="S2629">
        <v>2.8</v>
      </c>
      <c r="T2629">
        <v>120</v>
      </c>
      <c r="U2629" t="b">
        <f>TRUE()</f>
        <v>1</v>
      </c>
      <c r="V2629" t="b">
        <f>TRUE()</f>
        <v>1</v>
      </c>
      <c r="W2629" t="s">
        <v>153</v>
      </c>
      <c r="X2629">
        <v>86.766355194197402</v>
      </c>
      <c r="Y2629">
        <v>5.7886343822622602E-2</v>
      </c>
      <c r="Z2629">
        <v>37.655303273151397</v>
      </c>
      <c r="AA2629" t="b">
        <f>FALSE()</f>
        <v>0</v>
      </c>
      <c r="AF2629">
        <v>88.631601000000003</v>
      </c>
      <c r="AG2629">
        <v>86.339917999999997</v>
      </c>
      <c r="AH2629">
        <v>87.090850000000003</v>
      </c>
      <c r="AI2629">
        <v>86.846959999999996</v>
      </c>
      <c r="AJ2629">
        <v>89.188525999999996</v>
      </c>
      <c r="AK2629">
        <v>86.754288000000003</v>
      </c>
      <c r="AV2629">
        <v>62.5</v>
      </c>
      <c r="AW2629">
        <v>62.5</v>
      </c>
      <c r="AX2629">
        <v>62.5</v>
      </c>
      <c r="AY2629">
        <v>62.5</v>
      </c>
      <c r="AZ2629">
        <v>62.5</v>
      </c>
      <c r="BA2629">
        <v>62.5</v>
      </c>
      <c r="BL2629">
        <v>7.0556640625E-2</v>
      </c>
      <c r="BM2629">
        <v>7.0556640625E-2</v>
      </c>
      <c r="BN2629">
        <v>7.0556640625E-2</v>
      </c>
      <c r="BO2629">
        <v>7.0556640625E-2</v>
      </c>
      <c r="BP2629">
        <v>3.52783203125E-2</v>
      </c>
      <c r="BQ2629">
        <v>3.52783203125E-2</v>
      </c>
    </row>
    <row r="2630" spans="1:69">
      <c r="A2630" t="s">
        <v>299</v>
      </c>
      <c r="B2630" t="s">
        <v>690</v>
      </c>
      <c r="C2630">
        <v>337.15556500000002</v>
      </c>
      <c r="D2630">
        <v>-0.39508300000000002</v>
      </c>
      <c r="E2630" t="s">
        <v>691</v>
      </c>
      <c r="F2630" t="s">
        <v>692</v>
      </c>
      <c r="G2630">
        <v>14.6702787506315</v>
      </c>
      <c r="H2630">
        <v>-28.360298262206701</v>
      </c>
      <c r="I2630">
        <v>-41.7</v>
      </c>
      <c r="J2630" t="s">
        <v>142</v>
      </c>
      <c r="K2630" t="s">
        <v>151</v>
      </c>
      <c r="L2630" t="s">
        <v>303</v>
      </c>
      <c r="M2630">
        <v>0</v>
      </c>
      <c r="N2630">
        <v>0</v>
      </c>
      <c r="O2630">
        <v>0</v>
      </c>
      <c r="P2630">
        <v>0</v>
      </c>
      <c r="R2630" t="s">
        <v>175</v>
      </c>
      <c r="S2630">
        <v>2.8</v>
      </c>
      <c r="T2630">
        <v>120</v>
      </c>
      <c r="U2630" t="b">
        <f>TRUE()</f>
        <v>1</v>
      </c>
      <c r="V2630" t="b">
        <f>TRUE()</f>
        <v>1</v>
      </c>
      <c r="W2630" t="s">
        <v>153</v>
      </c>
      <c r="X2630">
        <v>86.766355194197402</v>
      </c>
      <c r="Y2630">
        <v>5.7886343822622602E-2</v>
      </c>
      <c r="Z2630">
        <v>37.655303273151397</v>
      </c>
      <c r="AA2630" t="b">
        <f>FALSE()</f>
        <v>0</v>
      </c>
      <c r="AF2630">
        <v>88.631601000000003</v>
      </c>
      <c r="AG2630">
        <v>86.339917999999997</v>
      </c>
      <c r="AH2630">
        <v>87.090850000000003</v>
      </c>
      <c r="AI2630">
        <v>86.846959999999996</v>
      </c>
      <c r="AJ2630">
        <v>89.188525999999996</v>
      </c>
      <c r="AK2630">
        <v>86.754288000000003</v>
      </c>
      <c r="AV2630">
        <v>62.5</v>
      </c>
      <c r="AW2630">
        <v>62.5</v>
      </c>
      <c r="AX2630">
        <v>62.5</v>
      </c>
      <c r="AY2630">
        <v>62.5</v>
      </c>
      <c r="AZ2630">
        <v>62.5</v>
      </c>
      <c r="BA2630">
        <v>62.5</v>
      </c>
      <c r="BL2630">
        <v>7.0556640625E-2</v>
      </c>
      <c r="BM2630">
        <v>7.0556640625E-2</v>
      </c>
      <c r="BN2630">
        <v>7.0556640625E-2</v>
      </c>
      <c r="BO2630">
        <v>7.0556640625E-2</v>
      </c>
      <c r="BP2630">
        <v>3.52783203125E-2</v>
      </c>
      <c r="BQ2630">
        <v>3.52783203125E-2</v>
      </c>
    </row>
    <row r="2631" spans="1:69">
      <c r="A2631" t="s">
        <v>299</v>
      </c>
      <c r="B2631" t="s">
        <v>690</v>
      </c>
      <c r="C2631">
        <v>337.15556500000002</v>
      </c>
      <c r="D2631">
        <v>-0.39508300000000002</v>
      </c>
      <c r="E2631" t="s">
        <v>691</v>
      </c>
      <c r="F2631" t="s">
        <v>692</v>
      </c>
      <c r="G2631">
        <v>-31.895877251061201</v>
      </c>
      <c r="H2631">
        <v>1.4753159363901001</v>
      </c>
      <c r="I2631">
        <v>-41.7</v>
      </c>
      <c r="J2631" t="s">
        <v>142</v>
      </c>
      <c r="K2631" t="s">
        <v>151</v>
      </c>
      <c r="L2631" t="s">
        <v>303</v>
      </c>
      <c r="M2631">
        <v>0</v>
      </c>
      <c r="N2631">
        <v>0</v>
      </c>
      <c r="O2631">
        <v>0</v>
      </c>
      <c r="P2631">
        <v>0</v>
      </c>
      <c r="R2631" t="s">
        <v>175</v>
      </c>
      <c r="S2631">
        <v>2.8</v>
      </c>
      <c r="T2631">
        <v>120</v>
      </c>
      <c r="U2631" t="b">
        <f>TRUE()</f>
        <v>1</v>
      </c>
      <c r="V2631" t="b">
        <f>TRUE()</f>
        <v>1</v>
      </c>
      <c r="W2631" t="s">
        <v>153</v>
      </c>
      <c r="X2631">
        <v>86.766355194197402</v>
      </c>
      <c r="Y2631">
        <v>5.7886343822622602E-2</v>
      </c>
      <c r="Z2631">
        <v>37.655303273151397</v>
      </c>
      <c r="AA2631" t="b">
        <f>FALSE()</f>
        <v>0</v>
      </c>
      <c r="AF2631">
        <v>88.631601000000003</v>
      </c>
      <c r="AG2631">
        <v>86.339917999999997</v>
      </c>
      <c r="AH2631">
        <v>87.090850000000003</v>
      </c>
      <c r="AI2631">
        <v>86.846959999999996</v>
      </c>
      <c r="AJ2631">
        <v>89.188525999999996</v>
      </c>
      <c r="AK2631">
        <v>86.754288000000003</v>
      </c>
      <c r="AV2631">
        <v>62.5</v>
      </c>
      <c r="AW2631">
        <v>62.5</v>
      </c>
      <c r="AX2631">
        <v>62.5</v>
      </c>
      <c r="AY2631">
        <v>62.5</v>
      </c>
      <c r="AZ2631">
        <v>62.5</v>
      </c>
      <c r="BA2631">
        <v>62.5</v>
      </c>
      <c r="BL2631">
        <v>7.0556640625E-2</v>
      </c>
      <c r="BM2631">
        <v>7.0556640625E-2</v>
      </c>
      <c r="BN2631">
        <v>7.0556640625E-2</v>
      </c>
      <c r="BO2631">
        <v>7.0556640625E-2</v>
      </c>
      <c r="BP2631">
        <v>3.52783203125E-2</v>
      </c>
      <c r="BQ2631">
        <v>3.52783203125E-2</v>
      </c>
    </row>
    <row r="2632" spans="1:69">
      <c r="A2632" t="s">
        <v>299</v>
      </c>
      <c r="B2632" t="s">
        <v>690</v>
      </c>
      <c r="C2632">
        <v>337.15556500000002</v>
      </c>
      <c r="D2632">
        <v>-0.39508300000000002</v>
      </c>
      <c r="E2632" t="s">
        <v>691</v>
      </c>
      <c r="F2632" t="s">
        <v>692</v>
      </c>
      <c r="G2632">
        <v>-17.225599724628399</v>
      </c>
      <c r="H2632">
        <v>-26.8849829545759</v>
      </c>
      <c r="I2632">
        <v>-41.7</v>
      </c>
      <c r="J2632" t="s">
        <v>142</v>
      </c>
      <c r="K2632" t="s">
        <v>151</v>
      </c>
      <c r="L2632" t="s">
        <v>303</v>
      </c>
      <c r="M2632">
        <v>0</v>
      </c>
      <c r="N2632">
        <v>0</v>
      </c>
      <c r="O2632">
        <v>0</v>
      </c>
      <c r="P2632">
        <v>0</v>
      </c>
      <c r="R2632" t="s">
        <v>175</v>
      </c>
      <c r="S2632">
        <v>2.8</v>
      </c>
      <c r="T2632">
        <v>120</v>
      </c>
      <c r="U2632" t="b">
        <f>TRUE()</f>
        <v>1</v>
      </c>
      <c r="V2632" t="b">
        <f>TRUE()</f>
        <v>1</v>
      </c>
      <c r="W2632" t="s">
        <v>153</v>
      </c>
      <c r="X2632">
        <v>86.766355194197402</v>
      </c>
      <c r="Y2632">
        <v>5.7886343822622602E-2</v>
      </c>
      <c r="Z2632">
        <v>37.655303273151397</v>
      </c>
      <c r="AA2632" t="b">
        <f>FALSE()</f>
        <v>0</v>
      </c>
      <c r="AF2632">
        <v>88.631601000000003</v>
      </c>
      <c r="AG2632">
        <v>86.339917999999997</v>
      </c>
      <c r="AH2632">
        <v>87.090850000000003</v>
      </c>
      <c r="AI2632">
        <v>86.846959999999996</v>
      </c>
      <c r="AJ2632">
        <v>89.188525999999996</v>
      </c>
      <c r="AK2632">
        <v>86.754288000000003</v>
      </c>
      <c r="AV2632">
        <v>62.5</v>
      </c>
      <c r="AW2632">
        <v>62.5</v>
      </c>
      <c r="AX2632">
        <v>62.5</v>
      </c>
      <c r="AY2632">
        <v>62.5</v>
      </c>
      <c r="AZ2632">
        <v>62.5</v>
      </c>
      <c r="BA2632">
        <v>62.5</v>
      </c>
      <c r="BL2632">
        <v>7.0556640625E-2</v>
      </c>
      <c r="BM2632">
        <v>7.0556640625E-2</v>
      </c>
      <c r="BN2632">
        <v>7.0556640625E-2</v>
      </c>
      <c r="BO2632">
        <v>7.0556640625E-2</v>
      </c>
      <c r="BP2632">
        <v>3.52783203125E-2</v>
      </c>
      <c r="BQ2632">
        <v>3.52783203125E-2</v>
      </c>
    </row>
    <row r="2633" spans="1:69">
      <c r="A2633" t="s">
        <v>299</v>
      </c>
      <c r="B2633" t="s">
        <v>693</v>
      </c>
      <c r="C2633">
        <v>337.16723500000001</v>
      </c>
      <c r="D2633">
        <v>-3.2419999999999997E-2</v>
      </c>
      <c r="E2633" t="s">
        <v>694</v>
      </c>
      <c r="F2633" t="s">
        <v>695</v>
      </c>
      <c r="G2633">
        <v>-1.8319994965229799E-9</v>
      </c>
      <c r="H2633">
        <v>6.2438040457729598E-9</v>
      </c>
      <c r="I2633">
        <v>-67.900000000000006</v>
      </c>
      <c r="J2633" t="s">
        <v>142</v>
      </c>
      <c r="K2633" t="s">
        <v>151</v>
      </c>
      <c r="L2633" t="s">
        <v>303</v>
      </c>
      <c r="M2633">
        <v>0</v>
      </c>
      <c r="N2633">
        <v>0</v>
      </c>
      <c r="O2633">
        <v>0</v>
      </c>
      <c r="P2633">
        <v>0</v>
      </c>
      <c r="R2633" t="s">
        <v>175</v>
      </c>
      <c r="S2633">
        <v>2.8</v>
      </c>
      <c r="T2633">
        <v>120</v>
      </c>
      <c r="U2633" t="b">
        <f>TRUE()</f>
        <v>1</v>
      </c>
      <c r="V2633" t="b">
        <f>TRUE()</f>
        <v>1</v>
      </c>
      <c r="W2633" t="s">
        <v>153</v>
      </c>
      <c r="X2633">
        <v>86.773936980479704</v>
      </c>
      <c r="Y2633">
        <v>5.7886343822622602E-2</v>
      </c>
      <c r="Z2633">
        <v>37.655303273151397</v>
      </c>
      <c r="AA2633" t="b">
        <f>FALSE()</f>
        <v>0</v>
      </c>
      <c r="AF2633">
        <v>88.631601000000003</v>
      </c>
      <c r="AG2633">
        <v>86.339917999999997</v>
      </c>
      <c r="AH2633">
        <v>87.090850000000003</v>
      </c>
      <c r="AI2633">
        <v>86.846959999999996</v>
      </c>
      <c r="AJ2633">
        <v>89.188525999999996</v>
      </c>
      <c r="AK2633">
        <v>86.754288000000003</v>
      </c>
      <c r="AV2633">
        <v>62.5</v>
      </c>
      <c r="AW2633">
        <v>62.5</v>
      </c>
      <c r="AX2633">
        <v>62.5</v>
      </c>
      <c r="AY2633">
        <v>62.5</v>
      </c>
      <c r="AZ2633">
        <v>62.5</v>
      </c>
      <c r="BA2633">
        <v>62.5</v>
      </c>
      <c r="BL2633">
        <v>7.0556640625E-2</v>
      </c>
      <c r="BM2633">
        <v>7.0556640625E-2</v>
      </c>
      <c r="BN2633">
        <v>7.0556640625E-2</v>
      </c>
      <c r="BO2633">
        <v>7.0556640625E-2</v>
      </c>
      <c r="BP2633">
        <v>3.52783203125E-2</v>
      </c>
      <c r="BQ2633">
        <v>3.52783203125E-2</v>
      </c>
    </row>
    <row r="2634" spans="1:69">
      <c r="A2634" t="s">
        <v>299</v>
      </c>
      <c r="B2634" t="s">
        <v>693</v>
      </c>
      <c r="C2634">
        <v>337.16723500000001</v>
      </c>
      <c r="D2634">
        <v>-3.2419999999999997E-2</v>
      </c>
      <c r="E2634" t="s">
        <v>694</v>
      </c>
      <c r="F2634" t="s">
        <v>695</v>
      </c>
      <c r="G2634">
        <v>17.225598494749899</v>
      </c>
      <c r="H2634">
        <v>26.884983363257</v>
      </c>
      <c r="I2634">
        <v>-67.900000000000006</v>
      </c>
      <c r="J2634" t="s">
        <v>142</v>
      </c>
      <c r="K2634" t="s">
        <v>151</v>
      </c>
      <c r="L2634" t="s">
        <v>303</v>
      </c>
      <c r="M2634">
        <v>0</v>
      </c>
      <c r="N2634">
        <v>0</v>
      </c>
      <c r="O2634">
        <v>0</v>
      </c>
      <c r="P2634">
        <v>0</v>
      </c>
      <c r="R2634" t="s">
        <v>175</v>
      </c>
      <c r="S2634">
        <v>2.8</v>
      </c>
      <c r="T2634">
        <v>120</v>
      </c>
      <c r="U2634" t="b">
        <f>TRUE()</f>
        <v>1</v>
      </c>
      <c r="V2634" t="b">
        <f>TRUE()</f>
        <v>1</v>
      </c>
      <c r="W2634" t="s">
        <v>153</v>
      </c>
      <c r="X2634">
        <v>86.773936980479704</v>
      </c>
      <c r="Y2634">
        <v>5.7886343822622602E-2</v>
      </c>
      <c r="Z2634">
        <v>37.655303273151397</v>
      </c>
      <c r="AA2634" t="b">
        <f>FALSE()</f>
        <v>0</v>
      </c>
      <c r="AF2634">
        <v>88.631601000000003</v>
      </c>
      <c r="AG2634">
        <v>86.339917999999997</v>
      </c>
      <c r="AH2634">
        <v>87.090850000000003</v>
      </c>
      <c r="AI2634">
        <v>86.846959999999996</v>
      </c>
      <c r="AJ2634">
        <v>89.188525999999996</v>
      </c>
      <c r="AK2634">
        <v>86.754288000000003</v>
      </c>
      <c r="AV2634">
        <v>62.5</v>
      </c>
      <c r="AW2634">
        <v>62.5</v>
      </c>
      <c r="AX2634">
        <v>62.5</v>
      </c>
      <c r="AY2634">
        <v>62.5</v>
      </c>
      <c r="AZ2634">
        <v>62.5</v>
      </c>
      <c r="BA2634">
        <v>62.5</v>
      </c>
      <c r="BL2634">
        <v>7.0556640625E-2</v>
      </c>
      <c r="BM2634">
        <v>7.0556640625E-2</v>
      </c>
      <c r="BN2634">
        <v>7.0556640625E-2</v>
      </c>
      <c r="BO2634">
        <v>7.0556640625E-2</v>
      </c>
      <c r="BP2634">
        <v>3.52783203125E-2</v>
      </c>
      <c r="BQ2634">
        <v>3.52783203125E-2</v>
      </c>
    </row>
    <row r="2635" spans="1:69">
      <c r="A2635" t="s">
        <v>299</v>
      </c>
      <c r="B2635" t="s">
        <v>693</v>
      </c>
      <c r="C2635">
        <v>337.16723500000001</v>
      </c>
      <c r="D2635">
        <v>-3.2419999999999997E-2</v>
      </c>
      <c r="E2635" t="s">
        <v>694</v>
      </c>
      <c r="F2635" t="s">
        <v>695</v>
      </c>
      <c r="G2635">
        <v>31.895877373713599</v>
      </c>
      <c r="H2635">
        <v>-1.47531457517646</v>
      </c>
      <c r="I2635">
        <v>-67.900000000000006</v>
      </c>
      <c r="J2635" t="s">
        <v>142</v>
      </c>
      <c r="K2635" t="s">
        <v>151</v>
      </c>
      <c r="L2635" t="s">
        <v>303</v>
      </c>
      <c r="M2635">
        <v>0</v>
      </c>
      <c r="N2635">
        <v>0</v>
      </c>
      <c r="O2635">
        <v>0</v>
      </c>
      <c r="P2635">
        <v>0</v>
      </c>
      <c r="R2635" t="s">
        <v>175</v>
      </c>
      <c r="S2635">
        <v>2.8</v>
      </c>
      <c r="T2635">
        <v>120</v>
      </c>
      <c r="U2635" t="b">
        <f>TRUE()</f>
        <v>1</v>
      </c>
      <c r="V2635" t="b">
        <f>TRUE()</f>
        <v>1</v>
      </c>
      <c r="W2635" t="s">
        <v>153</v>
      </c>
      <c r="X2635">
        <v>86.773936980479704</v>
      </c>
      <c r="Y2635">
        <v>5.7886343822622602E-2</v>
      </c>
      <c r="Z2635">
        <v>37.655303273151397</v>
      </c>
      <c r="AA2635" t="b">
        <f>FALSE()</f>
        <v>0</v>
      </c>
      <c r="AF2635">
        <v>88.631601000000003</v>
      </c>
      <c r="AG2635">
        <v>86.339917999999997</v>
      </c>
      <c r="AH2635">
        <v>87.090850000000003</v>
      </c>
      <c r="AI2635">
        <v>86.846959999999996</v>
      </c>
      <c r="AJ2635">
        <v>89.188525999999996</v>
      </c>
      <c r="AK2635">
        <v>86.754288000000003</v>
      </c>
      <c r="AV2635">
        <v>62.5</v>
      </c>
      <c r="AW2635">
        <v>62.5</v>
      </c>
      <c r="AX2635">
        <v>62.5</v>
      </c>
      <c r="AY2635">
        <v>62.5</v>
      </c>
      <c r="AZ2635">
        <v>62.5</v>
      </c>
      <c r="BA2635">
        <v>62.5</v>
      </c>
      <c r="BL2635">
        <v>7.0556640625E-2</v>
      </c>
      <c r="BM2635">
        <v>7.0556640625E-2</v>
      </c>
      <c r="BN2635">
        <v>7.0556640625E-2</v>
      </c>
      <c r="BO2635">
        <v>7.0556640625E-2</v>
      </c>
      <c r="BP2635">
        <v>3.52783203125E-2</v>
      </c>
      <c r="BQ2635">
        <v>3.52783203125E-2</v>
      </c>
    </row>
    <row r="2636" spans="1:69">
      <c r="A2636" t="s">
        <v>299</v>
      </c>
      <c r="B2636" t="s">
        <v>693</v>
      </c>
      <c r="C2636">
        <v>337.16723500000001</v>
      </c>
      <c r="D2636">
        <v>-3.2419999999999997E-2</v>
      </c>
      <c r="E2636" t="s">
        <v>694</v>
      </c>
      <c r="F2636" t="s">
        <v>695</v>
      </c>
      <c r="G2636">
        <v>-14.6702776535959</v>
      </c>
      <c r="H2636">
        <v>28.360298563059999</v>
      </c>
      <c r="I2636">
        <v>-67.900000000000006</v>
      </c>
      <c r="J2636" t="s">
        <v>142</v>
      </c>
      <c r="K2636" t="s">
        <v>151</v>
      </c>
      <c r="L2636" t="s">
        <v>303</v>
      </c>
      <c r="M2636">
        <v>0</v>
      </c>
      <c r="N2636">
        <v>0</v>
      </c>
      <c r="O2636">
        <v>0</v>
      </c>
      <c r="P2636">
        <v>0</v>
      </c>
      <c r="R2636" t="s">
        <v>175</v>
      </c>
      <c r="S2636">
        <v>2.8</v>
      </c>
      <c r="T2636">
        <v>120</v>
      </c>
      <c r="U2636" t="b">
        <f>TRUE()</f>
        <v>1</v>
      </c>
      <c r="V2636" t="b">
        <f>TRUE()</f>
        <v>1</v>
      </c>
      <c r="W2636" t="s">
        <v>153</v>
      </c>
      <c r="X2636">
        <v>86.773936980479704</v>
      </c>
      <c r="Y2636">
        <v>5.7886343822622602E-2</v>
      </c>
      <c r="Z2636">
        <v>37.655303273151397</v>
      </c>
      <c r="AA2636" t="b">
        <f>FALSE()</f>
        <v>0</v>
      </c>
      <c r="AF2636">
        <v>88.631601000000003</v>
      </c>
      <c r="AG2636">
        <v>86.339917999999997</v>
      </c>
      <c r="AH2636">
        <v>87.090850000000003</v>
      </c>
      <c r="AI2636">
        <v>86.846959999999996</v>
      </c>
      <c r="AJ2636">
        <v>89.188525999999996</v>
      </c>
      <c r="AK2636">
        <v>86.754288000000003</v>
      </c>
      <c r="AV2636">
        <v>62.5</v>
      </c>
      <c r="AW2636">
        <v>62.5</v>
      </c>
      <c r="AX2636">
        <v>62.5</v>
      </c>
      <c r="AY2636">
        <v>62.5</v>
      </c>
      <c r="AZ2636">
        <v>62.5</v>
      </c>
      <c r="BA2636">
        <v>62.5</v>
      </c>
      <c r="BL2636">
        <v>7.0556640625E-2</v>
      </c>
      <c r="BM2636">
        <v>7.0556640625E-2</v>
      </c>
      <c r="BN2636">
        <v>7.0556640625E-2</v>
      </c>
      <c r="BO2636">
        <v>7.0556640625E-2</v>
      </c>
      <c r="BP2636">
        <v>3.52783203125E-2</v>
      </c>
      <c r="BQ2636">
        <v>3.52783203125E-2</v>
      </c>
    </row>
    <row r="2637" spans="1:69">
      <c r="A2637" t="s">
        <v>299</v>
      </c>
      <c r="B2637" t="s">
        <v>693</v>
      </c>
      <c r="C2637">
        <v>337.16723500000001</v>
      </c>
      <c r="D2637">
        <v>-3.2419999999999997E-2</v>
      </c>
      <c r="E2637" t="s">
        <v>694</v>
      </c>
      <c r="F2637" t="s">
        <v>695</v>
      </c>
      <c r="G2637">
        <v>14.670278749692599</v>
      </c>
      <c r="H2637">
        <v>-28.360298265120399</v>
      </c>
      <c r="I2637">
        <v>-67.900000000000006</v>
      </c>
      <c r="J2637" t="s">
        <v>142</v>
      </c>
      <c r="K2637" t="s">
        <v>151</v>
      </c>
      <c r="L2637" t="s">
        <v>303</v>
      </c>
      <c r="M2637">
        <v>0</v>
      </c>
      <c r="N2637">
        <v>0</v>
      </c>
      <c r="O2637">
        <v>0</v>
      </c>
      <c r="P2637">
        <v>0</v>
      </c>
      <c r="R2637" t="s">
        <v>175</v>
      </c>
      <c r="S2637">
        <v>2.8</v>
      </c>
      <c r="T2637">
        <v>120</v>
      </c>
      <c r="U2637" t="b">
        <f>TRUE()</f>
        <v>1</v>
      </c>
      <c r="V2637" t="b">
        <f>TRUE()</f>
        <v>1</v>
      </c>
      <c r="W2637" t="s">
        <v>153</v>
      </c>
      <c r="X2637">
        <v>86.773936980479704</v>
      </c>
      <c r="Y2637">
        <v>5.7886343822622602E-2</v>
      </c>
      <c r="Z2637">
        <v>37.655303273151397</v>
      </c>
      <c r="AA2637" t="b">
        <f>FALSE()</f>
        <v>0</v>
      </c>
      <c r="AF2637">
        <v>88.631601000000003</v>
      </c>
      <c r="AG2637">
        <v>86.339917999999997</v>
      </c>
      <c r="AH2637">
        <v>87.090850000000003</v>
      </c>
      <c r="AI2637">
        <v>86.846959999999996</v>
      </c>
      <c r="AJ2637">
        <v>89.188525999999996</v>
      </c>
      <c r="AK2637">
        <v>86.754288000000003</v>
      </c>
      <c r="AV2637">
        <v>62.5</v>
      </c>
      <c r="AW2637">
        <v>62.5</v>
      </c>
      <c r="AX2637">
        <v>62.5</v>
      </c>
      <c r="AY2637">
        <v>62.5</v>
      </c>
      <c r="AZ2637">
        <v>62.5</v>
      </c>
      <c r="BA2637">
        <v>62.5</v>
      </c>
      <c r="BL2637">
        <v>7.0556640625E-2</v>
      </c>
      <c r="BM2637">
        <v>7.0556640625E-2</v>
      </c>
      <c r="BN2637">
        <v>7.0556640625E-2</v>
      </c>
      <c r="BO2637">
        <v>7.0556640625E-2</v>
      </c>
      <c r="BP2637">
        <v>3.52783203125E-2</v>
      </c>
      <c r="BQ2637">
        <v>3.52783203125E-2</v>
      </c>
    </row>
    <row r="2638" spans="1:69">
      <c r="A2638" t="s">
        <v>299</v>
      </c>
      <c r="B2638" t="s">
        <v>693</v>
      </c>
      <c r="C2638">
        <v>337.16723500000001</v>
      </c>
      <c r="D2638">
        <v>-3.2419999999999997E-2</v>
      </c>
      <c r="E2638" t="s">
        <v>694</v>
      </c>
      <c r="F2638" t="s">
        <v>695</v>
      </c>
      <c r="G2638">
        <v>-31.8958772508322</v>
      </c>
      <c r="H2638">
        <v>1.47531593342042</v>
      </c>
      <c r="I2638">
        <v>-67.900000000000006</v>
      </c>
      <c r="J2638" t="s">
        <v>142</v>
      </c>
      <c r="K2638" t="s">
        <v>151</v>
      </c>
      <c r="L2638" t="s">
        <v>303</v>
      </c>
      <c r="M2638">
        <v>0</v>
      </c>
      <c r="N2638">
        <v>0</v>
      </c>
      <c r="O2638">
        <v>0</v>
      </c>
      <c r="P2638">
        <v>0</v>
      </c>
      <c r="R2638" t="s">
        <v>175</v>
      </c>
      <c r="S2638">
        <v>2.8</v>
      </c>
      <c r="T2638">
        <v>120</v>
      </c>
      <c r="U2638" t="b">
        <f>TRUE()</f>
        <v>1</v>
      </c>
      <c r="V2638" t="b">
        <f>TRUE()</f>
        <v>1</v>
      </c>
      <c r="W2638" t="s">
        <v>153</v>
      </c>
      <c r="X2638">
        <v>86.773936980479704</v>
      </c>
      <c r="Y2638">
        <v>5.7886343822622602E-2</v>
      </c>
      <c r="Z2638">
        <v>37.655303273151397</v>
      </c>
      <c r="AA2638" t="b">
        <f>FALSE()</f>
        <v>0</v>
      </c>
      <c r="AF2638">
        <v>88.631601000000003</v>
      </c>
      <c r="AG2638">
        <v>86.339917999999997</v>
      </c>
      <c r="AH2638">
        <v>87.090850000000003</v>
      </c>
      <c r="AI2638">
        <v>86.846959999999996</v>
      </c>
      <c r="AJ2638">
        <v>89.188525999999996</v>
      </c>
      <c r="AK2638">
        <v>86.754288000000003</v>
      </c>
      <c r="AV2638">
        <v>62.5</v>
      </c>
      <c r="AW2638">
        <v>62.5</v>
      </c>
      <c r="AX2638">
        <v>62.5</v>
      </c>
      <c r="AY2638">
        <v>62.5</v>
      </c>
      <c r="AZ2638">
        <v>62.5</v>
      </c>
      <c r="BA2638">
        <v>62.5</v>
      </c>
      <c r="BL2638">
        <v>7.0556640625E-2</v>
      </c>
      <c r="BM2638">
        <v>7.0556640625E-2</v>
      </c>
      <c r="BN2638">
        <v>7.0556640625E-2</v>
      </c>
      <c r="BO2638">
        <v>7.0556640625E-2</v>
      </c>
      <c r="BP2638">
        <v>3.52783203125E-2</v>
      </c>
      <c r="BQ2638">
        <v>3.52783203125E-2</v>
      </c>
    </row>
    <row r="2639" spans="1:69">
      <c r="A2639" t="s">
        <v>299</v>
      </c>
      <c r="B2639" t="s">
        <v>693</v>
      </c>
      <c r="C2639">
        <v>337.16723500000001</v>
      </c>
      <c r="D2639">
        <v>-3.2419999999999997E-2</v>
      </c>
      <c r="E2639" t="s">
        <v>694</v>
      </c>
      <c r="F2639" t="s">
        <v>695</v>
      </c>
      <c r="G2639">
        <v>-17.225599723769701</v>
      </c>
      <c r="H2639">
        <v>-26.884982956714101</v>
      </c>
      <c r="I2639">
        <v>-67.900000000000006</v>
      </c>
      <c r="J2639" t="s">
        <v>142</v>
      </c>
      <c r="K2639" t="s">
        <v>151</v>
      </c>
      <c r="L2639" t="s">
        <v>303</v>
      </c>
      <c r="M2639">
        <v>0</v>
      </c>
      <c r="N2639">
        <v>0</v>
      </c>
      <c r="O2639">
        <v>0</v>
      </c>
      <c r="P2639">
        <v>0</v>
      </c>
      <c r="R2639" t="s">
        <v>175</v>
      </c>
      <c r="S2639">
        <v>2.8</v>
      </c>
      <c r="T2639">
        <v>120</v>
      </c>
      <c r="U2639" t="b">
        <f>TRUE()</f>
        <v>1</v>
      </c>
      <c r="V2639" t="b">
        <f>TRUE()</f>
        <v>1</v>
      </c>
      <c r="W2639" t="s">
        <v>153</v>
      </c>
      <c r="X2639">
        <v>86.773936980479704</v>
      </c>
      <c r="Y2639">
        <v>5.7886343822622602E-2</v>
      </c>
      <c r="Z2639">
        <v>37.655303273151397</v>
      </c>
      <c r="AA2639" t="b">
        <f>FALSE()</f>
        <v>0</v>
      </c>
      <c r="AF2639">
        <v>88.631601000000003</v>
      </c>
      <c r="AG2639">
        <v>86.339917999999997</v>
      </c>
      <c r="AH2639">
        <v>87.090850000000003</v>
      </c>
      <c r="AI2639">
        <v>86.846959999999996</v>
      </c>
      <c r="AJ2639">
        <v>89.188525999999996</v>
      </c>
      <c r="AK2639">
        <v>86.754288000000003</v>
      </c>
      <c r="AV2639">
        <v>62.5</v>
      </c>
      <c r="AW2639">
        <v>62.5</v>
      </c>
      <c r="AX2639">
        <v>62.5</v>
      </c>
      <c r="AY2639">
        <v>62.5</v>
      </c>
      <c r="AZ2639">
        <v>62.5</v>
      </c>
      <c r="BA2639">
        <v>62.5</v>
      </c>
      <c r="BL2639">
        <v>7.0556640625E-2</v>
      </c>
      <c r="BM2639">
        <v>7.0556640625E-2</v>
      </c>
      <c r="BN2639">
        <v>7.0556640625E-2</v>
      </c>
      <c r="BO2639">
        <v>7.0556640625E-2</v>
      </c>
      <c r="BP2639">
        <v>3.52783203125E-2</v>
      </c>
      <c r="BQ2639">
        <v>3.52783203125E-2</v>
      </c>
    </row>
    <row r="2640" spans="1:69">
      <c r="A2640" t="s">
        <v>299</v>
      </c>
      <c r="B2640" t="s">
        <v>696</v>
      </c>
      <c r="C2640">
        <v>337.40436</v>
      </c>
      <c r="D2640">
        <v>-0.40220099999999998</v>
      </c>
      <c r="E2640" t="s">
        <v>697</v>
      </c>
      <c r="F2640" t="s">
        <v>698</v>
      </c>
      <c r="G2640">
        <v>-1.8205494996697199E-9</v>
      </c>
      <c r="H2640">
        <v>9.38989195068446E-9</v>
      </c>
      <c r="I2640">
        <v>-40.4</v>
      </c>
      <c r="J2640" t="s">
        <v>142</v>
      </c>
      <c r="K2640" t="s">
        <v>151</v>
      </c>
      <c r="L2640" t="s">
        <v>303</v>
      </c>
      <c r="M2640">
        <v>0</v>
      </c>
      <c r="N2640">
        <v>0</v>
      </c>
      <c r="O2640">
        <v>0</v>
      </c>
      <c r="P2640">
        <v>0</v>
      </c>
      <c r="R2640" t="s">
        <v>175</v>
      </c>
      <c r="S2640">
        <v>2.8</v>
      </c>
      <c r="T2640">
        <v>120</v>
      </c>
      <c r="U2640" t="b">
        <f>TRUE()</f>
        <v>1</v>
      </c>
      <c r="V2640" t="b">
        <f>TRUE()</f>
        <v>1</v>
      </c>
      <c r="W2640" t="s">
        <v>153</v>
      </c>
      <c r="X2640">
        <v>86.765978998694905</v>
      </c>
      <c r="Y2640">
        <v>5.7886343822622602E-2</v>
      </c>
      <c r="Z2640">
        <v>37.655303273151397</v>
      </c>
      <c r="AA2640" t="b">
        <f>FALSE()</f>
        <v>0</v>
      </c>
      <c r="AF2640">
        <v>88.631601000000003</v>
      </c>
      <c r="AG2640">
        <v>86.339917999999997</v>
      </c>
      <c r="AH2640">
        <v>87.090850000000003</v>
      </c>
      <c r="AI2640">
        <v>86.846959999999996</v>
      </c>
      <c r="AJ2640">
        <v>89.188525999999996</v>
      </c>
      <c r="AK2640">
        <v>86.754288000000003</v>
      </c>
      <c r="AV2640">
        <v>62.5</v>
      </c>
      <c r="AW2640">
        <v>62.5</v>
      </c>
      <c r="AX2640">
        <v>62.5</v>
      </c>
      <c r="AY2640">
        <v>62.5</v>
      </c>
      <c r="AZ2640">
        <v>62.5</v>
      </c>
      <c r="BA2640">
        <v>62.5</v>
      </c>
      <c r="BL2640">
        <v>7.0556640625E-2</v>
      </c>
      <c r="BM2640">
        <v>7.0556640625E-2</v>
      </c>
      <c r="BN2640">
        <v>7.0556640625E-2</v>
      </c>
      <c r="BO2640">
        <v>7.0556640625E-2</v>
      </c>
      <c r="BP2640">
        <v>3.52783203125E-2</v>
      </c>
      <c r="BQ2640">
        <v>3.52783203125E-2</v>
      </c>
    </row>
    <row r="2641" spans="1:69">
      <c r="A2641" t="s">
        <v>299</v>
      </c>
      <c r="B2641" t="s">
        <v>696</v>
      </c>
      <c r="C2641">
        <v>337.40436</v>
      </c>
      <c r="D2641">
        <v>-0.40220099999999998</v>
      </c>
      <c r="E2641" t="s">
        <v>697</v>
      </c>
      <c r="F2641" t="s">
        <v>698</v>
      </c>
      <c r="G2641">
        <v>17.225598497211699</v>
      </c>
      <c r="H2641">
        <v>26.884983364735199</v>
      </c>
      <c r="I2641">
        <v>-40.4</v>
      </c>
      <c r="J2641" t="s">
        <v>142</v>
      </c>
      <c r="K2641" t="s">
        <v>151</v>
      </c>
      <c r="L2641" t="s">
        <v>303</v>
      </c>
      <c r="M2641">
        <v>0</v>
      </c>
      <c r="N2641">
        <v>0</v>
      </c>
      <c r="O2641">
        <v>0</v>
      </c>
      <c r="P2641">
        <v>0</v>
      </c>
      <c r="R2641" t="s">
        <v>175</v>
      </c>
      <c r="S2641">
        <v>2.8</v>
      </c>
      <c r="T2641">
        <v>120</v>
      </c>
      <c r="U2641" t="b">
        <f>TRUE()</f>
        <v>1</v>
      </c>
      <c r="V2641" t="b">
        <f>TRUE()</f>
        <v>1</v>
      </c>
      <c r="W2641" t="s">
        <v>153</v>
      </c>
      <c r="X2641">
        <v>86.765978998694905</v>
      </c>
      <c r="Y2641">
        <v>5.7886343822622602E-2</v>
      </c>
      <c r="Z2641">
        <v>37.655303273151397</v>
      </c>
      <c r="AA2641" t="b">
        <f>FALSE()</f>
        <v>0</v>
      </c>
      <c r="AF2641">
        <v>88.631601000000003</v>
      </c>
      <c r="AG2641">
        <v>86.339917999999997</v>
      </c>
      <c r="AH2641">
        <v>87.090850000000003</v>
      </c>
      <c r="AI2641">
        <v>86.846959999999996</v>
      </c>
      <c r="AJ2641">
        <v>89.188525999999996</v>
      </c>
      <c r="AK2641">
        <v>86.754288000000003</v>
      </c>
      <c r="AV2641">
        <v>62.5</v>
      </c>
      <c r="AW2641">
        <v>62.5</v>
      </c>
      <c r="AX2641">
        <v>62.5</v>
      </c>
      <c r="AY2641">
        <v>62.5</v>
      </c>
      <c r="AZ2641">
        <v>62.5</v>
      </c>
      <c r="BA2641">
        <v>62.5</v>
      </c>
      <c r="BL2641">
        <v>7.0556640625E-2</v>
      </c>
      <c r="BM2641">
        <v>7.0556640625E-2</v>
      </c>
      <c r="BN2641">
        <v>7.0556640625E-2</v>
      </c>
      <c r="BO2641">
        <v>7.0556640625E-2</v>
      </c>
      <c r="BP2641">
        <v>3.52783203125E-2</v>
      </c>
      <c r="BQ2641">
        <v>3.52783203125E-2</v>
      </c>
    </row>
    <row r="2642" spans="1:69">
      <c r="A2642" t="s">
        <v>299</v>
      </c>
      <c r="B2642" t="s">
        <v>696</v>
      </c>
      <c r="C2642">
        <v>337.40436</v>
      </c>
      <c r="D2642">
        <v>-0.40220099999999998</v>
      </c>
      <c r="E2642" t="s">
        <v>697</v>
      </c>
      <c r="F2642" t="s">
        <v>698</v>
      </c>
      <c r="G2642">
        <v>31.895877372831901</v>
      </c>
      <c r="H2642">
        <v>-1.47531457318246</v>
      </c>
      <c r="I2642">
        <v>-40.4</v>
      </c>
      <c r="J2642" t="s">
        <v>142</v>
      </c>
      <c r="K2642" t="s">
        <v>151</v>
      </c>
      <c r="L2642" t="s">
        <v>303</v>
      </c>
      <c r="M2642">
        <v>0</v>
      </c>
      <c r="N2642">
        <v>0</v>
      </c>
      <c r="O2642">
        <v>0</v>
      </c>
      <c r="P2642">
        <v>0</v>
      </c>
      <c r="R2642" t="s">
        <v>175</v>
      </c>
      <c r="S2642">
        <v>2.8</v>
      </c>
      <c r="T2642">
        <v>120</v>
      </c>
      <c r="U2642" t="b">
        <f>TRUE()</f>
        <v>1</v>
      </c>
      <c r="V2642" t="b">
        <f>TRUE()</f>
        <v>1</v>
      </c>
      <c r="W2642" t="s">
        <v>153</v>
      </c>
      <c r="X2642">
        <v>86.765978998694905</v>
      </c>
      <c r="Y2642">
        <v>5.7886343822622602E-2</v>
      </c>
      <c r="Z2642">
        <v>37.655303273151397</v>
      </c>
      <c r="AA2642" t="b">
        <f>FALSE()</f>
        <v>0</v>
      </c>
      <c r="AF2642">
        <v>88.631601000000003</v>
      </c>
      <c r="AG2642">
        <v>86.339917999999997</v>
      </c>
      <c r="AH2642">
        <v>87.090850000000003</v>
      </c>
      <c r="AI2642">
        <v>86.846959999999996</v>
      </c>
      <c r="AJ2642">
        <v>89.188525999999996</v>
      </c>
      <c r="AK2642">
        <v>86.754288000000003</v>
      </c>
      <c r="AV2642">
        <v>62.5</v>
      </c>
      <c r="AW2642">
        <v>62.5</v>
      </c>
      <c r="AX2642">
        <v>62.5</v>
      </c>
      <c r="AY2642">
        <v>62.5</v>
      </c>
      <c r="AZ2642">
        <v>62.5</v>
      </c>
      <c r="BA2642">
        <v>62.5</v>
      </c>
      <c r="BL2642">
        <v>7.0556640625E-2</v>
      </c>
      <c r="BM2642">
        <v>7.0556640625E-2</v>
      </c>
      <c r="BN2642">
        <v>7.0556640625E-2</v>
      </c>
      <c r="BO2642">
        <v>7.0556640625E-2</v>
      </c>
      <c r="BP2642">
        <v>3.52783203125E-2</v>
      </c>
      <c r="BQ2642">
        <v>3.52783203125E-2</v>
      </c>
    </row>
    <row r="2643" spans="1:69">
      <c r="A2643" t="s">
        <v>299</v>
      </c>
      <c r="B2643" t="s">
        <v>696</v>
      </c>
      <c r="C2643">
        <v>337.40436</v>
      </c>
      <c r="D2643">
        <v>-0.40220099999999998</v>
      </c>
      <c r="E2643" t="s">
        <v>697</v>
      </c>
      <c r="F2643" t="s">
        <v>698</v>
      </c>
      <c r="G2643">
        <v>-14.670277652897401</v>
      </c>
      <c r="H2643">
        <v>28.360298564560502</v>
      </c>
      <c r="I2643">
        <v>-40.4</v>
      </c>
      <c r="J2643" t="s">
        <v>142</v>
      </c>
      <c r="K2643" t="s">
        <v>151</v>
      </c>
      <c r="L2643" t="s">
        <v>303</v>
      </c>
      <c r="M2643">
        <v>0</v>
      </c>
      <c r="N2643">
        <v>0</v>
      </c>
      <c r="O2643">
        <v>0</v>
      </c>
      <c r="P2643">
        <v>0</v>
      </c>
      <c r="R2643" t="s">
        <v>175</v>
      </c>
      <c r="S2643">
        <v>2.8</v>
      </c>
      <c r="T2643">
        <v>120</v>
      </c>
      <c r="U2643" t="b">
        <f>TRUE()</f>
        <v>1</v>
      </c>
      <c r="V2643" t="b">
        <f>TRUE()</f>
        <v>1</v>
      </c>
      <c r="W2643" t="s">
        <v>153</v>
      </c>
      <c r="X2643">
        <v>86.765978998694905</v>
      </c>
      <c r="Y2643">
        <v>5.7886343822622602E-2</v>
      </c>
      <c r="Z2643">
        <v>37.655303273151397</v>
      </c>
      <c r="AA2643" t="b">
        <f>FALSE()</f>
        <v>0</v>
      </c>
      <c r="AF2643">
        <v>88.631601000000003</v>
      </c>
      <c r="AG2643">
        <v>86.339917999999997</v>
      </c>
      <c r="AH2643">
        <v>87.090850000000003</v>
      </c>
      <c r="AI2643">
        <v>86.846959999999996</v>
      </c>
      <c r="AJ2643">
        <v>89.188525999999996</v>
      </c>
      <c r="AK2643">
        <v>86.754288000000003</v>
      </c>
      <c r="AV2643">
        <v>62.5</v>
      </c>
      <c r="AW2643">
        <v>62.5</v>
      </c>
      <c r="AX2643">
        <v>62.5</v>
      </c>
      <c r="AY2643">
        <v>62.5</v>
      </c>
      <c r="AZ2643">
        <v>62.5</v>
      </c>
      <c r="BA2643">
        <v>62.5</v>
      </c>
      <c r="BL2643">
        <v>7.0556640625E-2</v>
      </c>
      <c r="BM2643">
        <v>7.0556640625E-2</v>
      </c>
      <c r="BN2643">
        <v>7.0556640625E-2</v>
      </c>
      <c r="BO2643">
        <v>7.0556640625E-2</v>
      </c>
      <c r="BP2643">
        <v>3.52783203125E-2</v>
      </c>
      <c r="BQ2643">
        <v>3.52783203125E-2</v>
      </c>
    </row>
    <row r="2644" spans="1:69">
      <c r="A2644" t="s">
        <v>299</v>
      </c>
      <c r="B2644" t="s">
        <v>696</v>
      </c>
      <c r="C2644">
        <v>337.40436</v>
      </c>
      <c r="D2644">
        <v>-0.40220099999999998</v>
      </c>
      <c r="E2644" t="s">
        <v>697</v>
      </c>
      <c r="F2644" t="s">
        <v>698</v>
      </c>
      <c r="G2644">
        <v>14.6702787504369</v>
      </c>
      <c r="H2644">
        <v>-28.360298263264699</v>
      </c>
      <c r="I2644">
        <v>-40.4</v>
      </c>
      <c r="J2644" t="s">
        <v>142</v>
      </c>
      <c r="K2644" t="s">
        <v>151</v>
      </c>
      <c r="L2644" t="s">
        <v>303</v>
      </c>
      <c r="M2644">
        <v>0</v>
      </c>
      <c r="N2644">
        <v>0</v>
      </c>
      <c r="O2644">
        <v>0</v>
      </c>
      <c r="P2644">
        <v>0</v>
      </c>
      <c r="R2644" t="s">
        <v>175</v>
      </c>
      <c r="S2644">
        <v>2.8</v>
      </c>
      <c r="T2644">
        <v>120</v>
      </c>
      <c r="U2644" t="b">
        <f>TRUE()</f>
        <v>1</v>
      </c>
      <c r="V2644" t="b">
        <f>TRUE()</f>
        <v>1</v>
      </c>
      <c r="W2644" t="s">
        <v>153</v>
      </c>
      <c r="X2644">
        <v>86.765978998694905</v>
      </c>
      <c r="Y2644">
        <v>5.7886343822622602E-2</v>
      </c>
      <c r="Z2644">
        <v>37.655303273151397</v>
      </c>
      <c r="AA2644" t="b">
        <f>FALSE()</f>
        <v>0</v>
      </c>
      <c r="AF2644">
        <v>88.631601000000003</v>
      </c>
      <c r="AG2644">
        <v>86.339917999999997</v>
      </c>
      <c r="AH2644">
        <v>87.090850000000003</v>
      </c>
      <c r="AI2644">
        <v>86.846959999999996</v>
      </c>
      <c r="AJ2644">
        <v>89.188525999999996</v>
      </c>
      <c r="AK2644">
        <v>86.754288000000003</v>
      </c>
      <c r="AV2644">
        <v>62.5</v>
      </c>
      <c r="AW2644">
        <v>62.5</v>
      </c>
      <c r="AX2644">
        <v>62.5</v>
      </c>
      <c r="AY2644">
        <v>62.5</v>
      </c>
      <c r="AZ2644">
        <v>62.5</v>
      </c>
      <c r="BA2644">
        <v>62.5</v>
      </c>
      <c r="BL2644">
        <v>7.0556640625E-2</v>
      </c>
      <c r="BM2644">
        <v>7.0556640625E-2</v>
      </c>
      <c r="BN2644">
        <v>7.0556640625E-2</v>
      </c>
      <c r="BO2644">
        <v>7.0556640625E-2</v>
      </c>
      <c r="BP2644">
        <v>3.52783203125E-2</v>
      </c>
      <c r="BQ2644">
        <v>3.52783203125E-2</v>
      </c>
    </row>
    <row r="2645" spans="1:69">
      <c r="A2645" t="s">
        <v>299</v>
      </c>
      <c r="B2645" t="s">
        <v>696</v>
      </c>
      <c r="C2645">
        <v>337.40436</v>
      </c>
      <c r="D2645">
        <v>-0.40220099999999998</v>
      </c>
      <c r="E2645" t="s">
        <v>697</v>
      </c>
      <c r="F2645" t="s">
        <v>698</v>
      </c>
      <c r="G2645">
        <v>-31.895877251519199</v>
      </c>
      <c r="H2645">
        <v>1.47531593602352</v>
      </c>
      <c r="I2645">
        <v>-40.4</v>
      </c>
      <c r="J2645" t="s">
        <v>142</v>
      </c>
      <c r="K2645" t="s">
        <v>151</v>
      </c>
      <c r="L2645" t="s">
        <v>303</v>
      </c>
      <c r="M2645">
        <v>0</v>
      </c>
      <c r="N2645">
        <v>0</v>
      </c>
      <c r="O2645">
        <v>0</v>
      </c>
      <c r="P2645">
        <v>0</v>
      </c>
      <c r="R2645" t="s">
        <v>175</v>
      </c>
      <c r="S2645">
        <v>2.8</v>
      </c>
      <c r="T2645">
        <v>120</v>
      </c>
      <c r="U2645" t="b">
        <f>TRUE()</f>
        <v>1</v>
      </c>
      <c r="V2645" t="b">
        <f>TRUE()</f>
        <v>1</v>
      </c>
      <c r="W2645" t="s">
        <v>153</v>
      </c>
      <c r="X2645">
        <v>86.765978998694905</v>
      </c>
      <c r="Y2645">
        <v>5.7886343822622602E-2</v>
      </c>
      <c r="Z2645">
        <v>37.655303273151397</v>
      </c>
      <c r="AA2645" t="b">
        <f>FALSE()</f>
        <v>0</v>
      </c>
      <c r="AF2645">
        <v>88.631601000000003</v>
      </c>
      <c r="AG2645">
        <v>86.339917999999997</v>
      </c>
      <c r="AH2645">
        <v>87.090850000000003</v>
      </c>
      <c r="AI2645">
        <v>86.846959999999996</v>
      </c>
      <c r="AJ2645">
        <v>89.188525999999996</v>
      </c>
      <c r="AK2645">
        <v>86.754288000000003</v>
      </c>
      <c r="AV2645">
        <v>62.5</v>
      </c>
      <c r="AW2645">
        <v>62.5</v>
      </c>
      <c r="AX2645">
        <v>62.5</v>
      </c>
      <c r="AY2645">
        <v>62.5</v>
      </c>
      <c r="AZ2645">
        <v>62.5</v>
      </c>
      <c r="BA2645">
        <v>62.5</v>
      </c>
      <c r="BL2645">
        <v>7.0556640625E-2</v>
      </c>
      <c r="BM2645">
        <v>7.0556640625E-2</v>
      </c>
      <c r="BN2645">
        <v>7.0556640625E-2</v>
      </c>
      <c r="BO2645">
        <v>7.0556640625E-2</v>
      </c>
      <c r="BP2645">
        <v>3.52783203125E-2</v>
      </c>
      <c r="BQ2645">
        <v>3.52783203125E-2</v>
      </c>
    </row>
    <row r="2646" spans="1:69">
      <c r="A2646" t="s">
        <v>299</v>
      </c>
      <c r="B2646" t="s">
        <v>696</v>
      </c>
      <c r="C2646">
        <v>337.40436</v>
      </c>
      <c r="D2646">
        <v>-0.40220099999999998</v>
      </c>
      <c r="E2646" t="s">
        <v>697</v>
      </c>
      <c r="F2646" t="s">
        <v>698</v>
      </c>
      <c r="G2646">
        <v>-17.2255997255788</v>
      </c>
      <c r="H2646">
        <v>-26.884982954673099</v>
      </c>
      <c r="I2646">
        <v>-40.4</v>
      </c>
      <c r="J2646" t="s">
        <v>142</v>
      </c>
      <c r="K2646" t="s">
        <v>151</v>
      </c>
      <c r="L2646" t="s">
        <v>303</v>
      </c>
      <c r="M2646">
        <v>0</v>
      </c>
      <c r="N2646">
        <v>0</v>
      </c>
      <c r="O2646">
        <v>0</v>
      </c>
      <c r="P2646">
        <v>0</v>
      </c>
      <c r="R2646" t="s">
        <v>175</v>
      </c>
      <c r="S2646">
        <v>2.8</v>
      </c>
      <c r="T2646">
        <v>120</v>
      </c>
      <c r="U2646" t="b">
        <f>TRUE()</f>
        <v>1</v>
      </c>
      <c r="V2646" t="b">
        <f>TRUE()</f>
        <v>1</v>
      </c>
      <c r="W2646" t="s">
        <v>153</v>
      </c>
      <c r="X2646">
        <v>86.765978998694905</v>
      </c>
      <c r="Y2646">
        <v>5.7886343822622602E-2</v>
      </c>
      <c r="Z2646">
        <v>37.655303273151397</v>
      </c>
      <c r="AA2646" t="b">
        <f>FALSE()</f>
        <v>0</v>
      </c>
      <c r="AF2646">
        <v>88.631601000000003</v>
      </c>
      <c r="AG2646">
        <v>86.339917999999997</v>
      </c>
      <c r="AH2646">
        <v>87.090850000000003</v>
      </c>
      <c r="AI2646">
        <v>86.846959999999996</v>
      </c>
      <c r="AJ2646">
        <v>89.188525999999996</v>
      </c>
      <c r="AK2646">
        <v>86.754288000000003</v>
      </c>
      <c r="AV2646">
        <v>62.5</v>
      </c>
      <c r="AW2646">
        <v>62.5</v>
      </c>
      <c r="AX2646">
        <v>62.5</v>
      </c>
      <c r="AY2646">
        <v>62.5</v>
      </c>
      <c r="AZ2646">
        <v>62.5</v>
      </c>
      <c r="BA2646">
        <v>62.5</v>
      </c>
      <c r="BL2646">
        <v>7.0556640625E-2</v>
      </c>
      <c r="BM2646">
        <v>7.0556640625E-2</v>
      </c>
      <c r="BN2646">
        <v>7.0556640625E-2</v>
      </c>
      <c r="BO2646">
        <v>7.0556640625E-2</v>
      </c>
      <c r="BP2646">
        <v>3.52783203125E-2</v>
      </c>
      <c r="BQ2646">
        <v>3.52783203125E-2</v>
      </c>
    </row>
    <row r="2647" spans="1:69">
      <c r="A2647" t="s">
        <v>299</v>
      </c>
      <c r="B2647" t="s">
        <v>699</v>
      </c>
      <c r="C2647">
        <v>337.52319299999999</v>
      </c>
      <c r="D2647">
        <v>6.6370999999999999E-2</v>
      </c>
      <c r="E2647" t="s">
        <v>700</v>
      </c>
      <c r="F2647" t="s">
        <v>701</v>
      </c>
      <c r="G2647">
        <v>-2.2098493926808499E-9</v>
      </c>
      <c r="H2647">
        <v>7.6515945768474093E-9</v>
      </c>
      <c r="I2647">
        <v>-61.1</v>
      </c>
      <c r="J2647" t="s">
        <v>142</v>
      </c>
      <c r="K2647" t="s">
        <v>151</v>
      </c>
      <c r="L2647" t="s">
        <v>303</v>
      </c>
      <c r="M2647">
        <v>0</v>
      </c>
      <c r="N2647">
        <v>0</v>
      </c>
      <c r="O2647">
        <v>0</v>
      </c>
      <c r="P2647">
        <v>0</v>
      </c>
      <c r="R2647" t="s">
        <v>175</v>
      </c>
      <c r="S2647">
        <v>2.8</v>
      </c>
      <c r="T2647">
        <v>120</v>
      </c>
      <c r="U2647" t="b">
        <f>TRUE()</f>
        <v>1</v>
      </c>
      <c r="V2647" t="b">
        <f>TRUE()</f>
        <v>1</v>
      </c>
      <c r="W2647" t="s">
        <v>153</v>
      </c>
      <c r="X2647">
        <v>86.771969188620204</v>
      </c>
      <c r="Y2647">
        <v>5.7886343822622602E-2</v>
      </c>
      <c r="Z2647">
        <v>37.655303273151397</v>
      </c>
      <c r="AA2647" t="b">
        <f>FALSE()</f>
        <v>0</v>
      </c>
      <c r="AF2647">
        <v>88.631601000000003</v>
      </c>
      <c r="AG2647">
        <v>86.339917999999997</v>
      </c>
      <c r="AH2647">
        <v>87.090850000000003</v>
      </c>
      <c r="AI2647">
        <v>86.846959999999996</v>
      </c>
      <c r="AJ2647">
        <v>89.188525999999996</v>
      </c>
      <c r="AK2647">
        <v>86.754288000000003</v>
      </c>
      <c r="AV2647">
        <v>62.5</v>
      </c>
      <c r="AW2647">
        <v>62.5</v>
      </c>
      <c r="AX2647">
        <v>62.5</v>
      </c>
      <c r="AY2647">
        <v>62.5</v>
      </c>
      <c r="AZ2647">
        <v>62.5</v>
      </c>
      <c r="BA2647">
        <v>62.5</v>
      </c>
      <c r="BL2647">
        <v>7.0556640625E-2</v>
      </c>
      <c r="BM2647">
        <v>7.0556640625E-2</v>
      </c>
      <c r="BN2647">
        <v>7.0556640625E-2</v>
      </c>
      <c r="BO2647">
        <v>7.0556640625E-2</v>
      </c>
      <c r="BP2647">
        <v>3.52783203125E-2</v>
      </c>
      <c r="BQ2647">
        <v>3.52783203125E-2</v>
      </c>
    </row>
    <row r="2648" spans="1:69">
      <c r="A2648" t="s">
        <v>299</v>
      </c>
      <c r="B2648" t="s">
        <v>699</v>
      </c>
      <c r="C2648">
        <v>337.52319299999999</v>
      </c>
      <c r="D2648">
        <v>6.6370999999999999E-2</v>
      </c>
      <c r="E2648" t="s">
        <v>700</v>
      </c>
      <c r="F2648" t="s">
        <v>701</v>
      </c>
      <c r="G2648">
        <v>17.2255984963987</v>
      </c>
      <c r="H2648">
        <v>26.884983363361101</v>
      </c>
      <c r="I2648">
        <v>-61.1</v>
      </c>
      <c r="J2648" t="s">
        <v>142</v>
      </c>
      <c r="K2648" t="s">
        <v>151</v>
      </c>
      <c r="L2648" t="s">
        <v>303</v>
      </c>
      <c r="M2648">
        <v>0</v>
      </c>
      <c r="N2648">
        <v>0</v>
      </c>
      <c r="O2648">
        <v>0</v>
      </c>
      <c r="P2648">
        <v>0</v>
      </c>
      <c r="R2648" t="s">
        <v>175</v>
      </c>
      <c r="S2648">
        <v>2.8</v>
      </c>
      <c r="T2648">
        <v>120</v>
      </c>
      <c r="U2648" t="b">
        <f>TRUE()</f>
        <v>1</v>
      </c>
      <c r="V2648" t="b">
        <f>TRUE()</f>
        <v>1</v>
      </c>
      <c r="W2648" t="s">
        <v>153</v>
      </c>
      <c r="X2648">
        <v>86.771969188620204</v>
      </c>
      <c r="Y2648">
        <v>5.7886343822622602E-2</v>
      </c>
      <c r="Z2648">
        <v>37.655303273151397</v>
      </c>
      <c r="AA2648" t="b">
        <f>FALSE()</f>
        <v>0</v>
      </c>
      <c r="AF2648">
        <v>88.631601000000003</v>
      </c>
      <c r="AG2648">
        <v>86.339917999999997</v>
      </c>
      <c r="AH2648">
        <v>87.090850000000003</v>
      </c>
      <c r="AI2648">
        <v>86.846959999999996</v>
      </c>
      <c r="AJ2648">
        <v>89.188525999999996</v>
      </c>
      <c r="AK2648">
        <v>86.754288000000003</v>
      </c>
      <c r="AV2648">
        <v>62.5</v>
      </c>
      <c r="AW2648">
        <v>62.5</v>
      </c>
      <c r="AX2648">
        <v>62.5</v>
      </c>
      <c r="AY2648">
        <v>62.5</v>
      </c>
      <c r="AZ2648">
        <v>62.5</v>
      </c>
      <c r="BA2648">
        <v>62.5</v>
      </c>
      <c r="BL2648">
        <v>7.0556640625E-2</v>
      </c>
      <c r="BM2648">
        <v>7.0556640625E-2</v>
      </c>
      <c r="BN2648">
        <v>7.0556640625E-2</v>
      </c>
      <c r="BO2648">
        <v>7.0556640625E-2</v>
      </c>
      <c r="BP2648">
        <v>3.52783203125E-2</v>
      </c>
      <c r="BQ2648">
        <v>3.52783203125E-2</v>
      </c>
    </row>
    <row r="2649" spans="1:69">
      <c r="A2649" t="s">
        <v>299</v>
      </c>
      <c r="B2649" t="s">
        <v>699</v>
      </c>
      <c r="C2649">
        <v>337.52319299999999</v>
      </c>
      <c r="D2649">
        <v>6.6370999999999999E-2</v>
      </c>
      <c r="E2649" t="s">
        <v>700</v>
      </c>
      <c r="F2649" t="s">
        <v>701</v>
      </c>
      <c r="G2649">
        <v>31.8958773719961</v>
      </c>
      <c r="H2649">
        <v>-1.4753145739053299</v>
      </c>
      <c r="I2649">
        <v>-61.1</v>
      </c>
      <c r="J2649" t="s">
        <v>142</v>
      </c>
      <c r="K2649" t="s">
        <v>151</v>
      </c>
      <c r="L2649" t="s">
        <v>303</v>
      </c>
      <c r="M2649">
        <v>0</v>
      </c>
      <c r="N2649">
        <v>0</v>
      </c>
      <c r="O2649">
        <v>0</v>
      </c>
      <c r="P2649">
        <v>0</v>
      </c>
      <c r="R2649" t="s">
        <v>175</v>
      </c>
      <c r="S2649">
        <v>2.8</v>
      </c>
      <c r="T2649">
        <v>120</v>
      </c>
      <c r="U2649" t="b">
        <f>TRUE()</f>
        <v>1</v>
      </c>
      <c r="V2649" t="b">
        <f>TRUE()</f>
        <v>1</v>
      </c>
      <c r="W2649" t="s">
        <v>153</v>
      </c>
      <c r="X2649">
        <v>86.771969188620204</v>
      </c>
      <c r="Y2649">
        <v>5.7886343822622602E-2</v>
      </c>
      <c r="Z2649">
        <v>37.655303273151397</v>
      </c>
      <c r="AA2649" t="b">
        <f>FALSE()</f>
        <v>0</v>
      </c>
      <c r="AF2649">
        <v>88.631601000000003</v>
      </c>
      <c r="AG2649">
        <v>86.339917999999997</v>
      </c>
      <c r="AH2649">
        <v>87.090850000000003</v>
      </c>
      <c r="AI2649">
        <v>86.846959999999996</v>
      </c>
      <c r="AJ2649">
        <v>89.188525999999996</v>
      </c>
      <c r="AK2649">
        <v>86.754288000000003</v>
      </c>
      <c r="AV2649">
        <v>62.5</v>
      </c>
      <c r="AW2649">
        <v>62.5</v>
      </c>
      <c r="AX2649">
        <v>62.5</v>
      </c>
      <c r="AY2649">
        <v>62.5</v>
      </c>
      <c r="AZ2649">
        <v>62.5</v>
      </c>
      <c r="BA2649">
        <v>62.5</v>
      </c>
      <c r="BL2649">
        <v>7.0556640625E-2</v>
      </c>
      <c r="BM2649">
        <v>7.0556640625E-2</v>
      </c>
      <c r="BN2649">
        <v>7.0556640625E-2</v>
      </c>
      <c r="BO2649">
        <v>7.0556640625E-2</v>
      </c>
      <c r="BP2649">
        <v>3.52783203125E-2</v>
      </c>
      <c r="BQ2649">
        <v>3.52783203125E-2</v>
      </c>
    </row>
    <row r="2650" spans="1:69">
      <c r="A2650" t="s">
        <v>299</v>
      </c>
      <c r="B2650" t="s">
        <v>699</v>
      </c>
      <c r="C2650">
        <v>337.52319299999999</v>
      </c>
      <c r="D2650">
        <v>6.6370999999999999E-2</v>
      </c>
      <c r="E2650" t="s">
        <v>700</v>
      </c>
      <c r="F2650" t="s">
        <v>701</v>
      </c>
      <c r="G2650">
        <v>-14.670277654305799</v>
      </c>
      <c r="H2650">
        <v>28.360298565734201</v>
      </c>
      <c r="I2650">
        <v>-61.1</v>
      </c>
      <c r="J2650" t="s">
        <v>142</v>
      </c>
      <c r="K2650" t="s">
        <v>151</v>
      </c>
      <c r="L2650" t="s">
        <v>303</v>
      </c>
      <c r="M2650">
        <v>0</v>
      </c>
      <c r="N2650">
        <v>0</v>
      </c>
      <c r="O2650">
        <v>0</v>
      </c>
      <c r="P2650">
        <v>0</v>
      </c>
      <c r="R2650" t="s">
        <v>175</v>
      </c>
      <c r="S2650">
        <v>2.8</v>
      </c>
      <c r="T2650">
        <v>120</v>
      </c>
      <c r="U2650" t="b">
        <f>TRUE()</f>
        <v>1</v>
      </c>
      <c r="V2650" t="b">
        <f>TRUE()</f>
        <v>1</v>
      </c>
      <c r="W2650" t="s">
        <v>153</v>
      </c>
      <c r="X2650">
        <v>86.771969188620204</v>
      </c>
      <c r="Y2650">
        <v>5.7886343822622602E-2</v>
      </c>
      <c r="Z2650">
        <v>37.655303273151397</v>
      </c>
      <c r="AA2650" t="b">
        <f>FALSE()</f>
        <v>0</v>
      </c>
      <c r="AF2650">
        <v>88.631601000000003</v>
      </c>
      <c r="AG2650">
        <v>86.339917999999997</v>
      </c>
      <c r="AH2650">
        <v>87.090850000000003</v>
      </c>
      <c r="AI2650">
        <v>86.846959999999996</v>
      </c>
      <c r="AJ2650">
        <v>89.188525999999996</v>
      </c>
      <c r="AK2650">
        <v>86.754288000000003</v>
      </c>
      <c r="AV2650">
        <v>62.5</v>
      </c>
      <c r="AW2650">
        <v>62.5</v>
      </c>
      <c r="AX2650">
        <v>62.5</v>
      </c>
      <c r="AY2650">
        <v>62.5</v>
      </c>
      <c r="AZ2650">
        <v>62.5</v>
      </c>
      <c r="BA2650">
        <v>62.5</v>
      </c>
      <c r="BL2650">
        <v>7.0556640625E-2</v>
      </c>
      <c r="BM2650">
        <v>7.0556640625E-2</v>
      </c>
      <c r="BN2650">
        <v>7.0556640625E-2</v>
      </c>
      <c r="BO2650">
        <v>7.0556640625E-2</v>
      </c>
      <c r="BP2650">
        <v>3.52783203125E-2</v>
      </c>
      <c r="BQ2650">
        <v>3.52783203125E-2</v>
      </c>
    </row>
    <row r="2651" spans="1:69">
      <c r="A2651" t="s">
        <v>299</v>
      </c>
      <c r="B2651" t="s">
        <v>699</v>
      </c>
      <c r="C2651">
        <v>337.52319299999999</v>
      </c>
      <c r="D2651">
        <v>6.6370999999999999E-2</v>
      </c>
      <c r="E2651" t="s">
        <v>700</v>
      </c>
      <c r="F2651" t="s">
        <v>701</v>
      </c>
      <c r="G2651">
        <v>14.670278749898699</v>
      </c>
      <c r="H2651">
        <v>-28.360298265333402</v>
      </c>
      <c r="I2651">
        <v>-61.1</v>
      </c>
      <c r="J2651" t="s">
        <v>142</v>
      </c>
      <c r="K2651" t="s">
        <v>151</v>
      </c>
      <c r="L2651" t="s">
        <v>303</v>
      </c>
      <c r="M2651">
        <v>0</v>
      </c>
      <c r="N2651">
        <v>0</v>
      </c>
      <c r="O2651">
        <v>0</v>
      </c>
      <c r="P2651">
        <v>0</v>
      </c>
      <c r="R2651" t="s">
        <v>175</v>
      </c>
      <c r="S2651">
        <v>2.8</v>
      </c>
      <c r="T2651">
        <v>120</v>
      </c>
      <c r="U2651" t="b">
        <f>TRUE()</f>
        <v>1</v>
      </c>
      <c r="V2651" t="b">
        <f>TRUE()</f>
        <v>1</v>
      </c>
      <c r="W2651" t="s">
        <v>153</v>
      </c>
      <c r="X2651">
        <v>86.771969188620204</v>
      </c>
      <c r="Y2651">
        <v>5.7886343822622602E-2</v>
      </c>
      <c r="Z2651">
        <v>37.655303273151397</v>
      </c>
      <c r="AA2651" t="b">
        <f>FALSE()</f>
        <v>0</v>
      </c>
      <c r="AF2651">
        <v>88.631601000000003</v>
      </c>
      <c r="AG2651">
        <v>86.339917999999997</v>
      </c>
      <c r="AH2651">
        <v>87.090850000000003</v>
      </c>
      <c r="AI2651">
        <v>86.846959999999996</v>
      </c>
      <c r="AJ2651">
        <v>89.188525999999996</v>
      </c>
      <c r="AK2651">
        <v>86.754288000000003</v>
      </c>
      <c r="AV2651">
        <v>62.5</v>
      </c>
      <c r="AW2651">
        <v>62.5</v>
      </c>
      <c r="AX2651">
        <v>62.5</v>
      </c>
      <c r="AY2651">
        <v>62.5</v>
      </c>
      <c r="AZ2651">
        <v>62.5</v>
      </c>
      <c r="BA2651">
        <v>62.5</v>
      </c>
      <c r="BL2651">
        <v>7.0556640625E-2</v>
      </c>
      <c r="BM2651">
        <v>7.0556640625E-2</v>
      </c>
      <c r="BN2651">
        <v>7.0556640625E-2</v>
      </c>
      <c r="BO2651">
        <v>7.0556640625E-2</v>
      </c>
      <c r="BP2651">
        <v>3.52783203125E-2</v>
      </c>
      <c r="BQ2651">
        <v>3.52783203125E-2</v>
      </c>
    </row>
    <row r="2652" spans="1:69">
      <c r="A2652" t="s">
        <v>299</v>
      </c>
      <c r="B2652" t="s">
        <v>699</v>
      </c>
      <c r="C2652">
        <v>337.52319299999999</v>
      </c>
      <c r="D2652">
        <v>6.6370999999999999E-2</v>
      </c>
      <c r="E2652" t="s">
        <v>700</v>
      </c>
      <c r="F2652" t="s">
        <v>701</v>
      </c>
      <c r="G2652">
        <v>-31.8958772514505</v>
      </c>
      <c r="H2652">
        <v>1.47531593425553</v>
      </c>
      <c r="I2652">
        <v>-61.1</v>
      </c>
      <c r="J2652" t="s">
        <v>142</v>
      </c>
      <c r="K2652" t="s">
        <v>151</v>
      </c>
      <c r="L2652" t="s">
        <v>303</v>
      </c>
      <c r="M2652">
        <v>0</v>
      </c>
      <c r="N2652">
        <v>0</v>
      </c>
      <c r="O2652">
        <v>0</v>
      </c>
      <c r="P2652">
        <v>0</v>
      </c>
      <c r="R2652" t="s">
        <v>175</v>
      </c>
      <c r="S2652">
        <v>2.8</v>
      </c>
      <c r="T2652">
        <v>120</v>
      </c>
      <c r="U2652" t="b">
        <f>TRUE()</f>
        <v>1</v>
      </c>
      <c r="V2652" t="b">
        <f>TRUE()</f>
        <v>1</v>
      </c>
      <c r="W2652" t="s">
        <v>153</v>
      </c>
      <c r="X2652">
        <v>86.771969188620204</v>
      </c>
      <c r="Y2652">
        <v>5.7886343822622602E-2</v>
      </c>
      <c r="Z2652">
        <v>37.655303273151397</v>
      </c>
      <c r="AA2652" t="b">
        <f>FALSE()</f>
        <v>0</v>
      </c>
      <c r="AF2652">
        <v>88.631601000000003</v>
      </c>
      <c r="AG2652">
        <v>86.339917999999997</v>
      </c>
      <c r="AH2652">
        <v>87.090850000000003</v>
      </c>
      <c r="AI2652">
        <v>86.846959999999996</v>
      </c>
      <c r="AJ2652">
        <v>89.188525999999996</v>
      </c>
      <c r="AK2652">
        <v>86.754288000000003</v>
      </c>
      <c r="AV2652">
        <v>62.5</v>
      </c>
      <c r="AW2652">
        <v>62.5</v>
      </c>
      <c r="AX2652">
        <v>62.5</v>
      </c>
      <c r="AY2652">
        <v>62.5</v>
      </c>
      <c r="AZ2652">
        <v>62.5</v>
      </c>
      <c r="BA2652">
        <v>62.5</v>
      </c>
      <c r="BL2652">
        <v>7.0556640625E-2</v>
      </c>
      <c r="BM2652">
        <v>7.0556640625E-2</v>
      </c>
      <c r="BN2652">
        <v>7.0556640625E-2</v>
      </c>
      <c r="BO2652">
        <v>7.0556640625E-2</v>
      </c>
      <c r="BP2652">
        <v>3.52783203125E-2</v>
      </c>
      <c r="BQ2652">
        <v>3.52783203125E-2</v>
      </c>
    </row>
    <row r="2653" spans="1:69">
      <c r="A2653" t="s">
        <v>299</v>
      </c>
      <c r="B2653" t="s">
        <v>699</v>
      </c>
      <c r="C2653">
        <v>337.52319299999999</v>
      </c>
      <c r="D2653">
        <v>6.6370999999999999E-2</v>
      </c>
      <c r="E2653" t="s">
        <v>700</v>
      </c>
      <c r="F2653" t="s">
        <v>701</v>
      </c>
      <c r="G2653">
        <v>-17.2255997239529</v>
      </c>
      <c r="H2653">
        <v>-26.884982956361</v>
      </c>
      <c r="I2653">
        <v>-61.1</v>
      </c>
      <c r="J2653" t="s">
        <v>142</v>
      </c>
      <c r="K2653" t="s">
        <v>151</v>
      </c>
      <c r="L2653" t="s">
        <v>303</v>
      </c>
      <c r="M2653">
        <v>0</v>
      </c>
      <c r="N2653">
        <v>0</v>
      </c>
      <c r="O2653">
        <v>0</v>
      </c>
      <c r="P2653">
        <v>0</v>
      </c>
      <c r="R2653" t="s">
        <v>175</v>
      </c>
      <c r="S2653">
        <v>2.8</v>
      </c>
      <c r="T2653">
        <v>120</v>
      </c>
      <c r="U2653" t="b">
        <f>TRUE()</f>
        <v>1</v>
      </c>
      <c r="V2653" t="b">
        <f>TRUE()</f>
        <v>1</v>
      </c>
      <c r="W2653" t="s">
        <v>153</v>
      </c>
      <c r="X2653">
        <v>86.771969188620204</v>
      </c>
      <c r="Y2653">
        <v>5.7886343822622602E-2</v>
      </c>
      <c r="Z2653">
        <v>37.655303273151397</v>
      </c>
      <c r="AA2653" t="b">
        <f>FALSE()</f>
        <v>0</v>
      </c>
      <c r="AF2653">
        <v>88.631601000000003</v>
      </c>
      <c r="AG2653">
        <v>86.339917999999997</v>
      </c>
      <c r="AH2653">
        <v>87.090850000000003</v>
      </c>
      <c r="AI2653">
        <v>86.846959999999996</v>
      </c>
      <c r="AJ2653">
        <v>89.188525999999996</v>
      </c>
      <c r="AK2653">
        <v>86.754288000000003</v>
      </c>
      <c r="AV2653">
        <v>62.5</v>
      </c>
      <c r="AW2653">
        <v>62.5</v>
      </c>
      <c r="AX2653">
        <v>62.5</v>
      </c>
      <c r="AY2653">
        <v>62.5</v>
      </c>
      <c r="AZ2653">
        <v>62.5</v>
      </c>
      <c r="BA2653">
        <v>62.5</v>
      </c>
      <c r="BL2653">
        <v>7.0556640625E-2</v>
      </c>
      <c r="BM2653">
        <v>7.0556640625E-2</v>
      </c>
      <c r="BN2653">
        <v>7.0556640625E-2</v>
      </c>
      <c r="BO2653">
        <v>7.0556640625E-2</v>
      </c>
      <c r="BP2653">
        <v>3.52783203125E-2</v>
      </c>
      <c r="BQ2653">
        <v>3.52783203125E-2</v>
      </c>
    </row>
    <row r="2654" spans="1:69">
      <c r="A2654" t="s">
        <v>299</v>
      </c>
      <c r="B2654" t="s">
        <v>702</v>
      </c>
      <c r="C2654">
        <v>337.67431299999998</v>
      </c>
      <c r="D2654">
        <v>0.47184199999999998</v>
      </c>
      <c r="E2654" t="s">
        <v>703</v>
      </c>
      <c r="F2654" t="s">
        <v>704</v>
      </c>
      <c r="G2654">
        <v>-2.1869493989743101E-9</v>
      </c>
      <c r="H2654">
        <v>6.3744279356556596E-9</v>
      </c>
      <c r="I2654">
        <v>-81</v>
      </c>
      <c r="J2654" t="s">
        <v>142</v>
      </c>
      <c r="K2654" t="s">
        <v>151</v>
      </c>
      <c r="L2654" t="s">
        <v>303</v>
      </c>
      <c r="M2654">
        <v>0</v>
      </c>
      <c r="N2654">
        <v>0</v>
      </c>
      <c r="O2654">
        <v>0</v>
      </c>
      <c r="P2654">
        <v>0</v>
      </c>
      <c r="R2654" t="s">
        <v>175</v>
      </c>
      <c r="S2654">
        <v>2.8</v>
      </c>
      <c r="T2654">
        <v>120</v>
      </c>
      <c r="U2654" t="b">
        <f>TRUE()</f>
        <v>1</v>
      </c>
      <c r="V2654" t="b">
        <f>TRUE()</f>
        <v>1</v>
      </c>
      <c r="W2654" t="s">
        <v>153</v>
      </c>
      <c r="X2654">
        <v>86.777727873620805</v>
      </c>
      <c r="Y2654">
        <v>5.7886343822622602E-2</v>
      </c>
      <c r="Z2654">
        <v>37.655303273151397</v>
      </c>
      <c r="AA2654" t="b">
        <f>FALSE()</f>
        <v>0</v>
      </c>
      <c r="AF2654">
        <v>88.631601000000003</v>
      </c>
      <c r="AG2654">
        <v>86.339917999999997</v>
      </c>
      <c r="AH2654">
        <v>87.090850000000003</v>
      </c>
      <c r="AI2654">
        <v>86.846959999999996</v>
      </c>
      <c r="AJ2654">
        <v>89.188525999999996</v>
      </c>
      <c r="AK2654">
        <v>86.754288000000003</v>
      </c>
      <c r="AV2654">
        <v>62.5</v>
      </c>
      <c r="AW2654">
        <v>62.5</v>
      </c>
      <c r="AX2654">
        <v>62.5</v>
      </c>
      <c r="AY2654">
        <v>62.5</v>
      </c>
      <c r="AZ2654">
        <v>62.5</v>
      </c>
      <c r="BA2654">
        <v>62.5</v>
      </c>
      <c r="BL2654">
        <v>7.0556640625E-2</v>
      </c>
      <c r="BM2654">
        <v>7.0556640625E-2</v>
      </c>
      <c r="BN2654">
        <v>7.0556640625E-2</v>
      </c>
      <c r="BO2654">
        <v>7.0556640625E-2</v>
      </c>
      <c r="BP2654">
        <v>3.52783203125E-2</v>
      </c>
      <c r="BQ2654">
        <v>3.52783203125E-2</v>
      </c>
    </row>
    <row r="2655" spans="1:69">
      <c r="A2655" t="s">
        <v>299</v>
      </c>
      <c r="B2655" t="s">
        <v>702</v>
      </c>
      <c r="C2655">
        <v>337.67431299999998</v>
      </c>
      <c r="D2655">
        <v>0.47184199999999998</v>
      </c>
      <c r="E2655" t="s">
        <v>703</v>
      </c>
      <c r="F2655" t="s">
        <v>704</v>
      </c>
      <c r="G2655">
        <v>17.225598496181199</v>
      </c>
      <c r="H2655">
        <v>26.884983361766199</v>
      </c>
      <c r="I2655">
        <v>-81</v>
      </c>
      <c r="J2655" t="s">
        <v>142</v>
      </c>
      <c r="K2655" t="s">
        <v>151</v>
      </c>
      <c r="L2655" t="s">
        <v>303</v>
      </c>
      <c r="M2655">
        <v>0</v>
      </c>
      <c r="N2655">
        <v>0</v>
      </c>
      <c r="O2655">
        <v>0</v>
      </c>
      <c r="P2655">
        <v>0</v>
      </c>
      <c r="R2655" t="s">
        <v>175</v>
      </c>
      <c r="S2655">
        <v>2.8</v>
      </c>
      <c r="T2655">
        <v>120</v>
      </c>
      <c r="U2655" t="b">
        <f>TRUE()</f>
        <v>1</v>
      </c>
      <c r="V2655" t="b">
        <f>TRUE()</f>
        <v>1</v>
      </c>
      <c r="W2655" t="s">
        <v>153</v>
      </c>
      <c r="X2655">
        <v>86.777727873620805</v>
      </c>
      <c r="Y2655">
        <v>5.7886343822622602E-2</v>
      </c>
      <c r="Z2655">
        <v>37.655303273151397</v>
      </c>
      <c r="AA2655" t="b">
        <f>FALSE()</f>
        <v>0</v>
      </c>
      <c r="AF2655">
        <v>88.631601000000003</v>
      </c>
      <c r="AG2655">
        <v>86.339917999999997</v>
      </c>
      <c r="AH2655">
        <v>87.090850000000003</v>
      </c>
      <c r="AI2655">
        <v>86.846959999999996</v>
      </c>
      <c r="AJ2655">
        <v>89.188525999999996</v>
      </c>
      <c r="AK2655">
        <v>86.754288000000003</v>
      </c>
      <c r="AV2655">
        <v>62.5</v>
      </c>
      <c r="AW2655">
        <v>62.5</v>
      </c>
      <c r="AX2655">
        <v>62.5</v>
      </c>
      <c r="AY2655">
        <v>62.5</v>
      </c>
      <c r="AZ2655">
        <v>62.5</v>
      </c>
      <c r="BA2655">
        <v>62.5</v>
      </c>
      <c r="BL2655">
        <v>7.0556640625E-2</v>
      </c>
      <c r="BM2655">
        <v>7.0556640625E-2</v>
      </c>
      <c r="BN2655">
        <v>7.0556640625E-2</v>
      </c>
      <c r="BO2655">
        <v>7.0556640625E-2</v>
      </c>
      <c r="BP2655">
        <v>3.52783203125E-2</v>
      </c>
      <c r="BQ2655">
        <v>3.52783203125E-2</v>
      </c>
    </row>
    <row r="2656" spans="1:69">
      <c r="A2656" t="s">
        <v>299</v>
      </c>
      <c r="B2656" t="s">
        <v>702</v>
      </c>
      <c r="C2656">
        <v>337.67431299999998</v>
      </c>
      <c r="D2656">
        <v>0.47184199999999998</v>
      </c>
      <c r="E2656" t="s">
        <v>703</v>
      </c>
      <c r="F2656" t="s">
        <v>704</v>
      </c>
      <c r="G2656">
        <v>31.895877371927401</v>
      </c>
      <c r="H2656">
        <v>-1.47531457590684</v>
      </c>
      <c r="I2656">
        <v>-81</v>
      </c>
      <c r="J2656" t="s">
        <v>142</v>
      </c>
      <c r="K2656" t="s">
        <v>151</v>
      </c>
      <c r="L2656" t="s">
        <v>303</v>
      </c>
      <c r="M2656">
        <v>0</v>
      </c>
      <c r="N2656">
        <v>0</v>
      </c>
      <c r="O2656">
        <v>0</v>
      </c>
      <c r="P2656">
        <v>0</v>
      </c>
      <c r="R2656" t="s">
        <v>175</v>
      </c>
      <c r="S2656">
        <v>2.8</v>
      </c>
      <c r="T2656">
        <v>120</v>
      </c>
      <c r="U2656" t="b">
        <f>TRUE()</f>
        <v>1</v>
      </c>
      <c r="V2656" t="b">
        <f>TRUE()</f>
        <v>1</v>
      </c>
      <c r="W2656" t="s">
        <v>153</v>
      </c>
      <c r="X2656">
        <v>86.777727873620805</v>
      </c>
      <c r="Y2656">
        <v>5.7886343822622602E-2</v>
      </c>
      <c r="Z2656">
        <v>37.655303273151397</v>
      </c>
      <c r="AA2656" t="b">
        <f>FALSE()</f>
        <v>0</v>
      </c>
      <c r="AF2656">
        <v>88.631601000000003</v>
      </c>
      <c r="AG2656">
        <v>86.339917999999997</v>
      </c>
      <c r="AH2656">
        <v>87.090850000000003</v>
      </c>
      <c r="AI2656">
        <v>86.846959999999996</v>
      </c>
      <c r="AJ2656">
        <v>89.188525999999996</v>
      </c>
      <c r="AK2656">
        <v>86.754288000000003</v>
      </c>
      <c r="AV2656">
        <v>62.5</v>
      </c>
      <c r="AW2656">
        <v>62.5</v>
      </c>
      <c r="AX2656">
        <v>62.5</v>
      </c>
      <c r="AY2656">
        <v>62.5</v>
      </c>
      <c r="AZ2656">
        <v>62.5</v>
      </c>
      <c r="BA2656">
        <v>62.5</v>
      </c>
      <c r="BL2656">
        <v>7.0556640625E-2</v>
      </c>
      <c r="BM2656">
        <v>7.0556640625E-2</v>
      </c>
      <c r="BN2656">
        <v>7.0556640625E-2</v>
      </c>
      <c r="BO2656">
        <v>7.0556640625E-2</v>
      </c>
      <c r="BP2656">
        <v>3.52783203125E-2</v>
      </c>
      <c r="BQ2656">
        <v>3.52783203125E-2</v>
      </c>
    </row>
    <row r="2657" spans="1:69">
      <c r="A2657" t="s">
        <v>299</v>
      </c>
      <c r="B2657" t="s">
        <v>702</v>
      </c>
      <c r="C2657">
        <v>337.67431299999998</v>
      </c>
      <c r="D2657">
        <v>0.47184199999999998</v>
      </c>
      <c r="E2657" t="s">
        <v>703</v>
      </c>
      <c r="F2657" t="s">
        <v>704</v>
      </c>
      <c r="G2657">
        <v>-14.6702776536989</v>
      </c>
      <c r="H2657">
        <v>28.3602985630334</v>
      </c>
      <c r="I2657">
        <v>-81</v>
      </c>
      <c r="J2657" t="s">
        <v>142</v>
      </c>
      <c r="K2657" t="s">
        <v>151</v>
      </c>
      <c r="L2657" t="s">
        <v>303</v>
      </c>
      <c r="M2657">
        <v>0</v>
      </c>
      <c r="N2657">
        <v>0</v>
      </c>
      <c r="O2657">
        <v>0</v>
      </c>
      <c r="P2657">
        <v>0</v>
      </c>
      <c r="R2657" t="s">
        <v>175</v>
      </c>
      <c r="S2657">
        <v>2.8</v>
      </c>
      <c r="T2657">
        <v>120</v>
      </c>
      <c r="U2657" t="b">
        <f>TRUE()</f>
        <v>1</v>
      </c>
      <c r="V2657" t="b">
        <f>TRUE()</f>
        <v>1</v>
      </c>
      <c r="W2657" t="s">
        <v>153</v>
      </c>
      <c r="X2657">
        <v>86.777727873620805</v>
      </c>
      <c r="Y2657">
        <v>5.7886343822622602E-2</v>
      </c>
      <c r="Z2657">
        <v>37.655303273151397</v>
      </c>
      <c r="AA2657" t="b">
        <f>FALSE()</f>
        <v>0</v>
      </c>
      <c r="AF2657">
        <v>88.631601000000003</v>
      </c>
      <c r="AG2657">
        <v>86.339917999999997</v>
      </c>
      <c r="AH2657">
        <v>87.090850000000003</v>
      </c>
      <c r="AI2657">
        <v>86.846959999999996</v>
      </c>
      <c r="AJ2657">
        <v>89.188525999999996</v>
      </c>
      <c r="AK2657">
        <v>86.754288000000003</v>
      </c>
      <c r="AV2657">
        <v>62.5</v>
      </c>
      <c r="AW2657">
        <v>62.5</v>
      </c>
      <c r="AX2657">
        <v>62.5</v>
      </c>
      <c r="AY2657">
        <v>62.5</v>
      </c>
      <c r="AZ2657">
        <v>62.5</v>
      </c>
      <c r="BA2657">
        <v>62.5</v>
      </c>
      <c r="BL2657">
        <v>7.0556640625E-2</v>
      </c>
      <c r="BM2657">
        <v>7.0556640625E-2</v>
      </c>
      <c r="BN2657">
        <v>7.0556640625E-2</v>
      </c>
      <c r="BO2657">
        <v>7.0556640625E-2</v>
      </c>
      <c r="BP2657">
        <v>3.52783203125E-2</v>
      </c>
      <c r="BQ2657">
        <v>3.52783203125E-2</v>
      </c>
    </row>
    <row r="2658" spans="1:69">
      <c r="A2658" t="s">
        <v>299</v>
      </c>
      <c r="B2658" t="s">
        <v>702</v>
      </c>
      <c r="C2658">
        <v>337.67431299999998</v>
      </c>
      <c r="D2658">
        <v>0.47184199999999998</v>
      </c>
      <c r="E2658" t="s">
        <v>703</v>
      </c>
      <c r="F2658" t="s">
        <v>704</v>
      </c>
      <c r="G2658">
        <v>14.6702787501277</v>
      </c>
      <c r="H2658">
        <v>-28.360298265111201</v>
      </c>
      <c r="I2658">
        <v>-81</v>
      </c>
      <c r="J2658" t="s">
        <v>142</v>
      </c>
      <c r="K2658" t="s">
        <v>151</v>
      </c>
      <c r="L2658" t="s">
        <v>303</v>
      </c>
      <c r="M2658">
        <v>0</v>
      </c>
      <c r="N2658">
        <v>0</v>
      </c>
      <c r="O2658">
        <v>0</v>
      </c>
      <c r="P2658">
        <v>0</v>
      </c>
      <c r="R2658" t="s">
        <v>175</v>
      </c>
      <c r="S2658">
        <v>2.8</v>
      </c>
      <c r="T2658">
        <v>120</v>
      </c>
      <c r="U2658" t="b">
        <f>TRUE()</f>
        <v>1</v>
      </c>
      <c r="V2658" t="b">
        <f>TRUE()</f>
        <v>1</v>
      </c>
      <c r="W2658" t="s">
        <v>153</v>
      </c>
      <c r="X2658">
        <v>86.777727873620805</v>
      </c>
      <c r="Y2658">
        <v>5.7886343822622602E-2</v>
      </c>
      <c r="Z2658">
        <v>37.655303273151397</v>
      </c>
      <c r="AA2658" t="b">
        <f>FALSE()</f>
        <v>0</v>
      </c>
      <c r="AF2658">
        <v>88.631601000000003</v>
      </c>
      <c r="AG2658">
        <v>86.339917999999997</v>
      </c>
      <c r="AH2658">
        <v>87.090850000000003</v>
      </c>
      <c r="AI2658">
        <v>86.846959999999996</v>
      </c>
      <c r="AJ2658">
        <v>89.188525999999996</v>
      </c>
      <c r="AK2658">
        <v>86.754288000000003</v>
      </c>
      <c r="AV2658">
        <v>62.5</v>
      </c>
      <c r="AW2658">
        <v>62.5</v>
      </c>
      <c r="AX2658">
        <v>62.5</v>
      </c>
      <c r="AY2658">
        <v>62.5</v>
      </c>
      <c r="AZ2658">
        <v>62.5</v>
      </c>
      <c r="BA2658">
        <v>62.5</v>
      </c>
      <c r="BL2658">
        <v>7.0556640625E-2</v>
      </c>
      <c r="BM2658">
        <v>7.0556640625E-2</v>
      </c>
      <c r="BN2658">
        <v>7.0556640625E-2</v>
      </c>
      <c r="BO2658">
        <v>7.0556640625E-2</v>
      </c>
      <c r="BP2658">
        <v>3.52783203125E-2</v>
      </c>
      <c r="BQ2658">
        <v>3.52783203125E-2</v>
      </c>
    </row>
    <row r="2659" spans="1:69">
      <c r="A2659" t="s">
        <v>299</v>
      </c>
      <c r="B2659" t="s">
        <v>702</v>
      </c>
      <c r="C2659">
        <v>337.67431299999998</v>
      </c>
      <c r="D2659">
        <v>0.47184199999999998</v>
      </c>
      <c r="E2659" t="s">
        <v>703</v>
      </c>
      <c r="F2659" t="s">
        <v>704</v>
      </c>
      <c r="G2659">
        <v>-31.895877252961899</v>
      </c>
      <c r="H2659">
        <v>1.47531593416773</v>
      </c>
      <c r="I2659">
        <v>-81</v>
      </c>
      <c r="J2659" t="s">
        <v>142</v>
      </c>
      <c r="K2659" t="s">
        <v>151</v>
      </c>
      <c r="L2659" t="s">
        <v>303</v>
      </c>
      <c r="M2659">
        <v>0</v>
      </c>
      <c r="N2659">
        <v>0</v>
      </c>
      <c r="O2659">
        <v>0</v>
      </c>
      <c r="P2659">
        <v>0</v>
      </c>
      <c r="R2659" t="s">
        <v>175</v>
      </c>
      <c r="S2659">
        <v>2.8</v>
      </c>
      <c r="T2659">
        <v>120</v>
      </c>
      <c r="U2659" t="b">
        <f>TRUE()</f>
        <v>1</v>
      </c>
      <c r="V2659" t="b">
        <f>TRUE()</f>
        <v>1</v>
      </c>
      <c r="W2659" t="s">
        <v>153</v>
      </c>
      <c r="X2659">
        <v>86.777727873620805</v>
      </c>
      <c r="Y2659">
        <v>5.7886343822622602E-2</v>
      </c>
      <c r="Z2659">
        <v>37.655303273151397</v>
      </c>
      <c r="AA2659" t="b">
        <f>FALSE()</f>
        <v>0</v>
      </c>
      <c r="AF2659">
        <v>88.631601000000003</v>
      </c>
      <c r="AG2659">
        <v>86.339917999999997</v>
      </c>
      <c r="AH2659">
        <v>87.090850000000003</v>
      </c>
      <c r="AI2659">
        <v>86.846959999999996</v>
      </c>
      <c r="AJ2659">
        <v>89.188525999999996</v>
      </c>
      <c r="AK2659">
        <v>86.754288000000003</v>
      </c>
      <c r="AV2659">
        <v>62.5</v>
      </c>
      <c r="AW2659">
        <v>62.5</v>
      </c>
      <c r="AX2659">
        <v>62.5</v>
      </c>
      <c r="AY2659">
        <v>62.5</v>
      </c>
      <c r="AZ2659">
        <v>62.5</v>
      </c>
      <c r="BA2659">
        <v>62.5</v>
      </c>
      <c r="BL2659">
        <v>7.0556640625E-2</v>
      </c>
      <c r="BM2659">
        <v>7.0556640625E-2</v>
      </c>
      <c r="BN2659">
        <v>7.0556640625E-2</v>
      </c>
      <c r="BO2659">
        <v>7.0556640625E-2</v>
      </c>
      <c r="BP2659">
        <v>3.52783203125E-2</v>
      </c>
      <c r="BQ2659">
        <v>3.52783203125E-2</v>
      </c>
    </row>
    <row r="2660" spans="1:69">
      <c r="A2660" t="s">
        <v>299</v>
      </c>
      <c r="B2660" t="s">
        <v>702</v>
      </c>
      <c r="C2660">
        <v>337.67431299999998</v>
      </c>
      <c r="D2660">
        <v>0.47184199999999998</v>
      </c>
      <c r="E2660" t="s">
        <v>703</v>
      </c>
      <c r="F2660" t="s">
        <v>704</v>
      </c>
      <c r="G2660">
        <v>-17.225599724948999</v>
      </c>
      <c r="H2660">
        <v>-26.8849829570357</v>
      </c>
      <c r="I2660">
        <v>-81</v>
      </c>
      <c r="J2660" t="s">
        <v>142</v>
      </c>
      <c r="K2660" t="s">
        <v>151</v>
      </c>
      <c r="L2660" t="s">
        <v>303</v>
      </c>
      <c r="M2660">
        <v>0</v>
      </c>
      <c r="N2660">
        <v>0</v>
      </c>
      <c r="O2660">
        <v>0</v>
      </c>
      <c r="P2660">
        <v>0</v>
      </c>
      <c r="R2660" t="s">
        <v>175</v>
      </c>
      <c r="S2660">
        <v>2.8</v>
      </c>
      <c r="T2660">
        <v>120</v>
      </c>
      <c r="U2660" t="b">
        <f>TRUE()</f>
        <v>1</v>
      </c>
      <c r="V2660" t="b">
        <f>TRUE()</f>
        <v>1</v>
      </c>
      <c r="W2660" t="s">
        <v>153</v>
      </c>
      <c r="X2660">
        <v>86.777727873620805</v>
      </c>
      <c r="Y2660">
        <v>5.7886343822622602E-2</v>
      </c>
      <c r="Z2660">
        <v>37.655303273151397</v>
      </c>
      <c r="AA2660" t="b">
        <f>FALSE()</f>
        <v>0</v>
      </c>
      <c r="AF2660">
        <v>88.631601000000003</v>
      </c>
      <c r="AG2660">
        <v>86.339917999999997</v>
      </c>
      <c r="AH2660">
        <v>87.090850000000003</v>
      </c>
      <c r="AI2660">
        <v>86.846959999999996</v>
      </c>
      <c r="AJ2660">
        <v>89.188525999999996</v>
      </c>
      <c r="AK2660">
        <v>86.754288000000003</v>
      </c>
      <c r="AV2660">
        <v>62.5</v>
      </c>
      <c r="AW2660">
        <v>62.5</v>
      </c>
      <c r="AX2660">
        <v>62.5</v>
      </c>
      <c r="AY2660">
        <v>62.5</v>
      </c>
      <c r="AZ2660">
        <v>62.5</v>
      </c>
      <c r="BA2660">
        <v>62.5</v>
      </c>
      <c r="BL2660">
        <v>7.0556640625E-2</v>
      </c>
      <c r="BM2660">
        <v>7.0556640625E-2</v>
      </c>
      <c r="BN2660">
        <v>7.0556640625E-2</v>
      </c>
      <c r="BO2660">
        <v>7.0556640625E-2</v>
      </c>
      <c r="BP2660">
        <v>3.52783203125E-2</v>
      </c>
      <c r="BQ2660">
        <v>3.52783203125E-2</v>
      </c>
    </row>
    <row r="2661" spans="1:69">
      <c r="A2661" t="s">
        <v>299</v>
      </c>
      <c r="B2661" t="s">
        <v>705</v>
      </c>
      <c r="C2661">
        <v>337.69684100000001</v>
      </c>
      <c r="D2661">
        <v>-2.6738999999999999E-2</v>
      </c>
      <c r="E2661" t="s">
        <v>706</v>
      </c>
      <c r="F2661" t="s">
        <v>707</v>
      </c>
      <c r="G2661">
        <v>-4.0303988923505697E-9</v>
      </c>
      <c r="H2661">
        <v>7.5527600825250993E-9</v>
      </c>
      <c r="I2661">
        <v>-51.8</v>
      </c>
      <c r="J2661" t="s">
        <v>142</v>
      </c>
      <c r="K2661" t="s">
        <v>151</v>
      </c>
      <c r="L2661" t="s">
        <v>303</v>
      </c>
      <c r="M2661">
        <v>0</v>
      </c>
      <c r="N2661">
        <v>0</v>
      </c>
      <c r="O2661">
        <v>0</v>
      </c>
      <c r="P2661">
        <v>0</v>
      </c>
      <c r="R2661" t="s">
        <v>175</v>
      </c>
      <c r="S2661">
        <v>2.8</v>
      </c>
      <c r="T2661">
        <v>120</v>
      </c>
      <c r="U2661" t="b">
        <f>TRUE()</f>
        <v>1</v>
      </c>
      <c r="V2661" t="b">
        <f>TRUE()</f>
        <v>1</v>
      </c>
      <c r="W2661" t="s">
        <v>153</v>
      </c>
      <c r="X2661">
        <v>86.769277943871103</v>
      </c>
      <c r="Y2661">
        <v>5.7886343822622602E-2</v>
      </c>
      <c r="Z2661">
        <v>37.655303273151397</v>
      </c>
      <c r="AA2661" t="b">
        <f>FALSE()</f>
        <v>0</v>
      </c>
      <c r="AF2661">
        <v>88.631601000000003</v>
      </c>
      <c r="AG2661">
        <v>86.339917999999997</v>
      </c>
      <c r="AH2661">
        <v>87.090850000000003</v>
      </c>
      <c r="AI2661">
        <v>86.846959999999996</v>
      </c>
      <c r="AJ2661">
        <v>89.188525999999996</v>
      </c>
      <c r="AK2661">
        <v>86.754288000000003</v>
      </c>
      <c r="AV2661">
        <v>62.5</v>
      </c>
      <c r="AW2661">
        <v>62.5</v>
      </c>
      <c r="AX2661">
        <v>62.5</v>
      </c>
      <c r="AY2661">
        <v>62.5</v>
      </c>
      <c r="AZ2661">
        <v>62.5</v>
      </c>
      <c r="BA2661">
        <v>62.5</v>
      </c>
      <c r="BL2661">
        <v>7.0556640625E-2</v>
      </c>
      <c r="BM2661">
        <v>7.0556640625E-2</v>
      </c>
      <c r="BN2661">
        <v>7.0556640625E-2</v>
      </c>
      <c r="BO2661">
        <v>7.0556640625E-2</v>
      </c>
      <c r="BP2661">
        <v>3.52783203125E-2</v>
      </c>
      <c r="BQ2661">
        <v>3.52783203125E-2</v>
      </c>
    </row>
    <row r="2662" spans="1:69">
      <c r="A2662" t="s">
        <v>299</v>
      </c>
      <c r="B2662" t="s">
        <v>705</v>
      </c>
      <c r="C2662">
        <v>337.69684100000001</v>
      </c>
      <c r="D2662">
        <v>-2.6738999999999999E-2</v>
      </c>
      <c r="E2662" t="s">
        <v>706</v>
      </c>
      <c r="F2662" t="s">
        <v>707</v>
      </c>
      <c r="G2662">
        <v>17.225598496364299</v>
      </c>
      <c r="H2662">
        <v>26.8849833620867</v>
      </c>
      <c r="I2662">
        <v>-51.8</v>
      </c>
      <c r="J2662" t="s">
        <v>142</v>
      </c>
      <c r="K2662" t="s">
        <v>151</v>
      </c>
      <c r="L2662" t="s">
        <v>303</v>
      </c>
      <c r="M2662">
        <v>0</v>
      </c>
      <c r="N2662">
        <v>0</v>
      </c>
      <c r="O2662">
        <v>0</v>
      </c>
      <c r="P2662">
        <v>0</v>
      </c>
      <c r="R2662" t="s">
        <v>175</v>
      </c>
      <c r="S2662">
        <v>2.8</v>
      </c>
      <c r="T2662">
        <v>120</v>
      </c>
      <c r="U2662" t="b">
        <f>TRUE()</f>
        <v>1</v>
      </c>
      <c r="V2662" t="b">
        <f>TRUE()</f>
        <v>1</v>
      </c>
      <c r="W2662" t="s">
        <v>153</v>
      </c>
      <c r="X2662">
        <v>86.769277943871103</v>
      </c>
      <c r="Y2662">
        <v>5.7886343822622602E-2</v>
      </c>
      <c r="Z2662">
        <v>37.655303273151397</v>
      </c>
      <c r="AA2662" t="b">
        <f>FALSE()</f>
        <v>0</v>
      </c>
      <c r="AF2662">
        <v>88.631601000000003</v>
      </c>
      <c r="AG2662">
        <v>86.339917999999997</v>
      </c>
      <c r="AH2662">
        <v>87.090850000000003</v>
      </c>
      <c r="AI2662">
        <v>86.846959999999996</v>
      </c>
      <c r="AJ2662">
        <v>89.188525999999996</v>
      </c>
      <c r="AK2662">
        <v>86.754288000000003</v>
      </c>
      <c r="AV2662">
        <v>62.5</v>
      </c>
      <c r="AW2662">
        <v>62.5</v>
      </c>
      <c r="AX2662">
        <v>62.5</v>
      </c>
      <c r="AY2662">
        <v>62.5</v>
      </c>
      <c r="AZ2662">
        <v>62.5</v>
      </c>
      <c r="BA2662">
        <v>62.5</v>
      </c>
      <c r="BL2662">
        <v>7.0556640625E-2</v>
      </c>
      <c r="BM2662">
        <v>7.0556640625E-2</v>
      </c>
      <c r="BN2662">
        <v>7.0556640625E-2</v>
      </c>
      <c r="BO2662">
        <v>7.0556640625E-2</v>
      </c>
      <c r="BP2662">
        <v>3.52783203125E-2</v>
      </c>
      <c r="BQ2662">
        <v>3.52783203125E-2</v>
      </c>
    </row>
    <row r="2663" spans="1:69">
      <c r="A2663" t="s">
        <v>299</v>
      </c>
      <c r="B2663" t="s">
        <v>705</v>
      </c>
      <c r="C2663">
        <v>337.69684100000001</v>
      </c>
      <c r="D2663">
        <v>-2.6738999999999999E-2</v>
      </c>
      <c r="E2663" t="s">
        <v>706</v>
      </c>
      <c r="F2663" t="s">
        <v>707</v>
      </c>
      <c r="G2663">
        <v>31.895877372167799</v>
      </c>
      <c r="H2663">
        <v>-1.4753145758166899</v>
      </c>
      <c r="I2663">
        <v>-51.8</v>
      </c>
      <c r="J2663" t="s">
        <v>142</v>
      </c>
      <c r="K2663" t="s">
        <v>151</v>
      </c>
      <c r="L2663" t="s">
        <v>303</v>
      </c>
      <c r="M2663">
        <v>0</v>
      </c>
      <c r="N2663">
        <v>0</v>
      </c>
      <c r="O2663">
        <v>0</v>
      </c>
      <c r="P2663">
        <v>0</v>
      </c>
      <c r="R2663" t="s">
        <v>175</v>
      </c>
      <c r="S2663">
        <v>2.8</v>
      </c>
      <c r="T2663">
        <v>120</v>
      </c>
      <c r="U2663" t="b">
        <f>TRUE()</f>
        <v>1</v>
      </c>
      <c r="V2663" t="b">
        <f>TRUE()</f>
        <v>1</v>
      </c>
      <c r="W2663" t="s">
        <v>153</v>
      </c>
      <c r="X2663">
        <v>86.769277943871103</v>
      </c>
      <c r="Y2663">
        <v>5.7886343822622602E-2</v>
      </c>
      <c r="Z2663">
        <v>37.655303273151397</v>
      </c>
      <c r="AA2663" t="b">
        <f>FALSE()</f>
        <v>0</v>
      </c>
      <c r="AF2663">
        <v>88.631601000000003</v>
      </c>
      <c r="AG2663">
        <v>86.339917999999997</v>
      </c>
      <c r="AH2663">
        <v>87.090850000000003</v>
      </c>
      <c r="AI2663">
        <v>86.846959999999996</v>
      </c>
      <c r="AJ2663">
        <v>89.188525999999996</v>
      </c>
      <c r="AK2663">
        <v>86.754288000000003</v>
      </c>
      <c r="AV2663">
        <v>62.5</v>
      </c>
      <c r="AW2663">
        <v>62.5</v>
      </c>
      <c r="AX2663">
        <v>62.5</v>
      </c>
      <c r="AY2663">
        <v>62.5</v>
      </c>
      <c r="AZ2663">
        <v>62.5</v>
      </c>
      <c r="BA2663">
        <v>62.5</v>
      </c>
      <c r="BL2663">
        <v>7.0556640625E-2</v>
      </c>
      <c r="BM2663">
        <v>7.0556640625E-2</v>
      </c>
      <c r="BN2663">
        <v>7.0556640625E-2</v>
      </c>
      <c r="BO2663">
        <v>7.0556640625E-2</v>
      </c>
      <c r="BP2663">
        <v>3.52783203125E-2</v>
      </c>
      <c r="BQ2663">
        <v>3.52783203125E-2</v>
      </c>
    </row>
    <row r="2664" spans="1:69">
      <c r="A2664" t="s">
        <v>299</v>
      </c>
      <c r="B2664" t="s">
        <v>705</v>
      </c>
      <c r="C2664">
        <v>337.69684100000001</v>
      </c>
      <c r="D2664">
        <v>-2.6738999999999999E-2</v>
      </c>
      <c r="E2664" t="s">
        <v>706</v>
      </c>
      <c r="F2664" t="s">
        <v>707</v>
      </c>
      <c r="G2664">
        <v>-14.6702776554851</v>
      </c>
      <c r="H2664">
        <v>28.360298563555201</v>
      </c>
      <c r="I2664">
        <v>-51.8</v>
      </c>
      <c r="J2664" t="s">
        <v>142</v>
      </c>
      <c r="K2664" t="s">
        <v>151</v>
      </c>
      <c r="L2664" t="s">
        <v>303</v>
      </c>
      <c r="M2664">
        <v>0</v>
      </c>
      <c r="N2664">
        <v>0</v>
      </c>
      <c r="O2664">
        <v>0</v>
      </c>
      <c r="P2664">
        <v>0</v>
      </c>
      <c r="R2664" t="s">
        <v>175</v>
      </c>
      <c r="S2664">
        <v>2.8</v>
      </c>
      <c r="T2664">
        <v>120</v>
      </c>
      <c r="U2664" t="b">
        <f>TRUE()</f>
        <v>1</v>
      </c>
      <c r="V2664" t="b">
        <f>TRUE()</f>
        <v>1</v>
      </c>
      <c r="W2664" t="s">
        <v>153</v>
      </c>
      <c r="X2664">
        <v>86.769277943871103</v>
      </c>
      <c r="Y2664">
        <v>5.7886343822622602E-2</v>
      </c>
      <c r="Z2664">
        <v>37.655303273151397</v>
      </c>
      <c r="AA2664" t="b">
        <f>FALSE()</f>
        <v>0</v>
      </c>
      <c r="AF2664">
        <v>88.631601000000003</v>
      </c>
      <c r="AG2664">
        <v>86.339917999999997</v>
      </c>
      <c r="AH2664">
        <v>87.090850000000003</v>
      </c>
      <c r="AI2664">
        <v>86.846959999999996</v>
      </c>
      <c r="AJ2664">
        <v>89.188525999999996</v>
      </c>
      <c r="AK2664">
        <v>86.754288000000003</v>
      </c>
      <c r="AV2664">
        <v>62.5</v>
      </c>
      <c r="AW2664">
        <v>62.5</v>
      </c>
      <c r="AX2664">
        <v>62.5</v>
      </c>
      <c r="AY2664">
        <v>62.5</v>
      </c>
      <c r="AZ2664">
        <v>62.5</v>
      </c>
      <c r="BA2664">
        <v>62.5</v>
      </c>
      <c r="BL2664">
        <v>7.0556640625E-2</v>
      </c>
      <c r="BM2664">
        <v>7.0556640625E-2</v>
      </c>
      <c r="BN2664">
        <v>7.0556640625E-2</v>
      </c>
      <c r="BO2664">
        <v>7.0556640625E-2</v>
      </c>
      <c r="BP2664">
        <v>3.52783203125E-2</v>
      </c>
      <c r="BQ2664">
        <v>3.52783203125E-2</v>
      </c>
    </row>
    <row r="2665" spans="1:69">
      <c r="A2665" t="s">
        <v>299</v>
      </c>
      <c r="B2665" t="s">
        <v>705</v>
      </c>
      <c r="C2665">
        <v>337.69684100000001</v>
      </c>
      <c r="D2665">
        <v>-2.6738999999999999E-2</v>
      </c>
      <c r="E2665" t="s">
        <v>706</v>
      </c>
      <c r="F2665" t="s">
        <v>707</v>
      </c>
      <c r="G2665">
        <v>14.670278748719401</v>
      </c>
      <c r="H2665">
        <v>-28.360298265556999</v>
      </c>
      <c r="I2665">
        <v>-51.8</v>
      </c>
      <c r="J2665" t="s">
        <v>142</v>
      </c>
      <c r="K2665" t="s">
        <v>151</v>
      </c>
      <c r="L2665" t="s">
        <v>303</v>
      </c>
      <c r="M2665">
        <v>0</v>
      </c>
      <c r="N2665">
        <v>0</v>
      </c>
      <c r="O2665">
        <v>0</v>
      </c>
      <c r="P2665">
        <v>0</v>
      </c>
      <c r="R2665" t="s">
        <v>175</v>
      </c>
      <c r="S2665">
        <v>2.8</v>
      </c>
      <c r="T2665">
        <v>120</v>
      </c>
      <c r="U2665" t="b">
        <f>TRUE()</f>
        <v>1</v>
      </c>
      <c r="V2665" t="b">
        <f>TRUE()</f>
        <v>1</v>
      </c>
      <c r="W2665" t="s">
        <v>153</v>
      </c>
      <c r="X2665">
        <v>86.769277943871103</v>
      </c>
      <c r="Y2665">
        <v>5.7886343822622602E-2</v>
      </c>
      <c r="Z2665">
        <v>37.655303273151397</v>
      </c>
      <c r="AA2665" t="b">
        <f>FALSE()</f>
        <v>0</v>
      </c>
      <c r="AF2665">
        <v>88.631601000000003</v>
      </c>
      <c r="AG2665">
        <v>86.339917999999997</v>
      </c>
      <c r="AH2665">
        <v>87.090850000000003</v>
      </c>
      <c r="AI2665">
        <v>86.846959999999996</v>
      </c>
      <c r="AJ2665">
        <v>89.188525999999996</v>
      </c>
      <c r="AK2665">
        <v>86.754288000000003</v>
      </c>
      <c r="AV2665">
        <v>62.5</v>
      </c>
      <c r="AW2665">
        <v>62.5</v>
      </c>
      <c r="AX2665">
        <v>62.5</v>
      </c>
      <c r="AY2665">
        <v>62.5</v>
      </c>
      <c r="AZ2665">
        <v>62.5</v>
      </c>
      <c r="BA2665">
        <v>62.5</v>
      </c>
      <c r="BL2665">
        <v>7.0556640625E-2</v>
      </c>
      <c r="BM2665">
        <v>7.0556640625E-2</v>
      </c>
      <c r="BN2665">
        <v>7.0556640625E-2</v>
      </c>
      <c r="BO2665">
        <v>7.0556640625E-2</v>
      </c>
      <c r="BP2665">
        <v>3.52783203125E-2</v>
      </c>
      <c r="BQ2665">
        <v>3.52783203125E-2</v>
      </c>
    </row>
    <row r="2666" spans="1:69">
      <c r="A2666" t="s">
        <v>299</v>
      </c>
      <c r="B2666" t="s">
        <v>705</v>
      </c>
      <c r="C2666">
        <v>337.69684100000001</v>
      </c>
      <c r="D2666">
        <v>-2.6738999999999999E-2</v>
      </c>
      <c r="E2666" t="s">
        <v>706</v>
      </c>
      <c r="F2666" t="s">
        <v>707</v>
      </c>
      <c r="G2666">
        <v>-31.895877254038201</v>
      </c>
      <c r="H2666">
        <v>1.47531593347795</v>
      </c>
      <c r="I2666">
        <v>-51.8</v>
      </c>
      <c r="J2666" t="s">
        <v>142</v>
      </c>
      <c r="K2666" t="s">
        <v>151</v>
      </c>
      <c r="L2666" t="s">
        <v>303</v>
      </c>
      <c r="M2666">
        <v>0</v>
      </c>
      <c r="N2666">
        <v>0</v>
      </c>
      <c r="O2666">
        <v>0</v>
      </c>
      <c r="P2666">
        <v>0</v>
      </c>
      <c r="R2666" t="s">
        <v>175</v>
      </c>
      <c r="S2666">
        <v>2.8</v>
      </c>
      <c r="T2666">
        <v>120</v>
      </c>
      <c r="U2666" t="b">
        <f>TRUE()</f>
        <v>1</v>
      </c>
      <c r="V2666" t="b">
        <f>TRUE()</f>
        <v>1</v>
      </c>
      <c r="W2666" t="s">
        <v>153</v>
      </c>
      <c r="X2666">
        <v>86.769277943871103</v>
      </c>
      <c r="Y2666">
        <v>5.7886343822622602E-2</v>
      </c>
      <c r="Z2666">
        <v>37.655303273151397</v>
      </c>
      <c r="AA2666" t="b">
        <f>FALSE()</f>
        <v>0</v>
      </c>
      <c r="AF2666">
        <v>88.631601000000003</v>
      </c>
      <c r="AG2666">
        <v>86.339917999999997</v>
      </c>
      <c r="AH2666">
        <v>87.090850000000003</v>
      </c>
      <c r="AI2666">
        <v>86.846959999999996</v>
      </c>
      <c r="AJ2666">
        <v>89.188525999999996</v>
      </c>
      <c r="AK2666">
        <v>86.754288000000003</v>
      </c>
      <c r="AV2666">
        <v>62.5</v>
      </c>
      <c r="AW2666">
        <v>62.5</v>
      </c>
      <c r="AX2666">
        <v>62.5</v>
      </c>
      <c r="AY2666">
        <v>62.5</v>
      </c>
      <c r="AZ2666">
        <v>62.5</v>
      </c>
      <c r="BA2666">
        <v>62.5</v>
      </c>
      <c r="BL2666">
        <v>7.0556640625E-2</v>
      </c>
      <c r="BM2666">
        <v>7.0556640625E-2</v>
      </c>
      <c r="BN2666">
        <v>7.0556640625E-2</v>
      </c>
      <c r="BO2666">
        <v>7.0556640625E-2</v>
      </c>
      <c r="BP2666">
        <v>3.52783203125E-2</v>
      </c>
      <c r="BQ2666">
        <v>3.52783203125E-2</v>
      </c>
    </row>
    <row r="2667" spans="1:69">
      <c r="A2667" t="s">
        <v>299</v>
      </c>
      <c r="B2667" t="s">
        <v>705</v>
      </c>
      <c r="C2667">
        <v>337.69684100000001</v>
      </c>
      <c r="D2667">
        <v>-2.6738999999999999E-2</v>
      </c>
      <c r="E2667" t="s">
        <v>706</v>
      </c>
      <c r="F2667" t="s">
        <v>707</v>
      </c>
      <c r="G2667">
        <v>-17.225599725075</v>
      </c>
      <c r="H2667">
        <v>-26.884982956813399</v>
      </c>
      <c r="I2667">
        <v>-51.8</v>
      </c>
      <c r="J2667" t="s">
        <v>142</v>
      </c>
      <c r="K2667" t="s">
        <v>151</v>
      </c>
      <c r="L2667" t="s">
        <v>303</v>
      </c>
      <c r="M2667">
        <v>0</v>
      </c>
      <c r="N2667">
        <v>0</v>
      </c>
      <c r="O2667">
        <v>0</v>
      </c>
      <c r="P2667">
        <v>0</v>
      </c>
      <c r="R2667" t="s">
        <v>175</v>
      </c>
      <c r="S2667">
        <v>2.8</v>
      </c>
      <c r="T2667">
        <v>120</v>
      </c>
      <c r="U2667" t="b">
        <f>TRUE()</f>
        <v>1</v>
      </c>
      <c r="V2667" t="b">
        <f>TRUE()</f>
        <v>1</v>
      </c>
      <c r="W2667" t="s">
        <v>153</v>
      </c>
      <c r="X2667">
        <v>86.769277943871103</v>
      </c>
      <c r="Y2667">
        <v>5.7886343822622602E-2</v>
      </c>
      <c r="Z2667">
        <v>37.655303273151397</v>
      </c>
      <c r="AA2667" t="b">
        <f>FALSE()</f>
        <v>0</v>
      </c>
      <c r="AF2667">
        <v>88.631601000000003</v>
      </c>
      <c r="AG2667">
        <v>86.339917999999997</v>
      </c>
      <c r="AH2667">
        <v>87.090850000000003</v>
      </c>
      <c r="AI2667">
        <v>86.846959999999996</v>
      </c>
      <c r="AJ2667">
        <v>89.188525999999996</v>
      </c>
      <c r="AK2667">
        <v>86.754288000000003</v>
      </c>
      <c r="AV2667">
        <v>62.5</v>
      </c>
      <c r="AW2667">
        <v>62.5</v>
      </c>
      <c r="AX2667">
        <v>62.5</v>
      </c>
      <c r="AY2667">
        <v>62.5</v>
      </c>
      <c r="AZ2667">
        <v>62.5</v>
      </c>
      <c r="BA2667">
        <v>62.5</v>
      </c>
      <c r="BL2667">
        <v>7.0556640625E-2</v>
      </c>
      <c r="BM2667">
        <v>7.0556640625E-2</v>
      </c>
      <c r="BN2667">
        <v>7.0556640625E-2</v>
      </c>
      <c r="BO2667">
        <v>7.0556640625E-2</v>
      </c>
      <c r="BP2667">
        <v>3.52783203125E-2</v>
      </c>
      <c r="BQ2667">
        <v>3.52783203125E-2</v>
      </c>
    </row>
    <row r="2668" spans="1:69">
      <c r="A2668" t="s">
        <v>299</v>
      </c>
      <c r="B2668" t="s">
        <v>708</v>
      </c>
      <c r="C2668">
        <v>337.73657500000002</v>
      </c>
      <c r="D2668">
        <v>0.37506800000000001</v>
      </c>
      <c r="E2668" t="s">
        <v>709</v>
      </c>
      <c r="F2668" t="s">
        <v>710</v>
      </c>
      <c r="G2668">
        <v>-2.1983993958275798E-9</v>
      </c>
      <c r="H2668">
        <v>7.6087018151978603E-9</v>
      </c>
      <c r="I2668">
        <v>-55</v>
      </c>
      <c r="J2668" t="s">
        <v>142</v>
      </c>
      <c r="K2668" t="s">
        <v>151</v>
      </c>
      <c r="L2668" t="s">
        <v>303</v>
      </c>
      <c r="M2668">
        <v>0</v>
      </c>
      <c r="N2668">
        <v>0</v>
      </c>
      <c r="O2668">
        <v>0</v>
      </c>
      <c r="P2668">
        <v>0</v>
      </c>
      <c r="R2668" t="s">
        <v>175</v>
      </c>
      <c r="S2668">
        <v>2.8</v>
      </c>
      <c r="T2668">
        <v>120</v>
      </c>
      <c r="U2668" t="b">
        <f>TRUE()</f>
        <v>1</v>
      </c>
      <c r="V2668" t="b">
        <f>TRUE()</f>
        <v>1</v>
      </c>
      <c r="W2668" t="s">
        <v>153</v>
      </c>
      <c r="X2668">
        <v>86.770203963569699</v>
      </c>
      <c r="Y2668">
        <v>5.7886343822622602E-2</v>
      </c>
      <c r="Z2668">
        <v>37.655303273151397</v>
      </c>
      <c r="AA2668" t="b">
        <f>FALSE()</f>
        <v>0</v>
      </c>
      <c r="AF2668">
        <v>88.631601000000003</v>
      </c>
      <c r="AG2668">
        <v>86.339917999999997</v>
      </c>
      <c r="AH2668">
        <v>87.090850000000003</v>
      </c>
      <c r="AI2668">
        <v>86.846959999999996</v>
      </c>
      <c r="AJ2668">
        <v>89.188525999999996</v>
      </c>
      <c r="AK2668">
        <v>86.754288000000003</v>
      </c>
      <c r="AV2668">
        <v>62.5</v>
      </c>
      <c r="AW2668">
        <v>62.5</v>
      </c>
      <c r="AX2668">
        <v>62.5</v>
      </c>
      <c r="AY2668">
        <v>62.5</v>
      </c>
      <c r="AZ2668">
        <v>62.5</v>
      </c>
      <c r="BA2668">
        <v>62.5</v>
      </c>
      <c r="BL2668">
        <v>7.0556640625E-2</v>
      </c>
      <c r="BM2668">
        <v>7.0556640625E-2</v>
      </c>
      <c r="BN2668">
        <v>7.0556640625E-2</v>
      </c>
      <c r="BO2668">
        <v>7.0556640625E-2</v>
      </c>
      <c r="BP2668">
        <v>3.52783203125E-2</v>
      </c>
      <c r="BQ2668">
        <v>3.52783203125E-2</v>
      </c>
    </row>
    <row r="2669" spans="1:69">
      <c r="A2669" t="s">
        <v>299</v>
      </c>
      <c r="B2669" t="s">
        <v>708</v>
      </c>
      <c r="C2669">
        <v>337.73657500000002</v>
      </c>
      <c r="D2669">
        <v>0.37506800000000001</v>
      </c>
      <c r="E2669" t="s">
        <v>709</v>
      </c>
      <c r="F2669" t="s">
        <v>710</v>
      </c>
      <c r="G2669">
        <v>17.225598496169699</v>
      </c>
      <c r="H2669">
        <v>26.884983362577099</v>
      </c>
      <c r="I2669">
        <v>-55</v>
      </c>
      <c r="J2669" t="s">
        <v>142</v>
      </c>
      <c r="K2669" t="s">
        <v>151</v>
      </c>
      <c r="L2669" t="s">
        <v>303</v>
      </c>
      <c r="M2669">
        <v>0</v>
      </c>
      <c r="N2669">
        <v>0</v>
      </c>
      <c r="O2669">
        <v>0</v>
      </c>
      <c r="P2669">
        <v>0</v>
      </c>
      <c r="R2669" t="s">
        <v>175</v>
      </c>
      <c r="S2669">
        <v>2.8</v>
      </c>
      <c r="T2669">
        <v>120</v>
      </c>
      <c r="U2669" t="b">
        <f>TRUE()</f>
        <v>1</v>
      </c>
      <c r="V2669" t="b">
        <f>TRUE()</f>
        <v>1</v>
      </c>
      <c r="W2669" t="s">
        <v>153</v>
      </c>
      <c r="X2669">
        <v>86.770203963569699</v>
      </c>
      <c r="Y2669">
        <v>5.7886343822622602E-2</v>
      </c>
      <c r="Z2669">
        <v>37.655303273151397</v>
      </c>
      <c r="AA2669" t="b">
        <f>FALSE()</f>
        <v>0</v>
      </c>
      <c r="AF2669">
        <v>88.631601000000003</v>
      </c>
      <c r="AG2669">
        <v>86.339917999999997</v>
      </c>
      <c r="AH2669">
        <v>87.090850000000003</v>
      </c>
      <c r="AI2669">
        <v>86.846959999999996</v>
      </c>
      <c r="AJ2669">
        <v>89.188525999999996</v>
      </c>
      <c r="AK2669">
        <v>86.754288000000003</v>
      </c>
      <c r="AV2669">
        <v>62.5</v>
      </c>
      <c r="AW2669">
        <v>62.5</v>
      </c>
      <c r="AX2669">
        <v>62.5</v>
      </c>
      <c r="AY2669">
        <v>62.5</v>
      </c>
      <c r="AZ2669">
        <v>62.5</v>
      </c>
      <c r="BA2669">
        <v>62.5</v>
      </c>
      <c r="BL2669">
        <v>7.0556640625E-2</v>
      </c>
      <c r="BM2669">
        <v>7.0556640625E-2</v>
      </c>
      <c r="BN2669">
        <v>7.0556640625E-2</v>
      </c>
      <c r="BO2669">
        <v>7.0556640625E-2</v>
      </c>
      <c r="BP2669">
        <v>3.52783203125E-2</v>
      </c>
      <c r="BQ2669">
        <v>3.52783203125E-2</v>
      </c>
    </row>
    <row r="2670" spans="1:69">
      <c r="A2670" t="s">
        <v>299</v>
      </c>
      <c r="B2670" t="s">
        <v>708</v>
      </c>
      <c r="C2670">
        <v>337.73657500000002</v>
      </c>
      <c r="D2670">
        <v>0.37506800000000001</v>
      </c>
      <c r="E2670" t="s">
        <v>709</v>
      </c>
      <c r="F2670" t="s">
        <v>710</v>
      </c>
      <c r="G2670">
        <v>31.895877368939001</v>
      </c>
      <c r="H2670">
        <v>-1.47531457466362</v>
      </c>
      <c r="I2670">
        <v>-55</v>
      </c>
      <c r="J2670" t="s">
        <v>142</v>
      </c>
      <c r="K2670" t="s">
        <v>151</v>
      </c>
      <c r="L2670" t="s">
        <v>303</v>
      </c>
      <c r="M2670">
        <v>0</v>
      </c>
      <c r="N2670">
        <v>0</v>
      </c>
      <c r="O2670">
        <v>0</v>
      </c>
      <c r="P2670">
        <v>0</v>
      </c>
      <c r="R2670" t="s">
        <v>175</v>
      </c>
      <c r="S2670">
        <v>2.8</v>
      </c>
      <c r="T2670">
        <v>120</v>
      </c>
      <c r="U2670" t="b">
        <f>TRUE()</f>
        <v>1</v>
      </c>
      <c r="V2670" t="b">
        <f>TRUE()</f>
        <v>1</v>
      </c>
      <c r="W2670" t="s">
        <v>153</v>
      </c>
      <c r="X2670">
        <v>86.770203963569699</v>
      </c>
      <c r="Y2670">
        <v>5.7886343822622602E-2</v>
      </c>
      <c r="Z2670">
        <v>37.655303273151397</v>
      </c>
      <c r="AA2670" t="b">
        <f>FALSE()</f>
        <v>0</v>
      </c>
      <c r="AF2670">
        <v>88.631601000000003</v>
      </c>
      <c r="AG2670">
        <v>86.339917999999997</v>
      </c>
      <c r="AH2670">
        <v>87.090850000000003</v>
      </c>
      <c r="AI2670">
        <v>86.846959999999996</v>
      </c>
      <c r="AJ2670">
        <v>89.188525999999996</v>
      </c>
      <c r="AK2670">
        <v>86.754288000000003</v>
      </c>
      <c r="AV2670">
        <v>62.5</v>
      </c>
      <c r="AW2670">
        <v>62.5</v>
      </c>
      <c r="AX2670">
        <v>62.5</v>
      </c>
      <c r="AY2670">
        <v>62.5</v>
      </c>
      <c r="AZ2670">
        <v>62.5</v>
      </c>
      <c r="BA2670">
        <v>62.5</v>
      </c>
      <c r="BL2670">
        <v>7.0556640625E-2</v>
      </c>
      <c r="BM2670">
        <v>7.0556640625E-2</v>
      </c>
      <c r="BN2670">
        <v>7.0556640625E-2</v>
      </c>
      <c r="BO2670">
        <v>7.0556640625E-2</v>
      </c>
      <c r="BP2670">
        <v>3.52783203125E-2</v>
      </c>
      <c r="BQ2670">
        <v>3.52783203125E-2</v>
      </c>
    </row>
    <row r="2671" spans="1:69">
      <c r="A2671" t="s">
        <v>299</v>
      </c>
      <c r="B2671" t="s">
        <v>708</v>
      </c>
      <c r="C2671">
        <v>337.73657500000002</v>
      </c>
      <c r="D2671">
        <v>0.37506800000000001</v>
      </c>
      <c r="E2671" t="s">
        <v>709</v>
      </c>
      <c r="F2671" t="s">
        <v>710</v>
      </c>
      <c r="G2671">
        <v>-14.670277652863099</v>
      </c>
      <c r="H2671">
        <v>28.3602985635731</v>
      </c>
      <c r="I2671">
        <v>-55</v>
      </c>
      <c r="J2671" t="s">
        <v>142</v>
      </c>
      <c r="K2671" t="s">
        <v>151</v>
      </c>
      <c r="L2671" t="s">
        <v>303</v>
      </c>
      <c r="M2671">
        <v>0</v>
      </c>
      <c r="N2671">
        <v>0</v>
      </c>
      <c r="O2671">
        <v>0</v>
      </c>
      <c r="P2671">
        <v>0</v>
      </c>
      <c r="R2671" t="s">
        <v>175</v>
      </c>
      <c r="S2671">
        <v>2.8</v>
      </c>
      <c r="T2671">
        <v>120</v>
      </c>
      <c r="U2671" t="b">
        <f>TRUE()</f>
        <v>1</v>
      </c>
      <c r="V2671" t="b">
        <f>TRUE()</f>
        <v>1</v>
      </c>
      <c r="W2671" t="s">
        <v>153</v>
      </c>
      <c r="X2671">
        <v>86.770203963569699</v>
      </c>
      <c r="Y2671">
        <v>5.7886343822622602E-2</v>
      </c>
      <c r="Z2671">
        <v>37.655303273151397</v>
      </c>
      <c r="AA2671" t="b">
        <f>FALSE()</f>
        <v>0</v>
      </c>
      <c r="AF2671">
        <v>88.631601000000003</v>
      </c>
      <c r="AG2671">
        <v>86.339917999999997</v>
      </c>
      <c r="AH2671">
        <v>87.090850000000003</v>
      </c>
      <c r="AI2671">
        <v>86.846959999999996</v>
      </c>
      <c r="AJ2671">
        <v>89.188525999999996</v>
      </c>
      <c r="AK2671">
        <v>86.754288000000003</v>
      </c>
      <c r="AV2671">
        <v>62.5</v>
      </c>
      <c r="AW2671">
        <v>62.5</v>
      </c>
      <c r="AX2671">
        <v>62.5</v>
      </c>
      <c r="AY2671">
        <v>62.5</v>
      </c>
      <c r="AZ2671">
        <v>62.5</v>
      </c>
      <c r="BA2671">
        <v>62.5</v>
      </c>
      <c r="BL2671">
        <v>7.0556640625E-2</v>
      </c>
      <c r="BM2671">
        <v>7.0556640625E-2</v>
      </c>
      <c r="BN2671">
        <v>7.0556640625E-2</v>
      </c>
      <c r="BO2671">
        <v>7.0556640625E-2</v>
      </c>
      <c r="BP2671">
        <v>3.52783203125E-2</v>
      </c>
      <c r="BQ2671">
        <v>3.52783203125E-2</v>
      </c>
    </row>
    <row r="2672" spans="1:69">
      <c r="A2672" t="s">
        <v>299</v>
      </c>
      <c r="B2672" t="s">
        <v>708</v>
      </c>
      <c r="C2672">
        <v>337.73657500000002</v>
      </c>
      <c r="D2672">
        <v>0.37506800000000001</v>
      </c>
      <c r="E2672" t="s">
        <v>709</v>
      </c>
      <c r="F2672" t="s">
        <v>710</v>
      </c>
      <c r="G2672">
        <v>14.6702787497728</v>
      </c>
      <c r="H2672">
        <v>-28.360298264472899</v>
      </c>
      <c r="I2672">
        <v>-55</v>
      </c>
      <c r="J2672" t="s">
        <v>142</v>
      </c>
      <c r="K2672" t="s">
        <v>151</v>
      </c>
      <c r="L2672" t="s">
        <v>303</v>
      </c>
      <c r="M2672">
        <v>0</v>
      </c>
      <c r="N2672">
        <v>0</v>
      </c>
      <c r="O2672">
        <v>0</v>
      </c>
      <c r="P2672">
        <v>0</v>
      </c>
      <c r="R2672" t="s">
        <v>175</v>
      </c>
      <c r="S2672">
        <v>2.8</v>
      </c>
      <c r="T2672">
        <v>120</v>
      </c>
      <c r="U2672" t="b">
        <f>TRUE()</f>
        <v>1</v>
      </c>
      <c r="V2672" t="b">
        <f>TRUE()</f>
        <v>1</v>
      </c>
      <c r="W2672" t="s">
        <v>153</v>
      </c>
      <c r="X2672">
        <v>86.770203963569699</v>
      </c>
      <c r="Y2672">
        <v>5.7886343822622602E-2</v>
      </c>
      <c r="Z2672">
        <v>37.655303273151397</v>
      </c>
      <c r="AA2672" t="b">
        <f>FALSE()</f>
        <v>0</v>
      </c>
      <c r="AF2672">
        <v>88.631601000000003</v>
      </c>
      <c r="AG2672">
        <v>86.339917999999997</v>
      </c>
      <c r="AH2672">
        <v>87.090850000000003</v>
      </c>
      <c r="AI2672">
        <v>86.846959999999996</v>
      </c>
      <c r="AJ2672">
        <v>89.188525999999996</v>
      </c>
      <c r="AK2672">
        <v>86.754288000000003</v>
      </c>
      <c r="AV2672">
        <v>62.5</v>
      </c>
      <c r="AW2672">
        <v>62.5</v>
      </c>
      <c r="AX2672">
        <v>62.5</v>
      </c>
      <c r="AY2672">
        <v>62.5</v>
      </c>
      <c r="AZ2672">
        <v>62.5</v>
      </c>
      <c r="BA2672">
        <v>62.5</v>
      </c>
      <c r="BL2672">
        <v>7.0556640625E-2</v>
      </c>
      <c r="BM2672">
        <v>7.0556640625E-2</v>
      </c>
      <c r="BN2672">
        <v>7.0556640625E-2</v>
      </c>
      <c r="BO2672">
        <v>7.0556640625E-2</v>
      </c>
      <c r="BP2672">
        <v>3.52783203125E-2</v>
      </c>
      <c r="BQ2672">
        <v>3.52783203125E-2</v>
      </c>
    </row>
    <row r="2673" spans="1:69">
      <c r="A2673" t="s">
        <v>299</v>
      </c>
      <c r="B2673" t="s">
        <v>708</v>
      </c>
      <c r="C2673">
        <v>337.73657500000002</v>
      </c>
      <c r="D2673">
        <v>0.37506800000000001</v>
      </c>
      <c r="E2673" t="s">
        <v>709</v>
      </c>
      <c r="F2673" t="s">
        <v>710</v>
      </c>
      <c r="G2673">
        <v>-31.895877250912399</v>
      </c>
      <c r="H2673">
        <v>1.4753159353137999</v>
      </c>
      <c r="I2673">
        <v>-55</v>
      </c>
      <c r="J2673" t="s">
        <v>142</v>
      </c>
      <c r="K2673" t="s">
        <v>151</v>
      </c>
      <c r="L2673" t="s">
        <v>303</v>
      </c>
      <c r="M2673">
        <v>0</v>
      </c>
      <c r="N2673">
        <v>0</v>
      </c>
      <c r="O2673">
        <v>0</v>
      </c>
      <c r="P2673">
        <v>0</v>
      </c>
      <c r="R2673" t="s">
        <v>175</v>
      </c>
      <c r="S2673">
        <v>2.8</v>
      </c>
      <c r="T2673">
        <v>120</v>
      </c>
      <c r="U2673" t="b">
        <f>TRUE()</f>
        <v>1</v>
      </c>
      <c r="V2673" t="b">
        <f>TRUE()</f>
        <v>1</v>
      </c>
      <c r="W2673" t="s">
        <v>153</v>
      </c>
      <c r="X2673">
        <v>86.770203963569699</v>
      </c>
      <c r="Y2673">
        <v>5.7886343822622602E-2</v>
      </c>
      <c r="Z2673">
        <v>37.655303273151397</v>
      </c>
      <c r="AA2673" t="b">
        <f>FALSE()</f>
        <v>0</v>
      </c>
      <c r="AF2673">
        <v>88.631601000000003</v>
      </c>
      <c r="AG2673">
        <v>86.339917999999997</v>
      </c>
      <c r="AH2673">
        <v>87.090850000000003</v>
      </c>
      <c r="AI2673">
        <v>86.846959999999996</v>
      </c>
      <c r="AJ2673">
        <v>89.188525999999996</v>
      </c>
      <c r="AK2673">
        <v>86.754288000000003</v>
      </c>
      <c r="AV2673">
        <v>62.5</v>
      </c>
      <c r="AW2673">
        <v>62.5</v>
      </c>
      <c r="AX2673">
        <v>62.5</v>
      </c>
      <c r="AY2673">
        <v>62.5</v>
      </c>
      <c r="AZ2673">
        <v>62.5</v>
      </c>
      <c r="BA2673">
        <v>62.5</v>
      </c>
      <c r="BL2673">
        <v>7.0556640625E-2</v>
      </c>
      <c r="BM2673">
        <v>7.0556640625E-2</v>
      </c>
      <c r="BN2673">
        <v>7.0556640625E-2</v>
      </c>
      <c r="BO2673">
        <v>7.0556640625E-2</v>
      </c>
      <c r="BP2673">
        <v>3.52783203125E-2</v>
      </c>
      <c r="BQ2673">
        <v>3.52783203125E-2</v>
      </c>
    </row>
    <row r="2674" spans="1:69">
      <c r="A2674" t="s">
        <v>299</v>
      </c>
      <c r="B2674" t="s">
        <v>708</v>
      </c>
      <c r="C2674">
        <v>337.73657500000002</v>
      </c>
      <c r="D2674">
        <v>0.37506800000000001</v>
      </c>
      <c r="E2674" t="s">
        <v>709</v>
      </c>
      <c r="F2674" t="s">
        <v>710</v>
      </c>
      <c r="G2674">
        <v>-17.225599724284901</v>
      </c>
      <c r="H2674">
        <v>-26.8849829558336</v>
      </c>
      <c r="I2674">
        <v>-55</v>
      </c>
      <c r="J2674" t="s">
        <v>142</v>
      </c>
      <c r="K2674" t="s">
        <v>151</v>
      </c>
      <c r="L2674" t="s">
        <v>303</v>
      </c>
      <c r="M2674">
        <v>0</v>
      </c>
      <c r="N2674">
        <v>0</v>
      </c>
      <c r="O2674">
        <v>0</v>
      </c>
      <c r="P2674">
        <v>0</v>
      </c>
      <c r="R2674" t="s">
        <v>175</v>
      </c>
      <c r="S2674">
        <v>2.8</v>
      </c>
      <c r="T2674">
        <v>120</v>
      </c>
      <c r="U2674" t="b">
        <f>TRUE()</f>
        <v>1</v>
      </c>
      <c r="V2674" t="b">
        <f>TRUE()</f>
        <v>1</v>
      </c>
      <c r="W2674" t="s">
        <v>153</v>
      </c>
      <c r="X2674">
        <v>86.770203963569699</v>
      </c>
      <c r="Y2674">
        <v>5.7886343822622602E-2</v>
      </c>
      <c r="Z2674">
        <v>37.655303273151397</v>
      </c>
      <c r="AA2674" t="b">
        <f>FALSE()</f>
        <v>0</v>
      </c>
      <c r="AF2674">
        <v>88.631601000000003</v>
      </c>
      <c r="AG2674">
        <v>86.339917999999997</v>
      </c>
      <c r="AH2674">
        <v>87.090850000000003</v>
      </c>
      <c r="AI2674">
        <v>86.846959999999996</v>
      </c>
      <c r="AJ2674">
        <v>89.188525999999996</v>
      </c>
      <c r="AK2674">
        <v>86.754288000000003</v>
      </c>
      <c r="AV2674">
        <v>62.5</v>
      </c>
      <c r="AW2674">
        <v>62.5</v>
      </c>
      <c r="AX2674">
        <v>62.5</v>
      </c>
      <c r="AY2674">
        <v>62.5</v>
      </c>
      <c r="AZ2674">
        <v>62.5</v>
      </c>
      <c r="BA2674">
        <v>62.5</v>
      </c>
      <c r="BL2674">
        <v>7.0556640625E-2</v>
      </c>
      <c r="BM2674">
        <v>7.0556640625E-2</v>
      </c>
      <c r="BN2674">
        <v>7.0556640625E-2</v>
      </c>
      <c r="BO2674">
        <v>7.0556640625E-2</v>
      </c>
      <c r="BP2674">
        <v>3.52783203125E-2</v>
      </c>
      <c r="BQ2674">
        <v>3.52783203125E-2</v>
      </c>
    </row>
    <row r="2675" spans="1:69">
      <c r="A2675" t="s">
        <v>299</v>
      </c>
      <c r="B2675" t="s">
        <v>711</v>
      </c>
      <c r="C2675">
        <v>337.76460400000002</v>
      </c>
      <c r="D2675">
        <v>-0.33545799999999998</v>
      </c>
      <c r="E2675" t="s">
        <v>712</v>
      </c>
      <c r="F2675" t="s">
        <v>713</v>
      </c>
      <c r="G2675">
        <v>-3.49224904024694E-9</v>
      </c>
      <c r="H2675">
        <v>8.4967921961295093E-9</v>
      </c>
      <c r="I2675">
        <v>-41.3</v>
      </c>
      <c r="J2675" t="s">
        <v>142</v>
      </c>
      <c r="K2675" t="s">
        <v>151</v>
      </c>
      <c r="L2675" t="s">
        <v>303</v>
      </c>
      <c r="M2675">
        <v>0</v>
      </c>
      <c r="N2675">
        <v>0</v>
      </c>
      <c r="O2675">
        <v>0</v>
      </c>
      <c r="P2675">
        <v>0</v>
      </c>
      <c r="R2675" t="s">
        <v>175</v>
      </c>
      <c r="S2675">
        <v>2.8</v>
      </c>
      <c r="T2675">
        <v>120</v>
      </c>
      <c r="U2675" t="b">
        <f>TRUE()</f>
        <v>1</v>
      </c>
      <c r="V2675" t="b">
        <f>TRUE()</f>
        <v>1</v>
      </c>
      <c r="W2675" t="s">
        <v>153</v>
      </c>
      <c r="X2675">
        <v>86.766239441735095</v>
      </c>
      <c r="Y2675">
        <v>5.7886343822622602E-2</v>
      </c>
      <c r="Z2675">
        <v>37.655303273151397</v>
      </c>
      <c r="AA2675" t="b">
        <f>FALSE()</f>
        <v>0</v>
      </c>
      <c r="AF2675">
        <v>88.631601000000003</v>
      </c>
      <c r="AG2675">
        <v>86.339917999999997</v>
      </c>
      <c r="AH2675">
        <v>87.090850000000003</v>
      </c>
      <c r="AI2675">
        <v>86.846959999999996</v>
      </c>
      <c r="AJ2675">
        <v>89.188525999999996</v>
      </c>
      <c r="AK2675">
        <v>86.754288000000003</v>
      </c>
      <c r="AV2675">
        <v>62.5</v>
      </c>
      <c r="AW2675">
        <v>62.5</v>
      </c>
      <c r="AX2675">
        <v>62.5</v>
      </c>
      <c r="AY2675">
        <v>62.5</v>
      </c>
      <c r="AZ2675">
        <v>62.5</v>
      </c>
      <c r="BA2675">
        <v>62.5</v>
      </c>
      <c r="BL2675">
        <v>7.0556640625E-2</v>
      </c>
      <c r="BM2675">
        <v>7.0556640625E-2</v>
      </c>
      <c r="BN2675">
        <v>7.0556640625E-2</v>
      </c>
      <c r="BO2675">
        <v>7.0556640625E-2</v>
      </c>
      <c r="BP2675">
        <v>3.52783203125E-2</v>
      </c>
      <c r="BQ2675">
        <v>3.52783203125E-2</v>
      </c>
    </row>
    <row r="2676" spans="1:69">
      <c r="A2676" t="s">
        <v>299</v>
      </c>
      <c r="B2676" t="s">
        <v>711</v>
      </c>
      <c r="C2676">
        <v>337.76460400000002</v>
      </c>
      <c r="D2676">
        <v>-0.33545799999999998</v>
      </c>
      <c r="E2676" t="s">
        <v>712</v>
      </c>
      <c r="F2676" t="s">
        <v>713</v>
      </c>
      <c r="G2676">
        <v>17.225598497074301</v>
      </c>
      <c r="H2676">
        <v>26.884983361360899</v>
      </c>
      <c r="I2676">
        <v>-41.3</v>
      </c>
      <c r="J2676" t="s">
        <v>142</v>
      </c>
      <c r="K2676" t="s">
        <v>151</v>
      </c>
      <c r="L2676" t="s">
        <v>303</v>
      </c>
      <c r="M2676">
        <v>0</v>
      </c>
      <c r="N2676">
        <v>0</v>
      </c>
      <c r="O2676">
        <v>0</v>
      </c>
      <c r="P2676">
        <v>0</v>
      </c>
      <c r="R2676" t="s">
        <v>175</v>
      </c>
      <c r="S2676">
        <v>2.8</v>
      </c>
      <c r="T2676">
        <v>120</v>
      </c>
      <c r="U2676" t="b">
        <f>TRUE()</f>
        <v>1</v>
      </c>
      <c r="V2676" t="b">
        <f>TRUE()</f>
        <v>1</v>
      </c>
      <c r="W2676" t="s">
        <v>153</v>
      </c>
      <c r="X2676">
        <v>86.766239441735095</v>
      </c>
      <c r="Y2676">
        <v>5.7886343822622602E-2</v>
      </c>
      <c r="Z2676">
        <v>37.655303273151397</v>
      </c>
      <c r="AA2676" t="b">
        <f>FALSE()</f>
        <v>0</v>
      </c>
      <c r="AF2676">
        <v>88.631601000000003</v>
      </c>
      <c r="AG2676">
        <v>86.339917999999997</v>
      </c>
      <c r="AH2676">
        <v>87.090850000000003</v>
      </c>
      <c r="AI2676">
        <v>86.846959999999996</v>
      </c>
      <c r="AJ2676">
        <v>89.188525999999996</v>
      </c>
      <c r="AK2676">
        <v>86.754288000000003</v>
      </c>
      <c r="AV2676">
        <v>62.5</v>
      </c>
      <c r="AW2676">
        <v>62.5</v>
      </c>
      <c r="AX2676">
        <v>62.5</v>
      </c>
      <c r="AY2676">
        <v>62.5</v>
      </c>
      <c r="AZ2676">
        <v>62.5</v>
      </c>
      <c r="BA2676">
        <v>62.5</v>
      </c>
      <c r="BL2676">
        <v>7.0556640625E-2</v>
      </c>
      <c r="BM2676">
        <v>7.0556640625E-2</v>
      </c>
      <c r="BN2676">
        <v>7.0556640625E-2</v>
      </c>
      <c r="BO2676">
        <v>7.0556640625E-2</v>
      </c>
      <c r="BP2676">
        <v>3.52783203125E-2</v>
      </c>
      <c r="BQ2676">
        <v>3.52783203125E-2</v>
      </c>
    </row>
    <row r="2677" spans="1:69">
      <c r="A2677" t="s">
        <v>299</v>
      </c>
      <c r="B2677" t="s">
        <v>711</v>
      </c>
      <c r="C2677">
        <v>337.76460400000002</v>
      </c>
      <c r="D2677">
        <v>-0.33545799999999998</v>
      </c>
      <c r="E2677" t="s">
        <v>712</v>
      </c>
      <c r="F2677" t="s">
        <v>713</v>
      </c>
      <c r="G2677">
        <v>31.895877372030501</v>
      </c>
      <c r="H2677">
        <v>-1.47531457500337</v>
      </c>
      <c r="I2677">
        <v>-41.3</v>
      </c>
      <c r="J2677" t="s">
        <v>142</v>
      </c>
      <c r="K2677" t="s">
        <v>151</v>
      </c>
      <c r="L2677" t="s">
        <v>303</v>
      </c>
      <c r="M2677">
        <v>0</v>
      </c>
      <c r="N2677">
        <v>0</v>
      </c>
      <c r="O2677">
        <v>0</v>
      </c>
      <c r="P2677">
        <v>0</v>
      </c>
      <c r="R2677" t="s">
        <v>175</v>
      </c>
      <c r="S2677">
        <v>2.8</v>
      </c>
      <c r="T2677">
        <v>120</v>
      </c>
      <c r="U2677" t="b">
        <f>TRUE()</f>
        <v>1</v>
      </c>
      <c r="V2677" t="b">
        <f>TRUE()</f>
        <v>1</v>
      </c>
      <c r="W2677" t="s">
        <v>153</v>
      </c>
      <c r="X2677">
        <v>86.766239441735095</v>
      </c>
      <c r="Y2677">
        <v>5.7886343822622602E-2</v>
      </c>
      <c r="Z2677">
        <v>37.655303273151397</v>
      </c>
      <c r="AA2677" t="b">
        <f>FALSE()</f>
        <v>0</v>
      </c>
      <c r="AF2677">
        <v>88.631601000000003</v>
      </c>
      <c r="AG2677">
        <v>86.339917999999997</v>
      </c>
      <c r="AH2677">
        <v>87.090850000000003</v>
      </c>
      <c r="AI2677">
        <v>86.846959999999996</v>
      </c>
      <c r="AJ2677">
        <v>89.188525999999996</v>
      </c>
      <c r="AK2677">
        <v>86.754288000000003</v>
      </c>
      <c r="AV2677">
        <v>62.5</v>
      </c>
      <c r="AW2677">
        <v>62.5</v>
      </c>
      <c r="AX2677">
        <v>62.5</v>
      </c>
      <c r="AY2677">
        <v>62.5</v>
      </c>
      <c r="AZ2677">
        <v>62.5</v>
      </c>
      <c r="BA2677">
        <v>62.5</v>
      </c>
      <c r="BL2677">
        <v>7.0556640625E-2</v>
      </c>
      <c r="BM2677">
        <v>7.0556640625E-2</v>
      </c>
      <c r="BN2677">
        <v>7.0556640625E-2</v>
      </c>
      <c r="BO2677">
        <v>7.0556640625E-2</v>
      </c>
      <c r="BP2677">
        <v>3.52783203125E-2</v>
      </c>
      <c r="BQ2677">
        <v>3.52783203125E-2</v>
      </c>
    </row>
    <row r="2678" spans="1:69">
      <c r="A2678" t="s">
        <v>299</v>
      </c>
      <c r="B2678" t="s">
        <v>711</v>
      </c>
      <c r="C2678">
        <v>337.76460400000002</v>
      </c>
      <c r="D2678">
        <v>-0.33545799999999998</v>
      </c>
      <c r="E2678" t="s">
        <v>712</v>
      </c>
      <c r="F2678" t="s">
        <v>713</v>
      </c>
      <c r="G2678">
        <v>-14.670277652645501</v>
      </c>
      <c r="H2678">
        <v>28.3602985638313</v>
      </c>
      <c r="I2678">
        <v>-41.3</v>
      </c>
      <c r="J2678" t="s">
        <v>142</v>
      </c>
      <c r="K2678" t="s">
        <v>151</v>
      </c>
      <c r="L2678" t="s">
        <v>303</v>
      </c>
      <c r="M2678">
        <v>0</v>
      </c>
      <c r="N2678">
        <v>0</v>
      </c>
      <c r="O2678">
        <v>0</v>
      </c>
      <c r="P2678">
        <v>0</v>
      </c>
      <c r="R2678" t="s">
        <v>175</v>
      </c>
      <c r="S2678">
        <v>2.8</v>
      </c>
      <c r="T2678">
        <v>120</v>
      </c>
      <c r="U2678" t="b">
        <f>TRUE()</f>
        <v>1</v>
      </c>
      <c r="V2678" t="b">
        <f>TRUE()</f>
        <v>1</v>
      </c>
      <c r="W2678" t="s">
        <v>153</v>
      </c>
      <c r="X2678">
        <v>86.766239441735095</v>
      </c>
      <c r="Y2678">
        <v>5.7886343822622602E-2</v>
      </c>
      <c r="Z2678">
        <v>37.655303273151397</v>
      </c>
      <c r="AA2678" t="b">
        <f>FALSE()</f>
        <v>0</v>
      </c>
      <c r="AF2678">
        <v>88.631601000000003</v>
      </c>
      <c r="AG2678">
        <v>86.339917999999997</v>
      </c>
      <c r="AH2678">
        <v>87.090850000000003</v>
      </c>
      <c r="AI2678">
        <v>86.846959999999996</v>
      </c>
      <c r="AJ2678">
        <v>89.188525999999996</v>
      </c>
      <c r="AK2678">
        <v>86.754288000000003</v>
      </c>
      <c r="AV2678">
        <v>62.5</v>
      </c>
      <c r="AW2678">
        <v>62.5</v>
      </c>
      <c r="AX2678">
        <v>62.5</v>
      </c>
      <c r="AY2678">
        <v>62.5</v>
      </c>
      <c r="AZ2678">
        <v>62.5</v>
      </c>
      <c r="BA2678">
        <v>62.5</v>
      </c>
      <c r="BL2678">
        <v>7.0556640625E-2</v>
      </c>
      <c r="BM2678">
        <v>7.0556640625E-2</v>
      </c>
      <c r="BN2678">
        <v>7.0556640625E-2</v>
      </c>
      <c r="BO2678">
        <v>7.0556640625E-2</v>
      </c>
      <c r="BP2678">
        <v>3.52783203125E-2</v>
      </c>
      <c r="BQ2678">
        <v>3.52783203125E-2</v>
      </c>
    </row>
    <row r="2679" spans="1:69">
      <c r="A2679" t="s">
        <v>299</v>
      </c>
      <c r="B2679" t="s">
        <v>711</v>
      </c>
      <c r="C2679">
        <v>337.76460400000002</v>
      </c>
      <c r="D2679">
        <v>-0.33545799999999998</v>
      </c>
      <c r="E2679" t="s">
        <v>712</v>
      </c>
      <c r="F2679" t="s">
        <v>713</v>
      </c>
      <c r="G2679">
        <v>14.6702787509407</v>
      </c>
      <c r="H2679">
        <v>-28.360298264452201</v>
      </c>
      <c r="I2679">
        <v>-41.3</v>
      </c>
      <c r="J2679" t="s">
        <v>142</v>
      </c>
      <c r="K2679" t="s">
        <v>151</v>
      </c>
      <c r="L2679" t="s">
        <v>303</v>
      </c>
      <c r="M2679">
        <v>0</v>
      </c>
      <c r="N2679">
        <v>0</v>
      </c>
      <c r="O2679">
        <v>0</v>
      </c>
      <c r="P2679">
        <v>0</v>
      </c>
      <c r="R2679" t="s">
        <v>175</v>
      </c>
      <c r="S2679">
        <v>2.8</v>
      </c>
      <c r="T2679">
        <v>120</v>
      </c>
      <c r="U2679" t="b">
        <f>TRUE()</f>
        <v>1</v>
      </c>
      <c r="V2679" t="b">
        <f>TRUE()</f>
        <v>1</v>
      </c>
      <c r="W2679" t="s">
        <v>153</v>
      </c>
      <c r="X2679">
        <v>86.766239441735095</v>
      </c>
      <c r="Y2679">
        <v>5.7886343822622602E-2</v>
      </c>
      <c r="Z2679">
        <v>37.655303273151397</v>
      </c>
      <c r="AA2679" t="b">
        <f>FALSE()</f>
        <v>0</v>
      </c>
      <c r="AF2679">
        <v>88.631601000000003</v>
      </c>
      <c r="AG2679">
        <v>86.339917999999997</v>
      </c>
      <c r="AH2679">
        <v>87.090850000000003</v>
      </c>
      <c r="AI2679">
        <v>86.846959999999996</v>
      </c>
      <c r="AJ2679">
        <v>89.188525999999996</v>
      </c>
      <c r="AK2679">
        <v>86.754288000000003</v>
      </c>
      <c r="AV2679">
        <v>62.5</v>
      </c>
      <c r="AW2679">
        <v>62.5</v>
      </c>
      <c r="AX2679">
        <v>62.5</v>
      </c>
      <c r="AY2679">
        <v>62.5</v>
      </c>
      <c r="AZ2679">
        <v>62.5</v>
      </c>
      <c r="BA2679">
        <v>62.5</v>
      </c>
      <c r="BL2679">
        <v>7.0556640625E-2</v>
      </c>
      <c r="BM2679">
        <v>7.0556640625E-2</v>
      </c>
      <c r="BN2679">
        <v>7.0556640625E-2</v>
      </c>
      <c r="BO2679">
        <v>7.0556640625E-2</v>
      </c>
      <c r="BP2679">
        <v>3.52783203125E-2</v>
      </c>
      <c r="BQ2679">
        <v>3.52783203125E-2</v>
      </c>
    </row>
    <row r="2680" spans="1:69">
      <c r="A2680" t="s">
        <v>299</v>
      </c>
      <c r="B2680" t="s">
        <v>711</v>
      </c>
      <c r="C2680">
        <v>337.76460400000002</v>
      </c>
      <c r="D2680">
        <v>-0.33545799999999998</v>
      </c>
      <c r="E2680" t="s">
        <v>712</v>
      </c>
      <c r="F2680" t="s">
        <v>713</v>
      </c>
      <c r="G2680">
        <v>-31.895877251725299</v>
      </c>
      <c r="H2680">
        <v>1.47531593588541</v>
      </c>
      <c r="I2680">
        <v>-41.3</v>
      </c>
      <c r="J2680" t="s">
        <v>142</v>
      </c>
      <c r="K2680" t="s">
        <v>151</v>
      </c>
      <c r="L2680" t="s">
        <v>303</v>
      </c>
      <c r="M2680">
        <v>0</v>
      </c>
      <c r="N2680">
        <v>0</v>
      </c>
      <c r="O2680">
        <v>0</v>
      </c>
      <c r="P2680">
        <v>0</v>
      </c>
      <c r="R2680" t="s">
        <v>175</v>
      </c>
      <c r="S2680">
        <v>2.8</v>
      </c>
      <c r="T2680">
        <v>120</v>
      </c>
      <c r="U2680" t="b">
        <f>TRUE()</f>
        <v>1</v>
      </c>
      <c r="V2680" t="b">
        <f>TRUE()</f>
        <v>1</v>
      </c>
      <c r="W2680" t="s">
        <v>153</v>
      </c>
      <c r="X2680">
        <v>86.766239441735095</v>
      </c>
      <c r="Y2680">
        <v>5.7886343822622602E-2</v>
      </c>
      <c r="Z2680">
        <v>37.655303273151397</v>
      </c>
      <c r="AA2680" t="b">
        <f>FALSE()</f>
        <v>0</v>
      </c>
      <c r="AF2680">
        <v>88.631601000000003</v>
      </c>
      <c r="AG2680">
        <v>86.339917999999997</v>
      </c>
      <c r="AH2680">
        <v>87.090850000000003</v>
      </c>
      <c r="AI2680">
        <v>86.846959999999996</v>
      </c>
      <c r="AJ2680">
        <v>89.188525999999996</v>
      </c>
      <c r="AK2680">
        <v>86.754288000000003</v>
      </c>
      <c r="AV2680">
        <v>62.5</v>
      </c>
      <c r="AW2680">
        <v>62.5</v>
      </c>
      <c r="AX2680">
        <v>62.5</v>
      </c>
      <c r="AY2680">
        <v>62.5</v>
      </c>
      <c r="AZ2680">
        <v>62.5</v>
      </c>
      <c r="BA2680">
        <v>62.5</v>
      </c>
      <c r="BL2680">
        <v>7.0556640625E-2</v>
      </c>
      <c r="BM2680">
        <v>7.0556640625E-2</v>
      </c>
      <c r="BN2680">
        <v>7.0556640625E-2</v>
      </c>
      <c r="BO2680">
        <v>7.0556640625E-2</v>
      </c>
      <c r="BP2680">
        <v>3.52783203125E-2</v>
      </c>
      <c r="BQ2680">
        <v>3.52783203125E-2</v>
      </c>
    </row>
    <row r="2681" spans="1:69">
      <c r="A2681" t="s">
        <v>299</v>
      </c>
      <c r="B2681" t="s">
        <v>711</v>
      </c>
      <c r="C2681">
        <v>337.76460400000002</v>
      </c>
      <c r="D2681">
        <v>-0.33545799999999998</v>
      </c>
      <c r="E2681" t="s">
        <v>712</v>
      </c>
      <c r="F2681" t="s">
        <v>713</v>
      </c>
      <c r="G2681">
        <v>-17.225599723929999</v>
      </c>
      <c r="H2681">
        <v>-26.8849829575787</v>
      </c>
      <c r="I2681">
        <v>-41.3</v>
      </c>
      <c r="J2681" t="s">
        <v>142</v>
      </c>
      <c r="K2681" t="s">
        <v>151</v>
      </c>
      <c r="L2681" t="s">
        <v>303</v>
      </c>
      <c r="M2681">
        <v>0</v>
      </c>
      <c r="N2681">
        <v>0</v>
      </c>
      <c r="O2681">
        <v>0</v>
      </c>
      <c r="P2681">
        <v>0</v>
      </c>
      <c r="R2681" t="s">
        <v>175</v>
      </c>
      <c r="S2681">
        <v>2.8</v>
      </c>
      <c r="T2681">
        <v>120</v>
      </c>
      <c r="U2681" t="b">
        <f>TRUE()</f>
        <v>1</v>
      </c>
      <c r="V2681" t="b">
        <f>TRUE()</f>
        <v>1</v>
      </c>
      <c r="W2681" t="s">
        <v>153</v>
      </c>
      <c r="X2681">
        <v>86.766239441735095</v>
      </c>
      <c r="Y2681">
        <v>5.7886343822622602E-2</v>
      </c>
      <c r="Z2681">
        <v>37.655303273151397</v>
      </c>
      <c r="AA2681" t="b">
        <f>FALSE()</f>
        <v>0</v>
      </c>
      <c r="AF2681">
        <v>88.631601000000003</v>
      </c>
      <c r="AG2681">
        <v>86.339917999999997</v>
      </c>
      <c r="AH2681">
        <v>87.090850000000003</v>
      </c>
      <c r="AI2681">
        <v>86.846959999999996</v>
      </c>
      <c r="AJ2681">
        <v>89.188525999999996</v>
      </c>
      <c r="AK2681">
        <v>86.754288000000003</v>
      </c>
      <c r="AV2681">
        <v>62.5</v>
      </c>
      <c r="AW2681">
        <v>62.5</v>
      </c>
      <c r="AX2681">
        <v>62.5</v>
      </c>
      <c r="AY2681">
        <v>62.5</v>
      </c>
      <c r="AZ2681">
        <v>62.5</v>
      </c>
      <c r="BA2681">
        <v>62.5</v>
      </c>
      <c r="BL2681">
        <v>7.0556640625E-2</v>
      </c>
      <c r="BM2681">
        <v>7.0556640625E-2</v>
      </c>
      <c r="BN2681">
        <v>7.0556640625E-2</v>
      </c>
      <c r="BO2681">
        <v>7.0556640625E-2</v>
      </c>
      <c r="BP2681">
        <v>3.52783203125E-2</v>
      </c>
      <c r="BQ2681">
        <v>3.52783203125E-2</v>
      </c>
    </row>
    <row r="2682" spans="1:69">
      <c r="A2682" t="s">
        <v>299</v>
      </c>
      <c r="B2682" t="s">
        <v>714</v>
      </c>
      <c r="C2682">
        <v>337.93438700000002</v>
      </c>
      <c r="D2682">
        <v>-0.50650499999999998</v>
      </c>
      <c r="E2682" t="s">
        <v>715</v>
      </c>
      <c r="F2682" t="s">
        <v>716</v>
      </c>
      <c r="G2682">
        <v>-4.3853487948018998E-9</v>
      </c>
      <c r="H2682">
        <v>6.8964762296843803E-9</v>
      </c>
      <c r="I2682">
        <v>-39.4</v>
      </c>
      <c r="J2682" t="s">
        <v>142</v>
      </c>
      <c r="K2682" t="s">
        <v>151</v>
      </c>
      <c r="L2682" t="s">
        <v>303</v>
      </c>
      <c r="M2682">
        <v>0</v>
      </c>
      <c r="N2682">
        <v>0</v>
      </c>
      <c r="O2682">
        <v>0</v>
      </c>
      <c r="P2682">
        <v>0</v>
      </c>
      <c r="R2682" t="s">
        <v>175</v>
      </c>
      <c r="S2682">
        <v>2.8</v>
      </c>
      <c r="T2682">
        <v>120</v>
      </c>
      <c r="U2682" t="b">
        <f>TRUE()</f>
        <v>1</v>
      </c>
      <c r="V2682" t="b">
        <f>TRUE()</f>
        <v>1</v>
      </c>
      <c r="W2682" t="s">
        <v>153</v>
      </c>
      <c r="X2682">
        <v>86.765689617538996</v>
      </c>
      <c r="Y2682">
        <v>5.7886343822622602E-2</v>
      </c>
      <c r="Z2682">
        <v>37.655303273151397</v>
      </c>
      <c r="AA2682" t="b">
        <f>FALSE()</f>
        <v>0</v>
      </c>
      <c r="AF2682">
        <v>88.631601000000003</v>
      </c>
      <c r="AG2682">
        <v>86.339917999999997</v>
      </c>
      <c r="AH2682">
        <v>87.090850000000003</v>
      </c>
      <c r="AI2682">
        <v>86.846959999999996</v>
      </c>
      <c r="AJ2682">
        <v>89.188525999999996</v>
      </c>
      <c r="AK2682">
        <v>86.754288000000003</v>
      </c>
      <c r="AV2682">
        <v>62.5</v>
      </c>
      <c r="AW2682">
        <v>62.5</v>
      </c>
      <c r="AX2682">
        <v>62.5</v>
      </c>
      <c r="AY2682">
        <v>62.5</v>
      </c>
      <c r="AZ2682">
        <v>62.5</v>
      </c>
      <c r="BA2682">
        <v>62.5</v>
      </c>
      <c r="BL2682">
        <v>7.0556640625E-2</v>
      </c>
      <c r="BM2682">
        <v>7.0556640625E-2</v>
      </c>
      <c r="BN2682">
        <v>7.0556640625E-2</v>
      </c>
      <c r="BO2682">
        <v>7.0556640625E-2</v>
      </c>
      <c r="BP2682">
        <v>3.52783203125E-2</v>
      </c>
      <c r="BQ2682">
        <v>3.52783203125E-2</v>
      </c>
    </row>
    <row r="2683" spans="1:69">
      <c r="A2683" t="s">
        <v>299</v>
      </c>
      <c r="B2683" t="s">
        <v>714</v>
      </c>
      <c r="C2683">
        <v>337.93438700000002</v>
      </c>
      <c r="D2683">
        <v>-0.50650499999999998</v>
      </c>
      <c r="E2683" t="s">
        <v>715</v>
      </c>
      <c r="F2683" t="s">
        <v>716</v>
      </c>
      <c r="G2683">
        <v>17.225598496227001</v>
      </c>
      <c r="H2683">
        <v>26.884983358976399</v>
      </c>
      <c r="I2683">
        <v>-39.4</v>
      </c>
      <c r="J2683" t="s">
        <v>142</v>
      </c>
      <c r="K2683" t="s">
        <v>151</v>
      </c>
      <c r="L2683" t="s">
        <v>303</v>
      </c>
      <c r="M2683">
        <v>0</v>
      </c>
      <c r="N2683">
        <v>0</v>
      </c>
      <c r="O2683">
        <v>0</v>
      </c>
      <c r="P2683">
        <v>0</v>
      </c>
      <c r="R2683" t="s">
        <v>175</v>
      </c>
      <c r="S2683">
        <v>2.8</v>
      </c>
      <c r="T2683">
        <v>120</v>
      </c>
      <c r="U2683" t="b">
        <f>TRUE()</f>
        <v>1</v>
      </c>
      <c r="V2683" t="b">
        <f>TRUE()</f>
        <v>1</v>
      </c>
      <c r="W2683" t="s">
        <v>153</v>
      </c>
      <c r="X2683">
        <v>86.765689617538996</v>
      </c>
      <c r="Y2683">
        <v>5.7886343822622602E-2</v>
      </c>
      <c r="Z2683">
        <v>37.655303273151397</v>
      </c>
      <c r="AA2683" t="b">
        <f>FALSE()</f>
        <v>0</v>
      </c>
      <c r="AF2683">
        <v>88.631601000000003</v>
      </c>
      <c r="AG2683">
        <v>86.339917999999997</v>
      </c>
      <c r="AH2683">
        <v>87.090850000000003</v>
      </c>
      <c r="AI2683">
        <v>86.846959999999996</v>
      </c>
      <c r="AJ2683">
        <v>89.188525999999996</v>
      </c>
      <c r="AK2683">
        <v>86.754288000000003</v>
      </c>
      <c r="AV2683">
        <v>62.5</v>
      </c>
      <c r="AW2683">
        <v>62.5</v>
      </c>
      <c r="AX2683">
        <v>62.5</v>
      </c>
      <c r="AY2683">
        <v>62.5</v>
      </c>
      <c r="AZ2683">
        <v>62.5</v>
      </c>
      <c r="BA2683">
        <v>62.5</v>
      </c>
      <c r="BL2683">
        <v>7.0556640625E-2</v>
      </c>
      <c r="BM2683">
        <v>7.0556640625E-2</v>
      </c>
      <c r="BN2683">
        <v>7.0556640625E-2</v>
      </c>
      <c r="BO2683">
        <v>7.0556640625E-2</v>
      </c>
      <c r="BP2683">
        <v>3.52783203125E-2</v>
      </c>
      <c r="BQ2683">
        <v>3.52783203125E-2</v>
      </c>
    </row>
    <row r="2684" spans="1:69">
      <c r="A2684" t="s">
        <v>299</v>
      </c>
      <c r="B2684" t="s">
        <v>714</v>
      </c>
      <c r="C2684">
        <v>337.93438700000002</v>
      </c>
      <c r="D2684">
        <v>-0.50650499999999998</v>
      </c>
      <c r="E2684" t="s">
        <v>715</v>
      </c>
      <c r="F2684" t="s">
        <v>716</v>
      </c>
      <c r="G2684">
        <v>31.895877368870199</v>
      </c>
      <c r="H2684">
        <v>-1.47531457520374</v>
      </c>
      <c r="I2684">
        <v>-39.4</v>
      </c>
      <c r="J2684" t="s">
        <v>142</v>
      </c>
      <c r="K2684" t="s">
        <v>151</v>
      </c>
      <c r="L2684" t="s">
        <v>303</v>
      </c>
      <c r="M2684">
        <v>0</v>
      </c>
      <c r="N2684">
        <v>0</v>
      </c>
      <c r="O2684">
        <v>0</v>
      </c>
      <c r="P2684">
        <v>0</v>
      </c>
      <c r="R2684" t="s">
        <v>175</v>
      </c>
      <c r="S2684">
        <v>2.8</v>
      </c>
      <c r="T2684">
        <v>120</v>
      </c>
      <c r="U2684" t="b">
        <f>TRUE()</f>
        <v>1</v>
      </c>
      <c r="V2684" t="b">
        <f>TRUE()</f>
        <v>1</v>
      </c>
      <c r="W2684" t="s">
        <v>153</v>
      </c>
      <c r="X2684">
        <v>86.765689617538996</v>
      </c>
      <c r="Y2684">
        <v>5.7886343822622602E-2</v>
      </c>
      <c r="Z2684">
        <v>37.655303273151397</v>
      </c>
      <c r="AA2684" t="b">
        <f>FALSE()</f>
        <v>0</v>
      </c>
      <c r="AF2684">
        <v>88.631601000000003</v>
      </c>
      <c r="AG2684">
        <v>86.339917999999997</v>
      </c>
      <c r="AH2684">
        <v>87.090850000000003</v>
      </c>
      <c r="AI2684">
        <v>86.846959999999996</v>
      </c>
      <c r="AJ2684">
        <v>89.188525999999996</v>
      </c>
      <c r="AK2684">
        <v>86.754288000000003</v>
      </c>
      <c r="AV2684">
        <v>62.5</v>
      </c>
      <c r="AW2684">
        <v>62.5</v>
      </c>
      <c r="AX2684">
        <v>62.5</v>
      </c>
      <c r="AY2684">
        <v>62.5</v>
      </c>
      <c r="AZ2684">
        <v>62.5</v>
      </c>
      <c r="BA2684">
        <v>62.5</v>
      </c>
      <c r="BL2684">
        <v>7.0556640625E-2</v>
      </c>
      <c r="BM2684">
        <v>7.0556640625E-2</v>
      </c>
      <c r="BN2684">
        <v>7.0556640625E-2</v>
      </c>
      <c r="BO2684">
        <v>7.0556640625E-2</v>
      </c>
      <c r="BP2684">
        <v>3.52783203125E-2</v>
      </c>
      <c r="BQ2684">
        <v>3.52783203125E-2</v>
      </c>
    </row>
    <row r="2685" spans="1:69">
      <c r="A2685" t="s">
        <v>299</v>
      </c>
      <c r="B2685" t="s">
        <v>714</v>
      </c>
      <c r="C2685">
        <v>337.93438700000002</v>
      </c>
      <c r="D2685">
        <v>-0.50650499999999998</v>
      </c>
      <c r="E2685" t="s">
        <v>715</v>
      </c>
      <c r="F2685" t="s">
        <v>716</v>
      </c>
      <c r="G2685">
        <v>-14.6702776569393</v>
      </c>
      <c r="H2685">
        <v>28.360298563164701</v>
      </c>
      <c r="I2685">
        <v>-39.4</v>
      </c>
      <c r="J2685" t="s">
        <v>142</v>
      </c>
      <c r="K2685" t="s">
        <v>151</v>
      </c>
      <c r="L2685" t="s">
        <v>303</v>
      </c>
      <c r="M2685">
        <v>0</v>
      </c>
      <c r="N2685">
        <v>0</v>
      </c>
      <c r="O2685">
        <v>0</v>
      </c>
      <c r="P2685">
        <v>0</v>
      </c>
      <c r="R2685" t="s">
        <v>175</v>
      </c>
      <c r="S2685">
        <v>2.8</v>
      </c>
      <c r="T2685">
        <v>120</v>
      </c>
      <c r="U2685" t="b">
        <f>TRUE()</f>
        <v>1</v>
      </c>
      <c r="V2685" t="b">
        <f>TRUE()</f>
        <v>1</v>
      </c>
      <c r="W2685" t="s">
        <v>153</v>
      </c>
      <c r="X2685">
        <v>86.765689617538996</v>
      </c>
      <c r="Y2685">
        <v>5.7886343822622602E-2</v>
      </c>
      <c r="Z2685">
        <v>37.655303273151397</v>
      </c>
      <c r="AA2685" t="b">
        <f>FALSE()</f>
        <v>0</v>
      </c>
      <c r="AF2685">
        <v>88.631601000000003</v>
      </c>
      <c r="AG2685">
        <v>86.339917999999997</v>
      </c>
      <c r="AH2685">
        <v>87.090850000000003</v>
      </c>
      <c r="AI2685">
        <v>86.846959999999996</v>
      </c>
      <c r="AJ2685">
        <v>89.188525999999996</v>
      </c>
      <c r="AK2685">
        <v>86.754288000000003</v>
      </c>
      <c r="AV2685">
        <v>62.5</v>
      </c>
      <c r="AW2685">
        <v>62.5</v>
      </c>
      <c r="AX2685">
        <v>62.5</v>
      </c>
      <c r="AY2685">
        <v>62.5</v>
      </c>
      <c r="AZ2685">
        <v>62.5</v>
      </c>
      <c r="BA2685">
        <v>62.5</v>
      </c>
      <c r="BL2685">
        <v>7.0556640625E-2</v>
      </c>
      <c r="BM2685">
        <v>7.0556640625E-2</v>
      </c>
      <c r="BN2685">
        <v>7.0556640625E-2</v>
      </c>
      <c r="BO2685">
        <v>7.0556640625E-2</v>
      </c>
      <c r="BP2685">
        <v>3.52783203125E-2</v>
      </c>
      <c r="BQ2685">
        <v>3.52783203125E-2</v>
      </c>
    </row>
    <row r="2686" spans="1:69">
      <c r="A2686" t="s">
        <v>299</v>
      </c>
      <c r="B2686" t="s">
        <v>714</v>
      </c>
      <c r="C2686">
        <v>337.93438700000002</v>
      </c>
      <c r="D2686">
        <v>-0.50650499999999998</v>
      </c>
      <c r="E2686" t="s">
        <v>715</v>
      </c>
      <c r="F2686" t="s">
        <v>716</v>
      </c>
      <c r="G2686">
        <v>14.670278750310899</v>
      </c>
      <c r="H2686">
        <v>-28.360298265592501</v>
      </c>
      <c r="I2686">
        <v>-39.4</v>
      </c>
      <c r="J2686" t="s">
        <v>142</v>
      </c>
      <c r="K2686" t="s">
        <v>151</v>
      </c>
      <c r="L2686" t="s">
        <v>303</v>
      </c>
      <c r="M2686">
        <v>0</v>
      </c>
      <c r="N2686">
        <v>0</v>
      </c>
      <c r="O2686">
        <v>0</v>
      </c>
      <c r="P2686">
        <v>0</v>
      </c>
      <c r="R2686" t="s">
        <v>175</v>
      </c>
      <c r="S2686">
        <v>2.8</v>
      </c>
      <c r="T2686">
        <v>120</v>
      </c>
      <c r="U2686" t="b">
        <f>TRUE()</f>
        <v>1</v>
      </c>
      <c r="V2686" t="b">
        <f>TRUE()</f>
        <v>1</v>
      </c>
      <c r="W2686" t="s">
        <v>153</v>
      </c>
      <c r="X2686">
        <v>86.765689617538996</v>
      </c>
      <c r="Y2686">
        <v>5.7886343822622602E-2</v>
      </c>
      <c r="Z2686">
        <v>37.655303273151397</v>
      </c>
      <c r="AA2686" t="b">
        <f>FALSE()</f>
        <v>0</v>
      </c>
      <c r="AF2686">
        <v>88.631601000000003</v>
      </c>
      <c r="AG2686">
        <v>86.339917999999997</v>
      </c>
      <c r="AH2686">
        <v>87.090850000000003</v>
      </c>
      <c r="AI2686">
        <v>86.846959999999996</v>
      </c>
      <c r="AJ2686">
        <v>89.188525999999996</v>
      </c>
      <c r="AK2686">
        <v>86.754288000000003</v>
      </c>
      <c r="AV2686">
        <v>62.5</v>
      </c>
      <c r="AW2686">
        <v>62.5</v>
      </c>
      <c r="AX2686">
        <v>62.5</v>
      </c>
      <c r="AY2686">
        <v>62.5</v>
      </c>
      <c r="AZ2686">
        <v>62.5</v>
      </c>
      <c r="BA2686">
        <v>62.5</v>
      </c>
      <c r="BL2686">
        <v>7.0556640625E-2</v>
      </c>
      <c r="BM2686">
        <v>7.0556640625E-2</v>
      </c>
      <c r="BN2686">
        <v>7.0556640625E-2</v>
      </c>
      <c r="BO2686">
        <v>7.0556640625E-2</v>
      </c>
      <c r="BP2686">
        <v>3.52783203125E-2</v>
      </c>
      <c r="BQ2686">
        <v>3.52783203125E-2</v>
      </c>
    </row>
    <row r="2687" spans="1:69">
      <c r="A2687" t="s">
        <v>299</v>
      </c>
      <c r="B2687" t="s">
        <v>714</v>
      </c>
      <c r="C2687">
        <v>337.93438700000002</v>
      </c>
      <c r="D2687">
        <v>-0.50650499999999998</v>
      </c>
      <c r="E2687" t="s">
        <v>715</v>
      </c>
      <c r="F2687" t="s">
        <v>716</v>
      </c>
      <c r="G2687">
        <v>-31.895877252652799</v>
      </c>
      <c r="H2687">
        <v>1.4753159328835399</v>
      </c>
      <c r="I2687">
        <v>-39.4</v>
      </c>
      <c r="J2687" t="s">
        <v>142</v>
      </c>
      <c r="K2687" t="s">
        <v>151</v>
      </c>
      <c r="L2687" t="s">
        <v>303</v>
      </c>
      <c r="M2687">
        <v>0</v>
      </c>
      <c r="N2687">
        <v>0</v>
      </c>
      <c r="O2687">
        <v>0</v>
      </c>
      <c r="P2687">
        <v>0</v>
      </c>
      <c r="R2687" t="s">
        <v>175</v>
      </c>
      <c r="S2687">
        <v>2.8</v>
      </c>
      <c r="T2687">
        <v>120</v>
      </c>
      <c r="U2687" t="b">
        <f>TRUE()</f>
        <v>1</v>
      </c>
      <c r="V2687" t="b">
        <f>TRUE()</f>
        <v>1</v>
      </c>
      <c r="W2687" t="s">
        <v>153</v>
      </c>
      <c r="X2687">
        <v>86.765689617538996</v>
      </c>
      <c r="Y2687">
        <v>5.7886343822622602E-2</v>
      </c>
      <c r="Z2687">
        <v>37.655303273151397</v>
      </c>
      <c r="AA2687" t="b">
        <f>FALSE()</f>
        <v>0</v>
      </c>
      <c r="AF2687">
        <v>88.631601000000003</v>
      </c>
      <c r="AG2687">
        <v>86.339917999999997</v>
      </c>
      <c r="AH2687">
        <v>87.090850000000003</v>
      </c>
      <c r="AI2687">
        <v>86.846959999999996</v>
      </c>
      <c r="AJ2687">
        <v>89.188525999999996</v>
      </c>
      <c r="AK2687">
        <v>86.754288000000003</v>
      </c>
      <c r="AV2687">
        <v>62.5</v>
      </c>
      <c r="AW2687">
        <v>62.5</v>
      </c>
      <c r="AX2687">
        <v>62.5</v>
      </c>
      <c r="AY2687">
        <v>62.5</v>
      </c>
      <c r="AZ2687">
        <v>62.5</v>
      </c>
      <c r="BA2687">
        <v>62.5</v>
      </c>
      <c r="BL2687">
        <v>7.0556640625E-2</v>
      </c>
      <c r="BM2687">
        <v>7.0556640625E-2</v>
      </c>
      <c r="BN2687">
        <v>7.0556640625E-2</v>
      </c>
      <c r="BO2687">
        <v>7.0556640625E-2</v>
      </c>
      <c r="BP2687">
        <v>3.52783203125E-2</v>
      </c>
      <c r="BQ2687">
        <v>3.52783203125E-2</v>
      </c>
    </row>
    <row r="2688" spans="1:69">
      <c r="A2688" t="s">
        <v>299</v>
      </c>
      <c r="B2688" t="s">
        <v>714</v>
      </c>
      <c r="C2688">
        <v>337.93438700000002</v>
      </c>
      <c r="D2688">
        <v>-0.50650499999999998</v>
      </c>
      <c r="E2688" t="s">
        <v>715</v>
      </c>
      <c r="F2688" t="s">
        <v>716</v>
      </c>
      <c r="G2688">
        <v>-17.2255997257963</v>
      </c>
      <c r="H2688">
        <v>-26.884982957158801</v>
      </c>
      <c r="I2688">
        <v>-39.4</v>
      </c>
      <c r="J2688" t="s">
        <v>142</v>
      </c>
      <c r="K2688" t="s">
        <v>151</v>
      </c>
      <c r="L2688" t="s">
        <v>303</v>
      </c>
      <c r="M2688">
        <v>0</v>
      </c>
      <c r="N2688">
        <v>0</v>
      </c>
      <c r="O2688">
        <v>0</v>
      </c>
      <c r="P2688">
        <v>0</v>
      </c>
      <c r="R2688" t="s">
        <v>175</v>
      </c>
      <c r="S2688">
        <v>2.8</v>
      </c>
      <c r="T2688">
        <v>120</v>
      </c>
      <c r="U2688" t="b">
        <f>TRUE()</f>
        <v>1</v>
      </c>
      <c r="V2688" t="b">
        <f>TRUE()</f>
        <v>1</v>
      </c>
      <c r="W2688" t="s">
        <v>153</v>
      </c>
      <c r="X2688">
        <v>86.765689617538996</v>
      </c>
      <c r="Y2688">
        <v>5.7886343822622602E-2</v>
      </c>
      <c r="Z2688">
        <v>37.655303273151397</v>
      </c>
      <c r="AA2688" t="b">
        <f>FALSE()</f>
        <v>0</v>
      </c>
      <c r="AF2688">
        <v>88.631601000000003</v>
      </c>
      <c r="AG2688">
        <v>86.339917999999997</v>
      </c>
      <c r="AH2688">
        <v>87.090850000000003</v>
      </c>
      <c r="AI2688">
        <v>86.846959999999996</v>
      </c>
      <c r="AJ2688">
        <v>89.188525999999996</v>
      </c>
      <c r="AK2688">
        <v>86.754288000000003</v>
      </c>
      <c r="AV2688">
        <v>62.5</v>
      </c>
      <c r="AW2688">
        <v>62.5</v>
      </c>
      <c r="AX2688">
        <v>62.5</v>
      </c>
      <c r="AY2688">
        <v>62.5</v>
      </c>
      <c r="AZ2688">
        <v>62.5</v>
      </c>
      <c r="BA2688">
        <v>62.5</v>
      </c>
      <c r="BL2688">
        <v>7.0556640625E-2</v>
      </c>
      <c r="BM2688">
        <v>7.0556640625E-2</v>
      </c>
      <c r="BN2688">
        <v>7.0556640625E-2</v>
      </c>
      <c r="BO2688">
        <v>7.0556640625E-2</v>
      </c>
      <c r="BP2688">
        <v>3.52783203125E-2</v>
      </c>
      <c r="BQ2688">
        <v>3.52783203125E-2</v>
      </c>
    </row>
    <row r="2689" spans="1:69">
      <c r="A2689" t="s">
        <v>299</v>
      </c>
      <c r="B2689" t="s">
        <v>717</v>
      </c>
      <c r="C2689">
        <v>337.98693800000001</v>
      </c>
      <c r="D2689">
        <v>2.6939000000000001E-2</v>
      </c>
      <c r="E2689" t="s">
        <v>718</v>
      </c>
      <c r="F2689" t="s">
        <v>719</v>
      </c>
      <c r="G2689">
        <v>-4.5685487444542002E-9</v>
      </c>
      <c r="H2689">
        <v>8.2441095507289598E-9</v>
      </c>
      <c r="I2689">
        <v>-43.2</v>
      </c>
      <c r="J2689" t="s">
        <v>142</v>
      </c>
      <c r="K2689" t="s">
        <v>151</v>
      </c>
      <c r="L2689" t="s">
        <v>303</v>
      </c>
      <c r="M2689">
        <v>0</v>
      </c>
      <c r="N2689">
        <v>0</v>
      </c>
      <c r="O2689">
        <v>0</v>
      </c>
      <c r="P2689">
        <v>0</v>
      </c>
      <c r="R2689" t="s">
        <v>175</v>
      </c>
      <c r="S2689">
        <v>2.8</v>
      </c>
      <c r="T2689">
        <v>120</v>
      </c>
      <c r="U2689" t="b">
        <f>TRUE()</f>
        <v>1</v>
      </c>
      <c r="V2689" t="b">
        <f>TRUE()</f>
        <v>1</v>
      </c>
      <c r="W2689" t="s">
        <v>153</v>
      </c>
      <c r="X2689">
        <v>86.766789265931095</v>
      </c>
      <c r="Y2689">
        <v>5.7886343822622602E-2</v>
      </c>
      <c r="Z2689">
        <v>37.655303273151397</v>
      </c>
      <c r="AA2689" t="b">
        <f>FALSE()</f>
        <v>0</v>
      </c>
      <c r="AF2689">
        <v>88.631601000000003</v>
      </c>
      <c r="AG2689">
        <v>86.339917999999997</v>
      </c>
      <c r="AH2689">
        <v>87.090850000000003</v>
      </c>
      <c r="AI2689">
        <v>86.846959999999996</v>
      </c>
      <c r="AJ2689">
        <v>89.188525999999996</v>
      </c>
      <c r="AK2689">
        <v>86.754288000000003</v>
      </c>
      <c r="AV2689">
        <v>62.5</v>
      </c>
      <c r="AW2689">
        <v>62.5</v>
      </c>
      <c r="AX2689">
        <v>62.5</v>
      </c>
      <c r="AY2689">
        <v>62.5</v>
      </c>
      <c r="AZ2689">
        <v>62.5</v>
      </c>
      <c r="BA2689">
        <v>62.5</v>
      </c>
      <c r="BL2689">
        <v>7.0556640625E-2</v>
      </c>
      <c r="BM2689">
        <v>7.0556640625E-2</v>
      </c>
      <c r="BN2689">
        <v>7.0556640625E-2</v>
      </c>
      <c r="BO2689">
        <v>7.0556640625E-2</v>
      </c>
      <c r="BP2689">
        <v>3.52783203125E-2</v>
      </c>
      <c r="BQ2689">
        <v>3.52783203125E-2</v>
      </c>
    </row>
    <row r="2690" spans="1:69">
      <c r="A2690" t="s">
        <v>299</v>
      </c>
      <c r="B2690" t="s">
        <v>717</v>
      </c>
      <c r="C2690">
        <v>337.98693800000001</v>
      </c>
      <c r="D2690">
        <v>2.6939000000000001E-2</v>
      </c>
      <c r="E2690" t="s">
        <v>718</v>
      </c>
      <c r="F2690" t="s">
        <v>719</v>
      </c>
      <c r="G2690">
        <v>17.2255984951736</v>
      </c>
      <c r="H2690">
        <v>26.8849833625831</v>
      </c>
      <c r="I2690">
        <v>-43.2</v>
      </c>
      <c r="J2690" t="s">
        <v>142</v>
      </c>
      <c r="K2690" t="s">
        <v>151</v>
      </c>
      <c r="L2690" t="s">
        <v>303</v>
      </c>
      <c r="M2690">
        <v>0</v>
      </c>
      <c r="N2690">
        <v>0</v>
      </c>
      <c r="O2690">
        <v>0</v>
      </c>
      <c r="P2690">
        <v>0</v>
      </c>
      <c r="R2690" t="s">
        <v>175</v>
      </c>
      <c r="S2690">
        <v>2.8</v>
      </c>
      <c r="T2690">
        <v>120</v>
      </c>
      <c r="U2690" t="b">
        <f>TRUE()</f>
        <v>1</v>
      </c>
      <c r="V2690" t="b">
        <f>TRUE()</f>
        <v>1</v>
      </c>
      <c r="W2690" t="s">
        <v>153</v>
      </c>
      <c r="X2690">
        <v>86.766789265931095</v>
      </c>
      <c r="Y2690">
        <v>5.7886343822622602E-2</v>
      </c>
      <c r="Z2690">
        <v>37.655303273151397</v>
      </c>
      <c r="AA2690" t="b">
        <f>FALSE()</f>
        <v>0</v>
      </c>
      <c r="AF2690">
        <v>88.631601000000003</v>
      </c>
      <c r="AG2690">
        <v>86.339917999999997</v>
      </c>
      <c r="AH2690">
        <v>87.090850000000003</v>
      </c>
      <c r="AI2690">
        <v>86.846959999999996</v>
      </c>
      <c r="AJ2690">
        <v>89.188525999999996</v>
      </c>
      <c r="AK2690">
        <v>86.754288000000003</v>
      </c>
      <c r="AV2690">
        <v>62.5</v>
      </c>
      <c r="AW2690">
        <v>62.5</v>
      </c>
      <c r="AX2690">
        <v>62.5</v>
      </c>
      <c r="AY2690">
        <v>62.5</v>
      </c>
      <c r="AZ2690">
        <v>62.5</v>
      </c>
      <c r="BA2690">
        <v>62.5</v>
      </c>
      <c r="BL2690">
        <v>7.0556640625E-2</v>
      </c>
      <c r="BM2690">
        <v>7.0556640625E-2</v>
      </c>
      <c r="BN2690">
        <v>7.0556640625E-2</v>
      </c>
      <c r="BO2690">
        <v>7.0556640625E-2</v>
      </c>
      <c r="BP2690">
        <v>3.52783203125E-2</v>
      </c>
      <c r="BQ2690">
        <v>3.52783203125E-2</v>
      </c>
    </row>
    <row r="2691" spans="1:69">
      <c r="A2691" t="s">
        <v>299</v>
      </c>
      <c r="B2691" t="s">
        <v>717</v>
      </c>
      <c r="C2691">
        <v>337.98693800000001</v>
      </c>
      <c r="D2691">
        <v>2.6939000000000001E-2</v>
      </c>
      <c r="E2691" t="s">
        <v>718</v>
      </c>
      <c r="F2691" t="s">
        <v>719</v>
      </c>
      <c r="G2691">
        <v>31.895877372350999</v>
      </c>
      <c r="H2691">
        <v>-1.4753145744273799</v>
      </c>
      <c r="I2691">
        <v>-43.2</v>
      </c>
      <c r="J2691" t="s">
        <v>142</v>
      </c>
      <c r="K2691" t="s">
        <v>151</v>
      </c>
      <c r="L2691" t="s">
        <v>303</v>
      </c>
      <c r="M2691">
        <v>0</v>
      </c>
      <c r="N2691">
        <v>0</v>
      </c>
      <c r="O2691">
        <v>0</v>
      </c>
      <c r="P2691">
        <v>0</v>
      </c>
      <c r="R2691" t="s">
        <v>175</v>
      </c>
      <c r="S2691">
        <v>2.8</v>
      </c>
      <c r="T2691">
        <v>120</v>
      </c>
      <c r="U2691" t="b">
        <f>TRUE()</f>
        <v>1</v>
      </c>
      <c r="V2691" t="b">
        <f>TRUE()</f>
        <v>1</v>
      </c>
      <c r="W2691" t="s">
        <v>153</v>
      </c>
      <c r="X2691">
        <v>86.766789265931095</v>
      </c>
      <c r="Y2691">
        <v>5.7886343822622602E-2</v>
      </c>
      <c r="Z2691">
        <v>37.655303273151397</v>
      </c>
      <c r="AA2691" t="b">
        <f>FALSE()</f>
        <v>0</v>
      </c>
      <c r="AF2691">
        <v>88.631601000000003</v>
      </c>
      <c r="AG2691">
        <v>86.339917999999997</v>
      </c>
      <c r="AH2691">
        <v>87.090850000000003</v>
      </c>
      <c r="AI2691">
        <v>86.846959999999996</v>
      </c>
      <c r="AJ2691">
        <v>89.188525999999996</v>
      </c>
      <c r="AK2691">
        <v>86.754288000000003</v>
      </c>
      <c r="AV2691">
        <v>62.5</v>
      </c>
      <c r="AW2691">
        <v>62.5</v>
      </c>
      <c r="AX2691">
        <v>62.5</v>
      </c>
      <c r="AY2691">
        <v>62.5</v>
      </c>
      <c r="AZ2691">
        <v>62.5</v>
      </c>
      <c r="BA2691">
        <v>62.5</v>
      </c>
      <c r="BL2691">
        <v>7.0556640625E-2</v>
      </c>
      <c r="BM2691">
        <v>7.0556640625E-2</v>
      </c>
      <c r="BN2691">
        <v>7.0556640625E-2</v>
      </c>
      <c r="BO2691">
        <v>7.0556640625E-2</v>
      </c>
      <c r="BP2691">
        <v>3.52783203125E-2</v>
      </c>
      <c r="BQ2691">
        <v>3.52783203125E-2</v>
      </c>
    </row>
    <row r="2692" spans="1:69">
      <c r="A2692" t="s">
        <v>299</v>
      </c>
      <c r="B2692" t="s">
        <v>717</v>
      </c>
      <c r="C2692">
        <v>337.98693800000001</v>
      </c>
      <c r="D2692">
        <v>2.6939000000000001E-2</v>
      </c>
      <c r="E2692" t="s">
        <v>718</v>
      </c>
      <c r="F2692" t="s">
        <v>719</v>
      </c>
      <c r="G2692">
        <v>-14.670277652553899</v>
      </c>
      <c r="H2692">
        <v>28.360298564757901</v>
      </c>
      <c r="I2692">
        <v>-43.2</v>
      </c>
      <c r="J2692" t="s">
        <v>142</v>
      </c>
      <c r="K2692" t="s">
        <v>151</v>
      </c>
      <c r="L2692" t="s">
        <v>303</v>
      </c>
      <c r="M2692">
        <v>0</v>
      </c>
      <c r="N2692">
        <v>0</v>
      </c>
      <c r="O2692">
        <v>0</v>
      </c>
      <c r="P2692">
        <v>0</v>
      </c>
      <c r="R2692" t="s">
        <v>175</v>
      </c>
      <c r="S2692">
        <v>2.8</v>
      </c>
      <c r="T2692">
        <v>120</v>
      </c>
      <c r="U2692" t="b">
        <f>TRUE()</f>
        <v>1</v>
      </c>
      <c r="V2692" t="b">
        <f>TRUE()</f>
        <v>1</v>
      </c>
      <c r="W2692" t="s">
        <v>153</v>
      </c>
      <c r="X2692">
        <v>86.766789265931095</v>
      </c>
      <c r="Y2692">
        <v>5.7886343822622602E-2</v>
      </c>
      <c r="Z2692">
        <v>37.655303273151397</v>
      </c>
      <c r="AA2692" t="b">
        <f>FALSE()</f>
        <v>0</v>
      </c>
      <c r="AF2692">
        <v>88.631601000000003</v>
      </c>
      <c r="AG2692">
        <v>86.339917999999997</v>
      </c>
      <c r="AH2692">
        <v>87.090850000000003</v>
      </c>
      <c r="AI2692">
        <v>86.846959999999996</v>
      </c>
      <c r="AJ2692">
        <v>89.188525999999996</v>
      </c>
      <c r="AK2692">
        <v>86.754288000000003</v>
      </c>
      <c r="AV2692">
        <v>62.5</v>
      </c>
      <c r="AW2692">
        <v>62.5</v>
      </c>
      <c r="AX2692">
        <v>62.5</v>
      </c>
      <c r="AY2692">
        <v>62.5</v>
      </c>
      <c r="AZ2692">
        <v>62.5</v>
      </c>
      <c r="BA2692">
        <v>62.5</v>
      </c>
      <c r="BL2692">
        <v>7.0556640625E-2</v>
      </c>
      <c r="BM2692">
        <v>7.0556640625E-2</v>
      </c>
      <c r="BN2692">
        <v>7.0556640625E-2</v>
      </c>
      <c r="BO2692">
        <v>7.0556640625E-2</v>
      </c>
      <c r="BP2692">
        <v>3.52783203125E-2</v>
      </c>
      <c r="BQ2692">
        <v>3.52783203125E-2</v>
      </c>
    </row>
    <row r="2693" spans="1:69">
      <c r="A2693" t="s">
        <v>299</v>
      </c>
      <c r="B2693" t="s">
        <v>717</v>
      </c>
      <c r="C2693">
        <v>337.98693800000001</v>
      </c>
      <c r="D2693">
        <v>2.6939000000000001E-2</v>
      </c>
      <c r="E2693" t="s">
        <v>718</v>
      </c>
      <c r="F2693" t="s">
        <v>719</v>
      </c>
      <c r="G2693">
        <v>14.6702787494751</v>
      </c>
      <c r="H2693">
        <v>-28.3602982651561</v>
      </c>
      <c r="I2693">
        <v>-43.2</v>
      </c>
      <c r="J2693" t="s">
        <v>142</v>
      </c>
      <c r="K2693" t="s">
        <v>151</v>
      </c>
      <c r="L2693" t="s">
        <v>303</v>
      </c>
      <c r="M2693">
        <v>0</v>
      </c>
      <c r="N2693">
        <v>0</v>
      </c>
      <c r="O2693">
        <v>0</v>
      </c>
      <c r="P2693">
        <v>0</v>
      </c>
      <c r="R2693" t="s">
        <v>175</v>
      </c>
      <c r="S2693">
        <v>2.8</v>
      </c>
      <c r="T2693">
        <v>120</v>
      </c>
      <c r="U2693" t="b">
        <f>TRUE()</f>
        <v>1</v>
      </c>
      <c r="V2693" t="b">
        <f>TRUE()</f>
        <v>1</v>
      </c>
      <c r="W2693" t="s">
        <v>153</v>
      </c>
      <c r="X2693">
        <v>86.766789265931095</v>
      </c>
      <c r="Y2693">
        <v>5.7886343822622602E-2</v>
      </c>
      <c r="Z2693">
        <v>37.655303273151397</v>
      </c>
      <c r="AA2693" t="b">
        <f>FALSE()</f>
        <v>0</v>
      </c>
      <c r="AF2693">
        <v>88.631601000000003</v>
      </c>
      <c r="AG2693">
        <v>86.339917999999997</v>
      </c>
      <c r="AH2693">
        <v>87.090850000000003</v>
      </c>
      <c r="AI2693">
        <v>86.846959999999996</v>
      </c>
      <c r="AJ2693">
        <v>89.188525999999996</v>
      </c>
      <c r="AK2693">
        <v>86.754288000000003</v>
      </c>
      <c r="AV2693">
        <v>62.5</v>
      </c>
      <c r="AW2693">
        <v>62.5</v>
      </c>
      <c r="AX2693">
        <v>62.5</v>
      </c>
      <c r="AY2693">
        <v>62.5</v>
      </c>
      <c r="AZ2693">
        <v>62.5</v>
      </c>
      <c r="BA2693">
        <v>62.5</v>
      </c>
      <c r="BL2693">
        <v>7.0556640625E-2</v>
      </c>
      <c r="BM2693">
        <v>7.0556640625E-2</v>
      </c>
      <c r="BN2693">
        <v>7.0556640625E-2</v>
      </c>
      <c r="BO2693">
        <v>7.0556640625E-2</v>
      </c>
      <c r="BP2693">
        <v>3.52783203125E-2</v>
      </c>
      <c r="BQ2693">
        <v>3.52783203125E-2</v>
      </c>
    </row>
    <row r="2694" spans="1:69">
      <c r="A2694" t="s">
        <v>299</v>
      </c>
      <c r="B2694" t="s">
        <v>717</v>
      </c>
      <c r="C2694">
        <v>337.98693800000001</v>
      </c>
      <c r="D2694">
        <v>2.6939000000000001E-2</v>
      </c>
      <c r="E2694" t="s">
        <v>718</v>
      </c>
      <c r="F2694" t="s">
        <v>719</v>
      </c>
      <c r="G2694">
        <v>-31.8958772528818</v>
      </c>
      <c r="H2694">
        <v>1.47531593518059</v>
      </c>
      <c r="I2694">
        <v>-43.2</v>
      </c>
      <c r="J2694" t="s">
        <v>142</v>
      </c>
      <c r="K2694" t="s">
        <v>151</v>
      </c>
      <c r="L2694" t="s">
        <v>303</v>
      </c>
      <c r="M2694">
        <v>0</v>
      </c>
      <c r="N2694">
        <v>0</v>
      </c>
      <c r="O2694">
        <v>0</v>
      </c>
      <c r="P2694">
        <v>0</v>
      </c>
      <c r="R2694" t="s">
        <v>175</v>
      </c>
      <c r="S2694">
        <v>2.8</v>
      </c>
      <c r="T2694">
        <v>120</v>
      </c>
      <c r="U2694" t="b">
        <f>TRUE()</f>
        <v>1</v>
      </c>
      <c r="V2694" t="b">
        <f>TRUE()</f>
        <v>1</v>
      </c>
      <c r="W2694" t="s">
        <v>153</v>
      </c>
      <c r="X2694">
        <v>86.766789265931095</v>
      </c>
      <c r="Y2694">
        <v>5.7886343822622602E-2</v>
      </c>
      <c r="Z2694">
        <v>37.655303273151397</v>
      </c>
      <c r="AA2694" t="b">
        <f>FALSE()</f>
        <v>0</v>
      </c>
      <c r="AF2694">
        <v>88.631601000000003</v>
      </c>
      <c r="AG2694">
        <v>86.339917999999997</v>
      </c>
      <c r="AH2694">
        <v>87.090850000000003</v>
      </c>
      <c r="AI2694">
        <v>86.846959999999996</v>
      </c>
      <c r="AJ2694">
        <v>89.188525999999996</v>
      </c>
      <c r="AK2694">
        <v>86.754288000000003</v>
      </c>
      <c r="AV2694">
        <v>62.5</v>
      </c>
      <c r="AW2694">
        <v>62.5</v>
      </c>
      <c r="AX2694">
        <v>62.5</v>
      </c>
      <c r="AY2694">
        <v>62.5</v>
      </c>
      <c r="AZ2694">
        <v>62.5</v>
      </c>
      <c r="BA2694">
        <v>62.5</v>
      </c>
      <c r="BL2694">
        <v>7.0556640625E-2</v>
      </c>
      <c r="BM2694">
        <v>7.0556640625E-2</v>
      </c>
      <c r="BN2694">
        <v>7.0556640625E-2</v>
      </c>
      <c r="BO2694">
        <v>7.0556640625E-2</v>
      </c>
      <c r="BP2694">
        <v>3.52783203125E-2</v>
      </c>
      <c r="BQ2694">
        <v>3.52783203125E-2</v>
      </c>
    </row>
    <row r="2695" spans="1:69">
      <c r="A2695" t="s">
        <v>299</v>
      </c>
      <c r="B2695" t="s">
        <v>717</v>
      </c>
      <c r="C2695">
        <v>337.98693800000001</v>
      </c>
      <c r="D2695">
        <v>2.6939000000000001E-2</v>
      </c>
      <c r="E2695" t="s">
        <v>718</v>
      </c>
      <c r="F2695" t="s">
        <v>719</v>
      </c>
      <c r="G2695">
        <v>-17.2255997267238</v>
      </c>
      <c r="H2695">
        <v>-26.884982956576401</v>
      </c>
      <c r="I2695">
        <v>-43.2</v>
      </c>
      <c r="J2695" t="s">
        <v>142</v>
      </c>
      <c r="K2695" t="s">
        <v>151</v>
      </c>
      <c r="L2695" t="s">
        <v>303</v>
      </c>
      <c r="M2695">
        <v>0</v>
      </c>
      <c r="N2695">
        <v>0</v>
      </c>
      <c r="O2695">
        <v>0</v>
      </c>
      <c r="P2695">
        <v>0</v>
      </c>
      <c r="R2695" t="s">
        <v>175</v>
      </c>
      <c r="S2695">
        <v>2.8</v>
      </c>
      <c r="T2695">
        <v>120</v>
      </c>
      <c r="U2695" t="b">
        <f>TRUE()</f>
        <v>1</v>
      </c>
      <c r="V2695" t="b">
        <f>TRUE()</f>
        <v>1</v>
      </c>
      <c r="W2695" t="s">
        <v>153</v>
      </c>
      <c r="X2695">
        <v>86.766789265931095</v>
      </c>
      <c r="Y2695">
        <v>5.7886343822622602E-2</v>
      </c>
      <c r="Z2695">
        <v>37.655303273151397</v>
      </c>
      <c r="AA2695" t="b">
        <f>FALSE()</f>
        <v>0</v>
      </c>
      <c r="AF2695">
        <v>88.631601000000003</v>
      </c>
      <c r="AG2695">
        <v>86.339917999999997</v>
      </c>
      <c r="AH2695">
        <v>87.090850000000003</v>
      </c>
      <c r="AI2695">
        <v>86.846959999999996</v>
      </c>
      <c r="AJ2695">
        <v>89.188525999999996</v>
      </c>
      <c r="AK2695">
        <v>86.754288000000003</v>
      </c>
      <c r="AV2695">
        <v>62.5</v>
      </c>
      <c r="AW2695">
        <v>62.5</v>
      </c>
      <c r="AX2695">
        <v>62.5</v>
      </c>
      <c r="AY2695">
        <v>62.5</v>
      </c>
      <c r="AZ2695">
        <v>62.5</v>
      </c>
      <c r="BA2695">
        <v>62.5</v>
      </c>
      <c r="BL2695">
        <v>7.0556640625E-2</v>
      </c>
      <c r="BM2695">
        <v>7.0556640625E-2</v>
      </c>
      <c r="BN2695">
        <v>7.0556640625E-2</v>
      </c>
      <c r="BO2695">
        <v>7.0556640625E-2</v>
      </c>
      <c r="BP2695">
        <v>3.52783203125E-2</v>
      </c>
      <c r="BQ2695">
        <v>3.52783203125E-2</v>
      </c>
    </row>
    <row r="2696" spans="1:69">
      <c r="A2696" t="s">
        <v>299</v>
      </c>
      <c r="B2696" t="s">
        <v>720</v>
      </c>
      <c r="C2696">
        <v>338.06680299999999</v>
      </c>
      <c r="D2696">
        <v>-6.9871000000000003E-2</v>
      </c>
      <c r="E2696" t="s">
        <v>721</v>
      </c>
      <c r="F2696" t="s">
        <v>722</v>
      </c>
      <c r="G2696">
        <v>-7.3279979860919396E-10</v>
      </c>
      <c r="H2696">
        <v>5.6477109478747704E-9</v>
      </c>
      <c r="I2696">
        <v>-37.700000000000003</v>
      </c>
      <c r="J2696" t="s">
        <v>142</v>
      </c>
      <c r="K2696" t="s">
        <v>151</v>
      </c>
      <c r="L2696" t="s">
        <v>303</v>
      </c>
      <c r="M2696">
        <v>0</v>
      </c>
      <c r="N2696">
        <v>0</v>
      </c>
      <c r="O2696">
        <v>0</v>
      </c>
      <c r="P2696">
        <v>0</v>
      </c>
      <c r="R2696" t="s">
        <v>175</v>
      </c>
      <c r="S2696">
        <v>2.8</v>
      </c>
      <c r="T2696">
        <v>120</v>
      </c>
      <c r="U2696" t="b">
        <f>TRUE()</f>
        <v>1</v>
      </c>
      <c r="V2696" t="b">
        <f>TRUE()</f>
        <v>1</v>
      </c>
      <c r="W2696" t="s">
        <v>153</v>
      </c>
      <c r="X2696">
        <v>86.765197669574107</v>
      </c>
      <c r="Y2696">
        <v>5.7886343822622602E-2</v>
      </c>
      <c r="Z2696">
        <v>37.655303273151397</v>
      </c>
      <c r="AA2696" t="b">
        <f>FALSE()</f>
        <v>0</v>
      </c>
      <c r="AF2696">
        <v>88.631601000000003</v>
      </c>
      <c r="AG2696">
        <v>86.339917999999997</v>
      </c>
      <c r="AH2696">
        <v>87.090850000000003</v>
      </c>
      <c r="AI2696">
        <v>86.846959999999996</v>
      </c>
      <c r="AJ2696">
        <v>89.188525999999996</v>
      </c>
      <c r="AK2696">
        <v>86.754288000000003</v>
      </c>
      <c r="AV2696">
        <v>62.5</v>
      </c>
      <c r="AW2696">
        <v>62.5</v>
      </c>
      <c r="AX2696">
        <v>62.5</v>
      </c>
      <c r="AY2696">
        <v>62.5</v>
      </c>
      <c r="AZ2696">
        <v>62.5</v>
      </c>
      <c r="BA2696">
        <v>62.5</v>
      </c>
      <c r="BL2696">
        <v>7.0556640625E-2</v>
      </c>
      <c r="BM2696">
        <v>7.0556640625E-2</v>
      </c>
      <c r="BN2696">
        <v>7.0556640625E-2</v>
      </c>
      <c r="BO2696">
        <v>7.0556640625E-2</v>
      </c>
      <c r="BP2696">
        <v>3.52783203125E-2</v>
      </c>
      <c r="BQ2696">
        <v>3.52783203125E-2</v>
      </c>
    </row>
    <row r="2697" spans="1:69">
      <c r="A2697" t="s">
        <v>299</v>
      </c>
      <c r="B2697" t="s">
        <v>720</v>
      </c>
      <c r="C2697">
        <v>338.06680299999999</v>
      </c>
      <c r="D2697">
        <v>-6.9871000000000003E-2</v>
      </c>
      <c r="E2697" t="s">
        <v>721</v>
      </c>
      <c r="F2697" t="s">
        <v>722</v>
      </c>
      <c r="G2697">
        <v>17.225598496994099</v>
      </c>
      <c r="H2697">
        <v>26.884983360939199</v>
      </c>
      <c r="I2697">
        <v>-37.700000000000003</v>
      </c>
      <c r="J2697" t="s">
        <v>142</v>
      </c>
      <c r="K2697" t="s">
        <v>151</v>
      </c>
      <c r="L2697" t="s">
        <v>303</v>
      </c>
      <c r="M2697">
        <v>0</v>
      </c>
      <c r="N2697">
        <v>0</v>
      </c>
      <c r="O2697">
        <v>0</v>
      </c>
      <c r="P2697">
        <v>0</v>
      </c>
      <c r="R2697" t="s">
        <v>175</v>
      </c>
      <c r="S2697">
        <v>2.8</v>
      </c>
      <c r="T2697">
        <v>120</v>
      </c>
      <c r="U2697" t="b">
        <f>TRUE()</f>
        <v>1</v>
      </c>
      <c r="V2697" t="b">
        <f>TRUE()</f>
        <v>1</v>
      </c>
      <c r="W2697" t="s">
        <v>153</v>
      </c>
      <c r="X2697">
        <v>86.765197669574107</v>
      </c>
      <c r="Y2697">
        <v>5.7886343822622602E-2</v>
      </c>
      <c r="Z2697">
        <v>37.655303273151397</v>
      </c>
      <c r="AA2697" t="b">
        <f>FALSE()</f>
        <v>0</v>
      </c>
      <c r="AF2697">
        <v>88.631601000000003</v>
      </c>
      <c r="AG2697">
        <v>86.339917999999997</v>
      </c>
      <c r="AH2697">
        <v>87.090850000000003</v>
      </c>
      <c r="AI2697">
        <v>86.846959999999996</v>
      </c>
      <c r="AJ2697">
        <v>89.188525999999996</v>
      </c>
      <c r="AK2697">
        <v>86.754288000000003</v>
      </c>
      <c r="AV2697">
        <v>62.5</v>
      </c>
      <c r="AW2697">
        <v>62.5</v>
      </c>
      <c r="AX2697">
        <v>62.5</v>
      </c>
      <c r="AY2697">
        <v>62.5</v>
      </c>
      <c r="AZ2697">
        <v>62.5</v>
      </c>
      <c r="BA2697">
        <v>62.5</v>
      </c>
      <c r="BL2697">
        <v>7.0556640625E-2</v>
      </c>
      <c r="BM2697">
        <v>7.0556640625E-2</v>
      </c>
      <c r="BN2697">
        <v>7.0556640625E-2</v>
      </c>
      <c r="BO2697">
        <v>7.0556640625E-2</v>
      </c>
      <c r="BP2697">
        <v>3.52783203125E-2</v>
      </c>
      <c r="BQ2697">
        <v>3.52783203125E-2</v>
      </c>
    </row>
    <row r="2698" spans="1:69">
      <c r="A2698" t="s">
        <v>299</v>
      </c>
      <c r="B2698" t="s">
        <v>720</v>
      </c>
      <c r="C2698">
        <v>338.06680299999999</v>
      </c>
      <c r="D2698">
        <v>-6.9871000000000003E-2</v>
      </c>
      <c r="E2698" t="s">
        <v>721</v>
      </c>
      <c r="F2698" t="s">
        <v>722</v>
      </c>
      <c r="G2698">
        <v>31.895877371446499</v>
      </c>
      <c r="H2698">
        <v>-1.4753145757988699</v>
      </c>
      <c r="I2698">
        <v>-37.700000000000003</v>
      </c>
      <c r="J2698" t="s">
        <v>142</v>
      </c>
      <c r="K2698" t="s">
        <v>151</v>
      </c>
      <c r="L2698" t="s">
        <v>303</v>
      </c>
      <c r="M2698">
        <v>0</v>
      </c>
      <c r="N2698">
        <v>0</v>
      </c>
      <c r="O2698">
        <v>0</v>
      </c>
      <c r="P2698">
        <v>0</v>
      </c>
      <c r="R2698" t="s">
        <v>175</v>
      </c>
      <c r="S2698">
        <v>2.8</v>
      </c>
      <c r="T2698">
        <v>120</v>
      </c>
      <c r="U2698" t="b">
        <f>TRUE()</f>
        <v>1</v>
      </c>
      <c r="V2698" t="b">
        <f>TRUE()</f>
        <v>1</v>
      </c>
      <c r="W2698" t="s">
        <v>153</v>
      </c>
      <c r="X2698">
        <v>86.765197669574107</v>
      </c>
      <c r="Y2698">
        <v>5.7886343822622602E-2</v>
      </c>
      <c r="Z2698">
        <v>37.655303273151397</v>
      </c>
      <c r="AA2698" t="b">
        <f>FALSE()</f>
        <v>0</v>
      </c>
      <c r="AF2698">
        <v>88.631601000000003</v>
      </c>
      <c r="AG2698">
        <v>86.339917999999997</v>
      </c>
      <c r="AH2698">
        <v>87.090850000000003</v>
      </c>
      <c r="AI2698">
        <v>86.846959999999996</v>
      </c>
      <c r="AJ2698">
        <v>89.188525999999996</v>
      </c>
      <c r="AK2698">
        <v>86.754288000000003</v>
      </c>
      <c r="AV2698">
        <v>62.5</v>
      </c>
      <c r="AW2698">
        <v>62.5</v>
      </c>
      <c r="AX2698">
        <v>62.5</v>
      </c>
      <c r="AY2698">
        <v>62.5</v>
      </c>
      <c r="AZ2698">
        <v>62.5</v>
      </c>
      <c r="BA2698">
        <v>62.5</v>
      </c>
      <c r="BL2698">
        <v>7.0556640625E-2</v>
      </c>
      <c r="BM2698">
        <v>7.0556640625E-2</v>
      </c>
      <c r="BN2698">
        <v>7.0556640625E-2</v>
      </c>
      <c r="BO2698">
        <v>7.0556640625E-2</v>
      </c>
      <c r="BP2698">
        <v>3.52783203125E-2</v>
      </c>
      <c r="BQ2698">
        <v>3.52783203125E-2</v>
      </c>
    </row>
    <row r="2699" spans="1:69">
      <c r="A2699" t="s">
        <v>299</v>
      </c>
      <c r="B2699" t="s">
        <v>720</v>
      </c>
      <c r="C2699">
        <v>338.06680299999999</v>
      </c>
      <c r="D2699">
        <v>-6.9871000000000003E-2</v>
      </c>
      <c r="E2699" t="s">
        <v>721</v>
      </c>
      <c r="F2699" t="s">
        <v>722</v>
      </c>
      <c r="G2699">
        <v>-14.670277653217999</v>
      </c>
      <c r="H2699">
        <v>28.360298561205401</v>
      </c>
      <c r="I2699">
        <v>-37.700000000000003</v>
      </c>
      <c r="J2699" t="s">
        <v>142</v>
      </c>
      <c r="K2699" t="s">
        <v>151</v>
      </c>
      <c r="L2699" t="s">
        <v>303</v>
      </c>
      <c r="M2699">
        <v>0</v>
      </c>
      <c r="N2699">
        <v>0</v>
      </c>
      <c r="O2699">
        <v>0</v>
      </c>
      <c r="P2699">
        <v>0</v>
      </c>
      <c r="R2699" t="s">
        <v>175</v>
      </c>
      <c r="S2699">
        <v>2.8</v>
      </c>
      <c r="T2699">
        <v>120</v>
      </c>
      <c r="U2699" t="b">
        <f>TRUE()</f>
        <v>1</v>
      </c>
      <c r="V2699" t="b">
        <f>TRUE()</f>
        <v>1</v>
      </c>
      <c r="W2699" t="s">
        <v>153</v>
      </c>
      <c r="X2699">
        <v>86.765197669574107</v>
      </c>
      <c r="Y2699">
        <v>5.7886343822622602E-2</v>
      </c>
      <c r="Z2699">
        <v>37.655303273151397</v>
      </c>
      <c r="AA2699" t="b">
        <f>FALSE()</f>
        <v>0</v>
      </c>
      <c r="AF2699">
        <v>88.631601000000003</v>
      </c>
      <c r="AG2699">
        <v>86.339917999999997</v>
      </c>
      <c r="AH2699">
        <v>87.090850000000003</v>
      </c>
      <c r="AI2699">
        <v>86.846959999999996</v>
      </c>
      <c r="AJ2699">
        <v>89.188525999999996</v>
      </c>
      <c r="AK2699">
        <v>86.754288000000003</v>
      </c>
      <c r="AV2699">
        <v>62.5</v>
      </c>
      <c r="AW2699">
        <v>62.5</v>
      </c>
      <c r="AX2699">
        <v>62.5</v>
      </c>
      <c r="AY2699">
        <v>62.5</v>
      </c>
      <c r="AZ2699">
        <v>62.5</v>
      </c>
      <c r="BA2699">
        <v>62.5</v>
      </c>
      <c r="BL2699">
        <v>7.0556640625E-2</v>
      </c>
      <c r="BM2699">
        <v>7.0556640625E-2</v>
      </c>
      <c r="BN2699">
        <v>7.0556640625E-2</v>
      </c>
      <c r="BO2699">
        <v>7.0556640625E-2</v>
      </c>
      <c r="BP2699">
        <v>3.52783203125E-2</v>
      </c>
      <c r="BQ2699">
        <v>3.52783203125E-2</v>
      </c>
    </row>
    <row r="2700" spans="1:69">
      <c r="A2700" t="s">
        <v>299</v>
      </c>
      <c r="B2700" t="s">
        <v>720</v>
      </c>
      <c r="C2700">
        <v>338.06680299999999</v>
      </c>
      <c r="D2700">
        <v>-6.9871000000000003E-2</v>
      </c>
      <c r="E2700" t="s">
        <v>721</v>
      </c>
      <c r="F2700" t="s">
        <v>722</v>
      </c>
      <c r="G2700">
        <v>14.670278749910199</v>
      </c>
      <c r="H2700">
        <v>-28.3602982664816</v>
      </c>
      <c r="I2700">
        <v>-37.700000000000003</v>
      </c>
      <c r="J2700" t="s">
        <v>142</v>
      </c>
      <c r="K2700" t="s">
        <v>151</v>
      </c>
      <c r="L2700" t="s">
        <v>303</v>
      </c>
      <c r="M2700">
        <v>0</v>
      </c>
      <c r="N2700">
        <v>0</v>
      </c>
      <c r="O2700">
        <v>0</v>
      </c>
      <c r="P2700">
        <v>0</v>
      </c>
      <c r="R2700" t="s">
        <v>175</v>
      </c>
      <c r="S2700">
        <v>2.8</v>
      </c>
      <c r="T2700">
        <v>120</v>
      </c>
      <c r="U2700" t="b">
        <f>TRUE()</f>
        <v>1</v>
      </c>
      <c r="V2700" t="b">
        <f>TRUE()</f>
        <v>1</v>
      </c>
      <c r="W2700" t="s">
        <v>153</v>
      </c>
      <c r="X2700">
        <v>86.765197669574107</v>
      </c>
      <c r="Y2700">
        <v>5.7886343822622602E-2</v>
      </c>
      <c r="Z2700">
        <v>37.655303273151397</v>
      </c>
      <c r="AA2700" t="b">
        <f>FALSE()</f>
        <v>0</v>
      </c>
      <c r="AF2700">
        <v>88.631601000000003</v>
      </c>
      <c r="AG2700">
        <v>86.339917999999997</v>
      </c>
      <c r="AH2700">
        <v>87.090850000000003</v>
      </c>
      <c r="AI2700">
        <v>86.846959999999996</v>
      </c>
      <c r="AJ2700">
        <v>89.188525999999996</v>
      </c>
      <c r="AK2700">
        <v>86.754288000000003</v>
      </c>
      <c r="AV2700">
        <v>62.5</v>
      </c>
      <c r="AW2700">
        <v>62.5</v>
      </c>
      <c r="AX2700">
        <v>62.5</v>
      </c>
      <c r="AY2700">
        <v>62.5</v>
      </c>
      <c r="AZ2700">
        <v>62.5</v>
      </c>
      <c r="BA2700">
        <v>62.5</v>
      </c>
      <c r="BL2700">
        <v>7.0556640625E-2</v>
      </c>
      <c r="BM2700">
        <v>7.0556640625E-2</v>
      </c>
      <c r="BN2700">
        <v>7.0556640625E-2</v>
      </c>
      <c r="BO2700">
        <v>7.0556640625E-2</v>
      </c>
      <c r="BP2700">
        <v>3.52783203125E-2</v>
      </c>
      <c r="BQ2700">
        <v>3.52783203125E-2</v>
      </c>
    </row>
    <row r="2701" spans="1:69">
      <c r="A2701" t="s">
        <v>299</v>
      </c>
      <c r="B2701" t="s">
        <v>720</v>
      </c>
      <c r="C2701">
        <v>338.06680299999999</v>
      </c>
      <c r="D2701">
        <v>-6.9871000000000003E-2</v>
      </c>
      <c r="E2701" t="s">
        <v>721</v>
      </c>
      <c r="F2701" t="s">
        <v>722</v>
      </c>
      <c r="G2701">
        <v>-31.8958772509582</v>
      </c>
      <c r="H2701">
        <v>1.47531593326653</v>
      </c>
      <c r="I2701">
        <v>-37.700000000000003</v>
      </c>
      <c r="J2701" t="s">
        <v>142</v>
      </c>
      <c r="K2701" t="s">
        <v>151</v>
      </c>
      <c r="L2701" t="s">
        <v>303</v>
      </c>
      <c r="M2701">
        <v>0</v>
      </c>
      <c r="N2701">
        <v>0</v>
      </c>
      <c r="O2701">
        <v>0</v>
      </c>
      <c r="P2701">
        <v>0</v>
      </c>
      <c r="R2701" t="s">
        <v>175</v>
      </c>
      <c r="S2701">
        <v>2.8</v>
      </c>
      <c r="T2701">
        <v>120</v>
      </c>
      <c r="U2701" t="b">
        <f>TRUE()</f>
        <v>1</v>
      </c>
      <c r="V2701" t="b">
        <f>TRUE()</f>
        <v>1</v>
      </c>
      <c r="W2701" t="s">
        <v>153</v>
      </c>
      <c r="X2701">
        <v>86.765197669574107</v>
      </c>
      <c r="Y2701">
        <v>5.7886343822622602E-2</v>
      </c>
      <c r="Z2701">
        <v>37.655303273151397</v>
      </c>
      <c r="AA2701" t="b">
        <f>FALSE()</f>
        <v>0</v>
      </c>
      <c r="AF2701">
        <v>88.631601000000003</v>
      </c>
      <c r="AG2701">
        <v>86.339917999999997</v>
      </c>
      <c r="AH2701">
        <v>87.090850000000003</v>
      </c>
      <c r="AI2701">
        <v>86.846959999999996</v>
      </c>
      <c r="AJ2701">
        <v>89.188525999999996</v>
      </c>
      <c r="AK2701">
        <v>86.754288000000003</v>
      </c>
      <c r="AV2701">
        <v>62.5</v>
      </c>
      <c r="AW2701">
        <v>62.5</v>
      </c>
      <c r="AX2701">
        <v>62.5</v>
      </c>
      <c r="AY2701">
        <v>62.5</v>
      </c>
      <c r="AZ2701">
        <v>62.5</v>
      </c>
      <c r="BA2701">
        <v>62.5</v>
      </c>
      <c r="BL2701">
        <v>7.0556640625E-2</v>
      </c>
      <c r="BM2701">
        <v>7.0556640625E-2</v>
      </c>
      <c r="BN2701">
        <v>7.0556640625E-2</v>
      </c>
      <c r="BO2701">
        <v>7.0556640625E-2</v>
      </c>
      <c r="BP2701">
        <v>3.52783203125E-2</v>
      </c>
      <c r="BQ2701">
        <v>3.52783203125E-2</v>
      </c>
    </row>
    <row r="2702" spans="1:69">
      <c r="A2702" t="s">
        <v>299</v>
      </c>
      <c r="B2702" t="s">
        <v>720</v>
      </c>
      <c r="C2702">
        <v>338.06680299999999</v>
      </c>
      <c r="D2702">
        <v>-6.9871000000000003E-2</v>
      </c>
      <c r="E2702" t="s">
        <v>721</v>
      </c>
      <c r="F2702" t="s">
        <v>722</v>
      </c>
      <c r="G2702">
        <v>-17.225599724090301</v>
      </c>
      <c r="H2702">
        <v>-26.884982959444098</v>
      </c>
      <c r="I2702">
        <v>-37.700000000000003</v>
      </c>
      <c r="J2702" t="s">
        <v>142</v>
      </c>
      <c r="K2702" t="s">
        <v>151</v>
      </c>
      <c r="L2702" t="s">
        <v>303</v>
      </c>
      <c r="M2702">
        <v>0</v>
      </c>
      <c r="N2702">
        <v>0</v>
      </c>
      <c r="O2702">
        <v>0</v>
      </c>
      <c r="P2702">
        <v>0</v>
      </c>
      <c r="R2702" t="s">
        <v>175</v>
      </c>
      <c r="S2702">
        <v>2.8</v>
      </c>
      <c r="T2702">
        <v>120</v>
      </c>
      <c r="U2702" t="b">
        <f>TRUE()</f>
        <v>1</v>
      </c>
      <c r="V2702" t="b">
        <f>TRUE()</f>
        <v>1</v>
      </c>
      <c r="W2702" t="s">
        <v>153</v>
      </c>
      <c r="X2702">
        <v>86.765197669574107</v>
      </c>
      <c r="Y2702">
        <v>5.7886343822622602E-2</v>
      </c>
      <c r="Z2702">
        <v>37.655303273151397</v>
      </c>
      <c r="AA2702" t="b">
        <f>FALSE()</f>
        <v>0</v>
      </c>
      <c r="AF2702">
        <v>88.631601000000003</v>
      </c>
      <c r="AG2702">
        <v>86.339917999999997</v>
      </c>
      <c r="AH2702">
        <v>87.090850000000003</v>
      </c>
      <c r="AI2702">
        <v>86.846959999999996</v>
      </c>
      <c r="AJ2702">
        <v>89.188525999999996</v>
      </c>
      <c r="AK2702">
        <v>86.754288000000003</v>
      </c>
      <c r="AV2702">
        <v>62.5</v>
      </c>
      <c r="AW2702">
        <v>62.5</v>
      </c>
      <c r="AX2702">
        <v>62.5</v>
      </c>
      <c r="AY2702">
        <v>62.5</v>
      </c>
      <c r="AZ2702">
        <v>62.5</v>
      </c>
      <c r="BA2702">
        <v>62.5</v>
      </c>
      <c r="BL2702">
        <v>7.0556640625E-2</v>
      </c>
      <c r="BM2702">
        <v>7.0556640625E-2</v>
      </c>
      <c r="BN2702">
        <v>7.0556640625E-2</v>
      </c>
      <c r="BO2702">
        <v>7.0556640625E-2</v>
      </c>
      <c r="BP2702">
        <v>3.52783203125E-2</v>
      </c>
      <c r="BQ2702">
        <v>3.52783203125E-2</v>
      </c>
    </row>
    <row r="2703" spans="1:69">
      <c r="A2703" t="s">
        <v>299</v>
      </c>
      <c r="B2703" t="s">
        <v>723</v>
      </c>
      <c r="C2703">
        <v>338.09603900000002</v>
      </c>
      <c r="D2703">
        <v>0.23619599999999999</v>
      </c>
      <c r="E2703" t="s">
        <v>724</v>
      </c>
      <c r="F2703" t="s">
        <v>725</v>
      </c>
      <c r="G2703">
        <v>-2.3815993454798802E-9</v>
      </c>
      <c r="H2703">
        <v>6.3620834077982298E-9</v>
      </c>
      <c r="I2703">
        <v>-42.7</v>
      </c>
      <c r="J2703" t="s">
        <v>142</v>
      </c>
      <c r="K2703" t="s">
        <v>151</v>
      </c>
      <c r="L2703" t="s">
        <v>303</v>
      </c>
      <c r="M2703">
        <v>0</v>
      </c>
      <c r="N2703">
        <v>0</v>
      </c>
      <c r="O2703">
        <v>0</v>
      </c>
      <c r="P2703">
        <v>0</v>
      </c>
      <c r="R2703" t="s">
        <v>175</v>
      </c>
      <c r="S2703">
        <v>2.8</v>
      </c>
      <c r="T2703">
        <v>120</v>
      </c>
      <c r="U2703" t="b">
        <f>TRUE()</f>
        <v>1</v>
      </c>
      <c r="V2703" t="b">
        <f>TRUE()</f>
        <v>1</v>
      </c>
      <c r="W2703" t="s">
        <v>153</v>
      </c>
      <c r="X2703">
        <v>86.766644575353197</v>
      </c>
      <c r="Y2703">
        <v>5.7886343822622602E-2</v>
      </c>
      <c r="Z2703">
        <v>37.655303273151397</v>
      </c>
      <c r="AA2703" t="b">
        <f>FALSE()</f>
        <v>0</v>
      </c>
      <c r="AF2703">
        <v>88.631601000000003</v>
      </c>
      <c r="AG2703">
        <v>86.339917999999997</v>
      </c>
      <c r="AH2703">
        <v>87.090850000000003</v>
      </c>
      <c r="AI2703">
        <v>86.846959999999996</v>
      </c>
      <c r="AJ2703">
        <v>89.188525999999996</v>
      </c>
      <c r="AK2703">
        <v>86.754288000000003</v>
      </c>
      <c r="AV2703">
        <v>62.5</v>
      </c>
      <c r="AW2703">
        <v>62.5</v>
      </c>
      <c r="AX2703">
        <v>62.5</v>
      </c>
      <c r="AY2703">
        <v>62.5</v>
      </c>
      <c r="AZ2703">
        <v>62.5</v>
      </c>
      <c r="BA2703">
        <v>62.5</v>
      </c>
      <c r="BL2703">
        <v>7.0556640625E-2</v>
      </c>
      <c r="BM2703">
        <v>7.0556640625E-2</v>
      </c>
      <c r="BN2703">
        <v>7.0556640625E-2</v>
      </c>
      <c r="BO2703">
        <v>7.0556640625E-2</v>
      </c>
      <c r="BP2703">
        <v>3.52783203125E-2</v>
      </c>
      <c r="BQ2703">
        <v>3.52783203125E-2</v>
      </c>
    </row>
    <row r="2704" spans="1:69">
      <c r="A2704" t="s">
        <v>299</v>
      </c>
      <c r="B2704" t="s">
        <v>723</v>
      </c>
      <c r="C2704">
        <v>338.09603900000002</v>
      </c>
      <c r="D2704">
        <v>0.23619599999999999</v>
      </c>
      <c r="E2704" t="s">
        <v>724</v>
      </c>
      <c r="F2704" t="s">
        <v>725</v>
      </c>
      <c r="G2704">
        <v>17.225598496249901</v>
      </c>
      <c r="H2704">
        <v>26.884983362533902</v>
      </c>
      <c r="I2704">
        <v>-42.7</v>
      </c>
      <c r="J2704" t="s">
        <v>142</v>
      </c>
      <c r="K2704" t="s">
        <v>151</v>
      </c>
      <c r="L2704" t="s">
        <v>303</v>
      </c>
      <c r="M2704">
        <v>0</v>
      </c>
      <c r="N2704">
        <v>0</v>
      </c>
      <c r="O2704">
        <v>0</v>
      </c>
      <c r="P2704">
        <v>0</v>
      </c>
      <c r="R2704" t="s">
        <v>175</v>
      </c>
      <c r="S2704">
        <v>2.8</v>
      </c>
      <c r="T2704">
        <v>120</v>
      </c>
      <c r="U2704" t="b">
        <f>TRUE()</f>
        <v>1</v>
      </c>
      <c r="V2704" t="b">
        <f>TRUE()</f>
        <v>1</v>
      </c>
      <c r="W2704" t="s">
        <v>153</v>
      </c>
      <c r="X2704">
        <v>86.766644575353197</v>
      </c>
      <c r="Y2704">
        <v>5.7886343822622602E-2</v>
      </c>
      <c r="Z2704">
        <v>37.655303273151397</v>
      </c>
      <c r="AA2704" t="b">
        <f>FALSE()</f>
        <v>0</v>
      </c>
      <c r="AF2704">
        <v>88.631601000000003</v>
      </c>
      <c r="AG2704">
        <v>86.339917999999997</v>
      </c>
      <c r="AH2704">
        <v>87.090850000000003</v>
      </c>
      <c r="AI2704">
        <v>86.846959999999996</v>
      </c>
      <c r="AJ2704">
        <v>89.188525999999996</v>
      </c>
      <c r="AK2704">
        <v>86.754288000000003</v>
      </c>
      <c r="AV2704">
        <v>62.5</v>
      </c>
      <c r="AW2704">
        <v>62.5</v>
      </c>
      <c r="AX2704">
        <v>62.5</v>
      </c>
      <c r="AY2704">
        <v>62.5</v>
      </c>
      <c r="AZ2704">
        <v>62.5</v>
      </c>
      <c r="BA2704">
        <v>62.5</v>
      </c>
      <c r="BL2704">
        <v>7.0556640625E-2</v>
      </c>
      <c r="BM2704">
        <v>7.0556640625E-2</v>
      </c>
      <c r="BN2704">
        <v>7.0556640625E-2</v>
      </c>
      <c r="BO2704">
        <v>7.0556640625E-2</v>
      </c>
      <c r="BP2704">
        <v>3.52783203125E-2</v>
      </c>
      <c r="BQ2704">
        <v>3.52783203125E-2</v>
      </c>
    </row>
    <row r="2705" spans="1:69">
      <c r="A2705" t="s">
        <v>299</v>
      </c>
      <c r="B2705" t="s">
        <v>723</v>
      </c>
      <c r="C2705">
        <v>338.09603900000002</v>
      </c>
      <c r="D2705">
        <v>0.23619599999999999</v>
      </c>
      <c r="E2705" t="s">
        <v>724</v>
      </c>
      <c r="F2705" t="s">
        <v>725</v>
      </c>
      <c r="G2705">
        <v>31.895877373473201</v>
      </c>
      <c r="H2705">
        <v>-1.47531457617663</v>
      </c>
      <c r="I2705">
        <v>-42.7</v>
      </c>
      <c r="J2705" t="s">
        <v>142</v>
      </c>
      <c r="K2705" t="s">
        <v>151</v>
      </c>
      <c r="L2705" t="s">
        <v>303</v>
      </c>
      <c r="M2705">
        <v>0</v>
      </c>
      <c r="N2705">
        <v>0</v>
      </c>
      <c r="O2705">
        <v>0</v>
      </c>
      <c r="P2705">
        <v>0</v>
      </c>
      <c r="R2705" t="s">
        <v>175</v>
      </c>
      <c r="S2705">
        <v>2.8</v>
      </c>
      <c r="T2705">
        <v>120</v>
      </c>
      <c r="U2705" t="b">
        <f>TRUE()</f>
        <v>1</v>
      </c>
      <c r="V2705" t="b">
        <f>TRUE()</f>
        <v>1</v>
      </c>
      <c r="W2705" t="s">
        <v>153</v>
      </c>
      <c r="X2705">
        <v>86.766644575353197</v>
      </c>
      <c r="Y2705">
        <v>5.7886343822622602E-2</v>
      </c>
      <c r="Z2705">
        <v>37.655303273151397</v>
      </c>
      <c r="AA2705" t="b">
        <f>FALSE()</f>
        <v>0</v>
      </c>
      <c r="AF2705">
        <v>88.631601000000003</v>
      </c>
      <c r="AG2705">
        <v>86.339917999999997</v>
      </c>
      <c r="AH2705">
        <v>87.090850000000003</v>
      </c>
      <c r="AI2705">
        <v>86.846959999999996</v>
      </c>
      <c r="AJ2705">
        <v>89.188525999999996</v>
      </c>
      <c r="AK2705">
        <v>86.754288000000003</v>
      </c>
      <c r="AV2705">
        <v>62.5</v>
      </c>
      <c r="AW2705">
        <v>62.5</v>
      </c>
      <c r="AX2705">
        <v>62.5</v>
      </c>
      <c r="AY2705">
        <v>62.5</v>
      </c>
      <c r="AZ2705">
        <v>62.5</v>
      </c>
      <c r="BA2705">
        <v>62.5</v>
      </c>
      <c r="BL2705">
        <v>7.0556640625E-2</v>
      </c>
      <c r="BM2705">
        <v>7.0556640625E-2</v>
      </c>
      <c r="BN2705">
        <v>7.0556640625E-2</v>
      </c>
      <c r="BO2705">
        <v>7.0556640625E-2</v>
      </c>
      <c r="BP2705">
        <v>3.52783203125E-2</v>
      </c>
      <c r="BQ2705">
        <v>3.52783203125E-2</v>
      </c>
    </row>
    <row r="2706" spans="1:69">
      <c r="A2706" t="s">
        <v>299</v>
      </c>
      <c r="B2706" t="s">
        <v>723</v>
      </c>
      <c r="C2706">
        <v>338.09603900000002</v>
      </c>
      <c r="D2706">
        <v>0.23619599999999999</v>
      </c>
      <c r="E2706" t="s">
        <v>724</v>
      </c>
      <c r="F2706" t="s">
        <v>725</v>
      </c>
      <c r="G2706">
        <v>-14.670277651947099</v>
      </c>
      <c r="H2706">
        <v>28.360298562808701</v>
      </c>
      <c r="I2706">
        <v>-42.7</v>
      </c>
      <c r="J2706" t="s">
        <v>142</v>
      </c>
      <c r="K2706" t="s">
        <v>151</v>
      </c>
      <c r="L2706" t="s">
        <v>303</v>
      </c>
      <c r="M2706">
        <v>0</v>
      </c>
      <c r="N2706">
        <v>0</v>
      </c>
      <c r="O2706">
        <v>0</v>
      </c>
      <c r="P2706">
        <v>0</v>
      </c>
      <c r="R2706" t="s">
        <v>175</v>
      </c>
      <c r="S2706">
        <v>2.8</v>
      </c>
      <c r="T2706">
        <v>120</v>
      </c>
      <c r="U2706" t="b">
        <f>TRUE()</f>
        <v>1</v>
      </c>
      <c r="V2706" t="b">
        <f>TRUE()</f>
        <v>1</v>
      </c>
      <c r="W2706" t="s">
        <v>153</v>
      </c>
      <c r="X2706">
        <v>86.766644575353197</v>
      </c>
      <c r="Y2706">
        <v>5.7886343822622602E-2</v>
      </c>
      <c r="Z2706">
        <v>37.655303273151397</v>
      </c>
      <c r="AA2706" t="b">
        <f>FALSE()</f>
        <v>0</v>
      </c>
      <c r="AF2706">
        <v>88.631601000000003</v>
      </c>
      <c r="AG2706">
        <v>86.339917999999997</v>
      </c>
      <c r="AH2706">
        <v>87.090850000000003</v>
      </c>
      <c r="AI2706">
        <v>86.846959999999996</v>
      </c>
      <c r="AJ2706">
        <v>89.188525999999996</v>
      </c>
      <c r="AK2706">
        <v>86.754288000000003</v>
      </c>
      <c r="AV2706">
        <v>62.5</v>
      </c>
      <c r="AW2706">
        <v>62.5</v>
      </c>
      <c r="AX2706">
        <v>62.5</v>
      </c>
      <c r="AY2706">
        <v>62.5</v>
      </c>
      <c r="AZ2706">
        <v>62.5</v>
      </c>
      <c r="BA2706">
        <v>62.5</v>
      </c>
      <c r="BL2706">
        <v>7.0556640625E-2</v>
      </c>
      <c r="BM2706">
        <v>7.0556640625E-2</v>
      </c>
      <c r="BN2706">
        <v>7.0556640625E-2</v>
      </c>
      <c r="BO2706">
        <v>7.0556640625E-2</v>
      </c>
      <c r="BP2706">
        <v>3.52783203125E-2</v>
      </c>
      <c r="BQ2706">
        <v>3.52783203125E-2</v>
      </c>
    </row>
    <row r="2707" spans="1:69">
      <c r="A2707" t="s">
        <v>299</v>
      </c>
      <c r="B2707" t="s">
        <v>723</v>
      </c>
      <c r="C2707">
        <v>338.09603900000002</v>
      </c>
      <c r="D2707">
        <v>0.23619599999999999</v>
      </c>
      <c r="E2707" t="s">
        <v>724</v>
      </c>
      <c r="F2707" t="s">
        <v>725</v>
      </c>
      <c r="G2707">
        <v>14.670278747837701</v>
      </c>
      <c r="H2707">
        <v>-28.360298265096599</v>
      </c>
      <c r="I2707">
        <v>-42.7</v>
      </c>
      <c r="J2707" t="s">
        <v>142</v>
      </c>
      <c r="K2707" t="s">
        <v>151</v>
      </c>
      <c r="L2707" t="s">
        <v>303</v>
      </c>
      <c r="M2707">
        <v>0</v>
      </c>
      <c r="N2707">
        <v>0</v>
      </c>
      <c r="O2707">
        <v>0</v>
      </c>
      <c r="P2707">
        <v>0</v>
      </c>
      <c r="R2707" t="s">
        <v>175</v>
      </c>
      <c r="S2707">
        <v>2.8</v>
      </c>
      <c r="T2707">
        <v>120</v>
      </c>
      <c r="U2707" t="b">
        <f>TRUE()</f>
        <v>1</v>
      </c>
      <c r="V2707" t="b">
        <f>TRUE()</f>
        <v>1</v>
      </c>
      <c r="W2707" t="s">
        <v>153</v>
      </c>
      <c r="X2707">
        <v>86.766644575353197</v>
      </c>
      <c r="Y2707">
        <v>5.7886343822622602E-2</v>
      </c>
      <c r="Z2707">
        <v>37.655303273151397</v>
      </c>
      <c r="AA2707" t="b">
        <f>FALSE()</f>
        <v>0</v>
      </c>
      <c r="AF2707">
        <v>88.631601000000003</v>
      </c>
      <c r="AG2707">
        <v>86.339917999999997</v>
      </c>
      <c r="AH2707">
        <v>87.090850000000003</v>
      </c>
      <c r="AI2707">
        <v>86.846959999999996</v>
      </c>
      <c r="AJ2707">
        <v>89.188525999999996</v>
      </c>
      <c r="AK2707">
        <v>86.754288000000003</v>
      </c>
      <c r="AV2707">
        <v>62.5</v>
      </c>
      <c r="AW2707">
        <v>62.5</v>
      </c>
      <c r="AX2707">
        <v>62.5</v>
      </c>
      <c r="AY2707">
        <v>62.5</v>
      </c>
      <c r="AZ2707">
        <v>62.5</v>
      </c>
      <c r="BA2707">
        <v>62.5</v>
      </c>
      <c r="BL2707">
        <v>7.0556640625E-2</v>
      </c>
      <c r="BM2707">
        <v>7.0556640625E-2</v>
      </c>
      <c r="BN2707">
        <v>7.0556640625E-2</v>
      </c>
      <c r="BO2707">
        <v>7.0556640625E-2</v>
      </c>
      <c r="BP2707">
        <v>3.52783203125E-2</v>
      </c>
      <c r="BQ2707">
        <v>3.52783203125E-2</v>
      </c>
    </row>
    <row r="2708" spans="1:69">
      <c r="A2708" t="s">
        <v>299</v>
      </c>
      <c r="B2708" t="s">
        <v>723</v>
      </c>
      <c r="C2708">
        <v>338.09603900000002</v>
      </c>
      <c r="D2708">
        <v>0.23619599999999999</v>
      </c>
      <c r="E2708" t="s">
        <v>724</v>
      </c>
      <c r="F2708" t="s">
        <v>725</v>
      </c>
      <c r="G2708">
        <v>-31.895877253053499</v>
      </c>
      <c r="H2708">
        <v>1.4753159340636099</v>
      </c>
      <c r="I2708">
        <v>-42.7</v>
      </c>
      <c r="J2708" t="s">
        <v>142</v>
      </c>
      <c r="K2708" t="s">
        <v>151</v>
      </c>
      <c r="L2708" t="s">
        <v>303</v>
      </c>
      <c r="M2708">
        <v>0</v>
      </c>
      <c r="N2708">
        <v>0</v>
      </c>
      <c r="O2708">
        <v>0</v>
      </c>
      <c r="P2708">
        <v>0</v>
      </c>
      <c r="R2708" t="s">
        <v>175</v>
      </c>
      <c r="S2708">
        <v>2.8</v>
      </c>
      <c r="T2708">
        <v>120</v>
      </c>
      <c r="U2708" t="b">
        <f>TRUE()</f>
        <v>1</v>
      </c>
      <c r="V2708" t="b">
        <f>TRUE()</f>
        <v>1</v>
      </c>
      <c r="W2708" t="s">
        <v>153</v>
      </c>
      <c r="X2708">
        <v>86.766644575353197</v>
      </c>
      <c r="Y2708">
        <v>5.7886343822622602E-2</v>
      </c>
      <c r="Z2708">
        <v>37.655303273151397</v>
      </c>
      <c r="AA2708" t="b">
        <f>FALSE()</f>
        <v>0</v>
      </c>
      <c r="AF2708">
        <v>88.631601000000003</v>
      </c>
      <c r="AG2708">
        <v>86.339917999999997</v>
      </c>
      <c r="AH2708">
        <v>87.090850000000003</v>
      </c>
      <c r="AI2708">
        <v>86.846959999999996</v>
      </c>
      <c r="AJ2708">
        <v>89.188525999999996</v>
      </c>
      <c r="AK2708">
        <v>86.754288000000003</v>
      </c>
      <c r="AV2708">
        <v>62.5</v>
      </c>
      <c r="AW2708">
        <v>62.5</v>
      </c>
      <c r="AX2708">
        <v>62.5</v>
      </c>
      <c r="AY2708">
        <v>62.5</v>
      </c>
      <c r="AZ2708">
        <v>62.5</v>
      </c>
      <c r="BA2708">
        <v>62.5</v>
      </c>
      <c r="BL2708">
        <v>7.0556640625E-2</v>
      </c>
      <c r="BM2708">
        <v>7.0556640625E-2</v>
      </c>
      <c r="BN2708">
        <v>7.0556640625E-2</v>
      </c>
      <c r="BO2708">
        <v>7.0556640625E-2</v>
      </c>
      <c r="BP2708">
        <v>3.52783203125E-2</v>
      </c>
      <c r="BQ2708">
        <v>3.52783203125E-2</v>
      </c>
    </row>
    <row r="2709" spans="1:69">
      <c r="A2709" t="s">
        <v>299</v>
      </c>
      <c r="B2709" t="s">
        <v>723</v>
      </c>
      <c r="C2709">
        <v>338.09603900000002</v>
      </c>
      <c r="D2709">
        <v>0.23619599999999999</v>
      </c>
      <c r="E2709" t="s">
        <v>724</v>
      </c>
      <c r="F2709" t="s">
        <v>725</v>
      </c>
      <c r="G2709">
        <v>-17.225599725155099</v>
      </c>
      <c r="H2709">
        <v>-26.8849829570879</v>
      </c>
      <c r="I2709">
        <v>-42.7</v>
      </c>
      <c r="J2709" t="s">
        <v>142</v>
      </c>
      <c r="K2709" t="s">
        <v>151</v>
      </c>
      <c r="L2709" t="s">
        <v>303</v>
      </c>
      <c r="M2709">
        <v>0</v>
      </c>
      <c r="N2709">
        <v>0</v>
      </c>
      <c r="O2709">
        <v>0</v>
      </c>
      <c r="P2709">
        <v>0</v>
      </c>
      <c r="R2709" t="s">
        <v>175</v>
      </c>
      <c r="S2709">
        <v>2.8</v>
      </c>
      <c r="T2709">
        <v>120</v>
      </c>
      <c r="U2709" t="b">
        <f>TRUE()</f>
        <v>1</v>
      </c>
      <c r="V2709" t="b">
        <f>TRUE()</f>
        <v>1</v>
      </c>
      <c r="W2709" t="s">
        <v>153</v>
      </c>
      <c r="X2709">
        <v>86.766644575353197</v>
      </c>
      <c r="Y2709">
        <v>5.7886343822622602E-2</v>
      </c>
      <c r="Z2709">
        <v>37.655303273151397</v>
      </c>
      <c r="AA2709" t="b">
        <f>FALSE()</f>
        <v>0</v>
      </c>
      <c r="AF2709">
        <v>88.631601000000003</v>
      </c>
      <c r="AG2709">
        <v>86.339917999999997</v>
      </c>
      <c r="AH2709">
        <v>87.090850000000003</v>
      </c>
      <c r="AI2709">
        <v>86.846959999999996</v>
      </c>
      <c r="AJ2709">
        <v>89.188525999999996</v>
      </c>
      <c r="AK2709">
        <v>86.754288000000003</v>
      </c>
      <c r="AV2709">
        <v>62.5</v>
      </c>
      <c r="AW2709">
        <v>62.5</v>
      </c>
      <c r="AX2709">
        <v>62.5</v>
      </c>
      <c r="AY2709">
        <v>62.5</v>
      </c>
      <c r="AZ2709">
        <v>62.5</v>
      </c>
      <c r="BA2709">
        <v>62.5</v>
      </c>
      <c r="BL2709">
        <v>7.0556640625E-2</v>
      </c>
      <c r="BM2709">
        <v>7.0556640625E-2</v>
      </c>
      <c r="BN2709">
        <v>7.0556640625E-2</v>
      </c>
      <c r="BO2709">
        <v>7.0556640625E-2</v>
      </c>
      <c r="BP2709">
        <v>3.52783203125E-2</v>
      </c>
      <c r="BQ2709">
        <v>3.52783203125E-2</v>
      </c>
    </row>
    <row r="2710" spans="1:69">
      <c r="A2710" t="s">
        <v>299</v>
      </c>
      <c r="B2710" t="s">
        <v>726</v>
      </c>
      <c r="C2710">
        <v>338.19572299999999</v>
      </c>
      <c r="D2710">
        <v>-0.459476</v>
      </c>
      <c r="E2710" t="s">
        <v>727</v>
      </c>
      <c r="F2710" t="s">
        <v>728</v>
      </c>
      <c r="G2710">
        <v>-2.5647992951321801E-9</v>
      </c>
      <c r="H2710">
        <v>9.0666084457804602E-9</v>
      </c>
      <c r="I2710">
        <v>-37.799999999999997</v>
      </c>
      <c r="J2710" t="s">
        <v>142</v>
      </c>
      <c r="K2710" t="s">
        <v>151</v>
      </c>
      <c r="L2710" t="s">
        <v>303</v>
      </c>
      <c r="M2710">
        <v>0</v>
      </c>
      <c r="N2710">
        <v>0</v>
      </c>
      <c r="O2710">
        <v>0</v>
      </c>
      <c r="P2710">
        <v>0</v>
      </c>
      <c r="R2710" t="s">
        <v>175</v>
      </c>
      <c r="S2710">
        <v>2.8</v>
      </c>
      <c r="T2710">
        <v>120</v>
      </c>
      <c r="U2710" t="b">
        <f>TRUE()</f>
        <v>1</v>
      </c>
      <c r="V2710" t="b">
        <f>TRUE()</f>
        <v>1</v>
      </c>
      <c r="W2710" t="s">
        <v>153</v>
      </c>
      <c r="X2710">
        <v>86.765226607689698</v>
      </c>
      <c r="Y2710">
        <v>5.7886343822622602E-2</v>
      </c>
      <c r="Z2710">
        <v>37.655303273151397</v>
      </c>
      <c r="AA2710" t="b">
        <f>FALSE()</f>
        <v>0</v>
      </c>
      <c r="AF2710">
        <v>88.631601000000003</v>
      </c>
      <c r="AG2710">
        <v>86.339917999999997</v>
      </c>
      <c r="AH2710">
        <v>87.090850000000003</v>
      </c>
      <c r="AI2710">
        <v>86.846959999999996</v>
      </c>
      <c r="AJ2710">
        <v>89.188525999999996</v>
      </c>
      <c r="AK2710">
        <v>86.754288000000003</v>
      </c>
      <c r="AV2710">
        <v>62.5</v>
      </c>
      <c r="AW2710">
        <v>62.5</v>
      </c>
      <c r="AX2710">
        <v>62.5</v>
      </c>
      <c r="AY2710">
        <v>62.5</v>
      </c>
      <c r="AZ2710">
        <v>62.5</v>
      </c>
      <c r="BA2710">
        <v>62.5</v>
      </c>
      <c r="BL2710">
        <v>7.0556640625E-2</v>
      </c>
      <c r="BM2710">
        <v>7.0556640625E-2</v>
      </c>
      <c r="BN2710">
        <v>7.0556640625E-2</v>
      </c>
      <c r="BO2710">
        <v>7.0556640625E-2</v>
      </c>
      <c r="BP2710">
        <v>3.52783203125E-2</v>
      </c>
      <c r="BQ2710">
        <v>3.52783203125E-2</v>
      </c>
    </row>
    <row r="2711" spans="1:69">
      <c r="A2711" t="s">
        <v>299</v>
      </c>
      <c r="B2711" t="s">
        <v>726</v>
      </c>
      <c r="C2711">
        <v>338.19572299999999</v>
      </c>
      <c r="D2711">
        <v>-0.459476</v>
      </c>
      <c r="E2711" t="s">
        <v>727</v>
      </c>
      <c r="F2711" t="s">
        <v>728</v>
      </c>
      <c r="G2711">
        <v>17.225598495929301</v>
      </c>
      <c r="H2711">
        <v>26.8849833629281</v>
      </c>
      <c r="I2711">
        <v>-37.799999999999997</v>
      </c>
      <c r="J2711" t="s">
        <v>142</v>
      </c>
      <c r="K2711" t="s">
        <v>151</v>
      </c>
      <c r="L2711" t="s">
        <v>303</v>
      </c>
      <c r="M2711">
        <v>0</v>
      </c>
      <c r="N2711">
        <v>0</v>
      </c>
      <c r="O2711">
        <v>0</v>
      </c>
      <c r="P2711">
        <v>0</v>
      </c>
      <c r="R2711" t="s">
        <v>175</v>
      </c>
      <c r="S2711">
        <v>2.8</v>
      </c>
      <c r="T2711">
        <v>120</v>
      </c>
      <c r="U2711" t="b">
        <f>TRUE()</f>
        <v>1</v>
      </c>
      <c r="V2711" t="b">
        <f>TRUE()</f>
        <v>1</v>
      </c>
      <c r="W2711" t="s">
        <v>153</v>
      </c>
      <c r="X2711">
        <v>86.765226607689698</v>
      </c>
      <c r="Y2711">
        <v>5.7886343822622602E-2</v>
      </c>
      <c r="Z2711">
        <v>37.655303273151397</v>
      </c>
      <c r="AA2711" t="b">
        <f>FALSE()</f>
        <v>0</v>
      </c>
      <c r="AF2711">
        <v>88.631601000000003</v>
      </c>
      <c r="AG2711">
        <v>86.339917999999997</v>
      </c>
      <c r="AH2711">
        <v>87.090850000000003</v>
      </c>
      <c r="AI2711">
        <v>86.846959999999996</v>
      </c>
      <c r="AJ2711">
        <v>89.188525999999996</v>
      </c>
      <c r="AK2711">
        <v>86.754288000000003</v>
      </c>
      <c r="AV2711">
        <v>62.5</v>
      </c>
      <c r="AW2711">
        <v>62.5</v>
      </c>
      <c r="AX2711">
        <v>62.5</v>
      </c>
      <c r="AY2711">
        <v>62.5</v>
      </c>
      <c r="AZ2711">
        <v>62.5</v>
      </c>
      <c r="BA2711">
        <v>62.5</v>
      </c>
      <c r="BL2711">
        <v>7.0556640625E-2</v>
      </c>
      <c r="BM2711">
        <v>7.0556640625E-2</v>
      </c>
      <c r="BN2711">
        <v>7.0556640625E-2</v>
      </c>
      <c r="BO2711">
        <v>7.0556640625E-2</v>
      </c>
      <c r="BP2711">
        <v>3.52783203125E-2</v>
      </c>
      <c r="BQ2711">
        <v>3.52783203125E-2</v>
      </c>
    </row>
    <row r="2712" spans="1:69">
      <c r="A2712" t="s">
        <v>299</v>
      </c>
      <c r="B2712" t="s">
        <v>726</v>
      </c>
      <c r="C2712">
        <v>338.19572299999999</v>
      </c>
      <c r="D2712">
        <v>-0.459476</v>
      </c>
      <c r="E2712" t="s">
        <v>727</v>
      </c>
      <c r="F2712" t="s">
        <v>728</v>
      </c>
      <c r="G2712">
        <v>31.895877372591499</v>
      </c>
      <c r="H2712">
        <v>-1.4753145735059201</v>
      </c>
      <c r="I2712">
        <v>-37.799999999999997</v>
      </c>
      <c r="J2712" t="s">
        <v>142</v>
      </c>
      <c r="K2712" t="s">
        <v>151</v>
      </c>
      <c r="L2712" t="s">
        <v>303</v>
      </c>
      <c r="M2712">
        <v>0</v>
      </c>
      <c r="N2712">
        <v>0</v>
      </c>
      <c r="O2712">
        <v>0</v>
      </c>
      <c r="P2712">
        <v>0</v>
      </c>
      <c r="R2712" t="s">
        <v>175</v>
      </c>
      <c r="S2712">
        <v>2.8</v>
      </c>
      <c r="T2712">
        <v>120</v>
      </c>
      <c r="U2712" t="b">
        <f>TRUE()</f>
        <v>1</v>
      </c>
      <c r="V2712" t="b">
        <f>TRUE()</f>
        <v>1</v>
      </c>
      <c r="W2712" t="s">
        <v>153</v>
      </c>
      <c r="X2712">
        <v>86.765226607689698</v>
      </c>
      <c r="Y2712">
        <v>5.7886343822622602E-2</v>
      </c>
      <c r="Z2712">
        <v>37.655303273151397</v>
      </c>
      <c r="AA2712" t="b">
        <f>FALSE()</f>
        <v>0</v>
      </c>
      <c r="AF2712">
        <v>88.631601000000003</v>
      </c>
      <c r="AG2712">
        <v>86.339917999999997</v>
      </c>
      <c r="AH2712">
        <v>87.090850000000003</v>
      </c>
      <c r="AI2712">
        <v>86.846959999999996</v>
      </c>
      <c r="AJ2712">
        <v>89.188525999999996</v>
      </c>
      <c r="AK2712">
        <v>86.754288000000003</v>
      </c>
      <c r="AV2712">
        <v>62.5</v>
      </c>
      <c r="AW2712">
        <v>62.5</v>
      </c>
      <c r="AX2712">
        <v>62.5</v>
      </c>
      <c r="AY2712">
        <v>62.5</v>
      </c>
      <c r="AZ2712">
        <v>62.5</v>
      </c>
      <c r="BA2712">
        <v>62.5</v>
      </c>
      <c r="BL2712">
        <v>7.0556640625E-2</v>
      </c>
      <c r="BM2712">
        <v>7.0556640625E-2</v>
      </c>
      <c r="BN2712">
        <v>7.0556640625E-2</v>
      </c>
      <c r="BO2712">
        <v>7.0556640625E-2</v>
      </c>
      <c r="BP2712">
        <v>3.52783203125E-2</v>
      </c>
      <c r="BQ2712">
        <v>3.52783203125E-2</v>
      </c>
    </row>
    <row r="2713" spans="1:69">
      <c r="A2713" t="s">
        <v>299</v>
      </c>
      <c r="B2713" t="s">
        <v>726</v>
      </c>
      <c r="C2713">
        <v>338.19572299999999</v>
      </c>
      <c r="D2713">
        <v>-0.459476</v>
      </c>
      <c r="E2713" t="s">
        <v>727</v>
      </c>
      <c r="F2713" t="s">
        <v>728</v>
      </c>
      <c r="G2713">
        <v>-14.6702776546149</v>
      </c>
      <c r="H2713">
        <v>28.360298565689</v>
      </c>
      <c r="I2713">
        <v>-37.799999999999997</v>
      </c>
      <c r="J2713" t="s">
        <v>142</v>
      </c>
      <c r="K2713" t="s">
        <v>151</v>
      </c>
      <c r="L2713" t="s">
        <v>303</v>
      </c>
      <c r="M2713">
        <v>0</v>
      </c>
      <c r="N2713">
        <v>0</v>
      </c>
      <c r="O2713">
        <v>0</v>
      </c>
      <c r="P2713">
        <v>0</v>
      </c>
      <c r="R2713" t="s">
        <v>175</v>
      </c>
      <c r="S2713">
        <v>2.8</v>
      </c>
      <c r="T2713">
        <v>120</v>
      </c>
      <c r="U2713" t="b">
        <f>TRUE()</f>
        <v>1</v>
      </c>
      <c r="V2713" t="b">
        <f>TRUE()</f>
        <v>1</v>
      </c>
      <c r="W2713" t="s">
        <v>153</v>
      </c>
      <c r="X2713">
        <v>86.765226607689698</v>
      </c>
      <c r="Y2713">
        <v>5.7886343822622602E-2</v>
      </c>
      <c r="Z2713">
        <v>37.655303273151397</v>
      </c>
      <c r="AA2713" t="b">
        <f>FALSE()</f>
        <v>0</v>
      </c>
      <c r="AF2713">
        <v>88.631601000000003</v>
      </c>
      <c r="AG2713">
        <v>86.339917999999997</v>
      </c>
      <c r="AH2713">
        <v>87.090850000000003</v>
      </c>
      <c r="AI2713">
        <v>86.846959999999996</v>
      </c>
      <c r="AJ2713">
        <v>89.188525999999996</v>
      </c>
      <c r="AK2713">
        <v>86.754288000000003</v>
      </c>
      <c r="AV2713">
        <v>62.5</v>
      </c>
      <c r="AW2713">
        <v>62.5</v>
      </c>
      <c r="AX2713">
        <v>62.5</v>
      </c>
      <c r="AY2713">
        <v>62.5</v>
      </c>
      <c r="AZ2713">
        <v>62.5</v>
      </c>
      <c r="BA2713">
        <v>62.5</v>
      </c>
      <c r="BL2713">
        <v>7.0556640625E-2</v>
      </c>
      <c r="BM2713">
        <v>7.0556640625E-2</v>
      </c>
      <c r="BN2713">
        <v>7.0556640625E-2</v>
      </c>
      <c r="BO2713">
        <v>7.0556640625E-2</v>
      </c>
      <c r="BP2713">
        <v>3.52783203125E-2</v>
      </c>
      <c r="BQ2713">
        <v>3.52783203125E-2</v>
      </c>
    </row>
    <row r="2714" spans="1:69">
      <c r="A2714" t="s">
        <v>299</v>
      </c>
      <c r="B2714" t="s">
        <v>726</v>
      </c>
      <c r="C2714">
        <v>338.19572299999999</v>
      </c>
      <c r="D2714">
        <v>-0.459476</v>
      </c>
      <c r="E2714" t="s">
        <v>727</v>
      </c>
      <c r="F2714" t="s">
        <v>728</v>
      </c>
      <c r="G2714">
        <v>14.670278748925501</v>
      </c>
      <c r="H2714">
        <v>-28.3602982633093</v>
      </c>
      <c r="I2714">
        <v>-37.799999999999997</v>
      </c>
      <c r="J2714" t="s">
        <v>142</v>
      </c>
      <c r="K2714" t="s">
        <v>151</v>
      </c>
      <c r="L2714" t="s">
        <v>303</v>
      </c>
      <c r="M2714">
        <v>0</v>
      </c>
      <c r="N2714">
        <v>0</v>
      </c>
      <c r="O2714">
        <v>0</v>
      </c>
      <c r="P2714">
        <v>0</v>
      </c>
      <c r="R2714" t="s">
        <v>175</v>
      </c>
      <c r="S2714">
        <v>2.8</v>
      </c>
      <c r="T2714">
        <v>120</v>
      </c>
      <c r="U2714" t="b">
        <f>TRUE()</f>
        <v>1</v>
      </c>
      <c r="V2714" t="b">
        <f>TRUE()</f>
        <v>1</v>
      </c>
      <c r="W2714" t="s">
        <v>153</v>
      </c>
      <c r="X2714">
        <v>86.765226607689698</v>
      </c>
      <c r="Y2714">
        <v>5.7886343822622602E-2</v>
      </c>
      <c r="Z2714">
        <v>37.655303273151397</v>
      </c>
      <c r="AA2714" t="b">
        <f>FALSE()</f>
        <v>0</v>
      </c>
      <c r="AF2714">
        <v>88.631601000000003</v>
      </c>
      <c r="AG2714">
        <v>86.339917999999997</v>
      </c>
      <c r="AH2714">
        <v>87.090850000000003</v>
      </c>
      <c r="AI2714">
        <v>86.846959999999996</v>
      </c>
      <c r="AJ2714">
        <v>89.188525999999996</v>
      </c>
      <c r="AK2714">
        <v>86.754288000000003</v>
      </c>
      <c r="AV2714">
        <v>62.5</v>
      </c>
      <c r="AW2714">
        <v>62.5</v>
      </c>
      <c r="AX2714">
        <v>62.5</v>
      </c>
      <c r="AY2714">
        <v>62.5</v>
      </c>
      <c r="AZ2714">
        <v>62.5</v>
      </c>
      <c r="BA2714">
        <v>62.5</v>
      </c>
      <c r="BL2714">
        <v>7.0556640625E-2</v>
      </c>
      <c r="BM2714">
        <v>7.0556640625E-2</v>
      </c>
      <c r="BN2714">
        <v>7.0556640625E-2</v>
      </c>
      <c r="BO2714">
        <v>7.0556640625E-2</v>
      </c>
      <c r="BP2714">
        <v>3.52783203125E-2</v>
      </c>
      <c r="BQ2714">
        <v>3.52783203125E-2</v>
      </c>
    </row>
    <row r="2715" spans="1:69">
      <c r="A2715" t="s">
        <v>299</v>
      </c>
      <c r="B2715" t="s">
        <v>726</v>
      </c>
      <c r="C2715">
        <v>338.19572299999999</v>
      </c>
      <c r="D2715">
        <v>-0.459476</v>
      </c>
      <c r="E2715" t="s">
        <v>727</v>
      </c>
      <c r="F2715" t="s">
        <v>728</v>
      </c>
      <c r="G2715">
        <v>-31.895877252206201</v>
      </c>
      <c r="H2715">
        <v>1.4753159359625201</v>
      </c>
      <c r="I2715">
        <v>-37.799999999999997</v>
      </c>
      <c r="J2715" t="s">
        <v>142</v>
      </c>
      <c r="K2715" t="s">
        <v>151</v>
      </c>
      <c r="L2715" t="s">
        <v>303</v>
      </c>
      <c r="M2715">
        <v>0</v>
      </c>
      <c r="N2715">
        <v>0</v>
      </c>
      <c r="O2715">
        <v>0</v>
      </c>
      <c r="P2715">
        <v>0</v>
      </c>
      <c r="R2715" t="s">
        <v>175</v>
      </c>
      <c r="S2715">
        <v>2.8</v>
      </c>
      <c r="T2715">
        <v>120</v>
      </c>
      <c r="U2715" t="b">
        <f>TRUE()</f>
        <v>1</v>
      </c>
      <c r="V2715" t="b">
        <f>TRUE()</f>
        <v>1</v>
      </c>
      <c r="W2715" t="s">
        <v>153</v>
      </c>
      <c r="X2715">
        <v>86.765226607689698</v>
      </c>
      <c r="Y2715">
        <v>5.7886343822622602E-2</v>
      </c>
      <c r="Z2715">
        <v>37.655303273151397</v>
      </c>
      <c r="AA2715" t="b">
        <f>FALSE()</f>
        <v>0</v>
      </c>
      <c r="AF2715">
        <v>88.631601000000003</v>
      </c>
      <c r="AG2715">
        <v>86.339917999999997</v>
      </c>
      <c r="AH2715">
        <v>87.090850000000003</v>
      </c>
      <c r="AI2715">
        <v>86.846959999999996</v>
      </c>
      <c r="AJ2715">
        <v>89.188525999999996</v>
      </c>
      <c r="AK2715">
        <v>86.754288000000003</v>
      </c>
      <c r="AV2715">
        <v>62.5</v>
      </c>
      <c r="AW2715">
        <v>62.5</v>
      </c>
      <c r="AX2715">
        <v>62.5</v>
      </c>
      <c r="AY2715">
        <v>62.5</v>
      </c>
      <c r="AZ2715">
        <v>62.5</v>
      </c>
      <c r="BA2715">
        <v>62.5</v>
      </c>
      <c r="BL2715">
        <v>7.0556640625E-2</v>
      </c>
      <c r="BM2715">
        <v>7.0556640625E-2</v>
      </c>
      <c r="BN2715">
        <v>7.0556640625E-2</v>
      </c>
      <c r="BO2715">
        <v>7.0556640625E-2</v>
      </c>
      <c r="BP2715">
        <v>3.52783203125E-2</v>
      </c>
      <c r="BQ2715">
        <v>3.52783203125E-2</v>
      </c>
    </row>
    <row r="2716" spans="1:69">
      <c r="A2716" t="s">
        <v>299</v>
      </c>
      <c r="B2716" t="s">
        <v>726</v>
      </c>
      <c r="C2716">
        <v>338.19572299999999</v>
      </c>
      <c r="D2716">
        <v>-0.459476</v>
      </c>
      <c r="E2716" t="s">
        <v>727</v>
      </c>
      <c r="F2716" t="s">
        <v>728</v>
      </c>
      <c r="G2716">
        <v>-17.225599725052099</v>
      </c>
      <c r="H2716">
        <v>-26.884982955994499</v>
      </c>
      <c r="I2716">
        <v>-37.799999999999997</v>
      </c>
      <c r="J2716" t="s">
        <v>142</v>
      </c>
      <c r="K2716" t="s">
        <v>151</v>
      </c>
      <c r="L2716" t="s">
        <v>303</v>
      </c>
      <c r="M2716">
        <v>0</v>
      </c>
      <c r="N2716">
        <v>0</v>
      </c>
      <c r="O2716">
        <v>0</v>
      </c>
      <c r="P2716">
        <v>0</v>
      </c>
      <c r="R2716" t="s">
        <v>175</v>
      </c>
      <c r="S2716">
        <v>2.8</v>
      </c>
      <c r="T2716">
        <v>120</v>
      </c>
      <c r="U2716" t="b">
        <f>TRUE()</f>
        <v>1</v>
      </c>
      <c r="V2716" t="b">
        <f>TRUE()</f>
        <v>1</v>
      </c>
      <c r="W2716" t="s">
        <v>153</v>
      </c>
      <c r="X2716">
        <v>86.765226607689698</v>
      </c>
      <c r="Y2716">
        <v>5.7886343822622602E-2</v>
      </c>
      <c r="Z2716">
        <v>37.655303273151397</v>
      </c>
      <c r="AA2716" t="b">
        <f>FALSE()</f>
        <v>0</v>
      </c>
      <c r="AF2716">
        <v>88.631601000000003</v>
      </c>
      <c r="AG2716">
        <v>86.339917999999997</v>
      </c>
      <c r="AH2716">
        <v>87.090850000000003</v>
      </c>
      <c r="AI2716">
        <v>86.846959999999996</v>
      </c>
      <c r="AJ2716">
        <v>89.188525999999996</v>
      </c>
      <c r="AK2716">
        <v>86.754288000000003</v>
      </c>
      <c r="AV2716">
        <v>62.5</v>
      </c>
      <c r="AW2716">
        <v>62.5</v>
      </c>
      <c r="AX2716">
        <v>62.5</v>
      </c>
      <c r="AY2716">
        <v>62.5</v>
      </c>
      <c r="AZ2716">
        <v>62.5</v>
      </c>
      <c r="BA2716">
        <v>62.5</v>
      </c>
      <c r="BL2716">
        <v>7.0556640625E-2</v>
      </c>
      <c r="BM2716">
        <v>7.0556640625E-2</v>
      </c>
      <c r="BN2716">
        <v>7.0556640625E-2</v>
      </c>
      <c r="BO2716">
        <v>7.0556640625E-2</v>
      </c>
      <c r="BP2716">
        <v>3.52783203125E-2</v>
      </c>
      <c r="BQ2716">
        <v>3.52783203125E-2</v>
      </c>
    </row>
    <row r="2717" spans="1:69">
      <c r="A2717" t="s">
        <v>299</v>
      </c>
      <c r="B2717" t="s">
        <v>729</v>
      </c>
      <c r="C2717">
        <v>338.43530299999998</v>
      </c>
      <c r="D2717">
        <v>1.2252000000000001E-2</v>
      </c>
      <c r="E2717" t="s">
        <v>730</v>
      </c>
      <c r="F2717" t="s">
        <v>731</v>
      </c>
      <c r="G2717">
        <v>-2.0037494493220201E-9</v>
      </c>
      <c r="H2717">
        <v>9.0010281415378602E-9</v>
      </c>
      <c r="I2717">
        <v>-46.4</v>
      </c>
      <c r="J2717" t="s">
        <v>142</v>
      </c>
      <c r="K2717" t="s">
        <v>151</v>
      </c>
      <c r="L2717" t="s">
        <v>303</v>
      </c>
      <c r="M2717">
        <v>0</v>
      </c>
      <c r="N2717">
        <v>0</v>
      </c>
      <c r="O2717">
        <v>0</v>
      </c>
      <c r="P2717">
        <v>0</v>
      </c>
      <c r="R2717" t="s">
        <v>175</v>
      </c>
      <c r="S2717">
        <v>2.8</v>
      </c>
      <c r="T2717">
        <v>120</v>
      </c>
      <c r="U2717" t="b">
        <f>TRUE()</f>
        <v>1</v>
      </c>
      <c r="V2717" t="b">
        <f>TRUE()</f>
        <v>1</v>
      </c>
      <c r="W2717" t="s">
        <v>153</v>
      </c>
      <c r="X2717">
        <v>86.767715285629706</v>
      </c>
      <c r="Y2717">
        <v>5.7886343822622602E-2</v>
      </c>
      <c r="Z2717">
        <v>37.655303273151397</v>
      </c>
      <c r="AA2717" t="b">
        <f>FALSE()</f>
        <v>0</v>
      </c>
      <c r="AF2717">
        <v>88.631601000000003</v>
      </c>
      <c r="AG2717">
        <v>86.339917999999997</v>
      </c>
      <c r="AH2717">
        <v>87.090850000000003</v>
      </c>
      <c r="AI2717">
        <v>86.846959999999996</v>
      </c>
      <c r="AJ2717">
        <v>89.188525999999996</v>
      </c>
      <c r="AK2717">
        <v>86.754288000000003</v>
      </c>
      <c r="AV2717">
        <v>62.5</v>
      </c>
      <c r="AW2717">
        <v>62.5</v>
      </c>
      <c r="AX2717">
        <v>62.5</v>
      </c>
      <c r="AY2717">
        <v>62.5</v>
      </c>
      <c r="AZ2717">
        <v>62.5</v>
      </c>
      <c r="BA2717">
        <v>62.5</v>
      </c>
      <c r="BL2717">
        <v>7.0556640625E-2</v>
      </c>
      <c r="BM2717">
        <v>7.0556640625E-2</v>
      </c>
      <c r="BN2717">
        <v>7.0556640625E-2</v>
      </c>
      <c r="BO2717">
        <v>7.0556640625E-2</v>
      </c>
      <c r="BP2717">
        <v>3.52783203125E-2</v>
      </c>
      <c r="BQ2717">
        <v>3.52783203125E-2</v>
      </c>
    </row>
    <row r="2718" spans="1:69">
      <c r="A2718" t="s">
        <v>299</v>
      </c>
      <c r="B2718" t="s">
        <v>729</v>
      </c>
      <c r="C2718">
        <v>338.43530299999998</v>
      </c>
      <c r="D2718">
        <v>1.2252000000000001E-2</v>
      </c>
      <c r="E2718" t="s">
        <v>730</v>
      </c>
      <c r="F2718" t="s">
        <v>731</v>
      </c>
      <c r="G2718">
        <v>17.2255984965933</v>
      </c>
      <c r="H2718">
        <v>26.884983363635399</v>
      </c>
      <c r="I2718">
        <v>-46.4</v>
      </c>
      <c r="J2718" t="s">
        <v>142</v>
      </c>
      <c r="K2718" t="s">
        <v>151</v>
      </c>
      <c r="L2718" t="s">
        <v>303</v>
      </c>
      <c r="M2718">
        <v>0</v>
      </c>
      <c r="N2718">
        <v>0</v>
      </c>
      <c r="O2718">
        <v>0</v>
      </c>
      <c r="P2718">
        <v>0</v>
      </c>
      <c r="R2718" t="s">
        <v>175</v>
      </c>
      <c r="S2718">
        <v>2.8</v>
      </c>
      <c r="T2718">
        <v>120</v>
      </c>
      <c r="U2718" t="b">
        <f>TRUE()</f>
        <v>1</v>
      </c>
      <c r="V2718" t="b">
        <f>TRUE()</f>
        <v>1</v>
      </c>
      <c r="W2718" t="s">
        <v>153</v>
      </c>
      <c r="X2718">
        <v>86.767715285629706</v>
      </c>
      <c r="Y2718">
        <v>5.7886343822622602E-2</v>
      </c>
      <c r="Z2718">
        <v>37.655303273151397</v>
      </c>
      <c r="AA2718" t="b">
        <f>FALSE()</f>
        <v>0</v>
      </c>
      <c r="AF2718">
        <v>88.631601000000003</v>
      </c>
      <c r="AG2718">
        <v>86.339917999999997</v>
      </c>
      <c r="AH2718">
        <v>87.090850000000003</v>
      </c>
      <c r="AI2718">
        <v>86.846959999999996</v>
      </c>
      <c r="AJ2718">
        <v>89.188525999999996</v>
      </c>
      <c r="AK2718">
        <v>86.754288000000003</v>
      </c>
      <c r="AV2718">
        <v>62.5</v>
      </c>
      <c r="AW2718">
        <v>62.5</v>
      </c>
      <c r="AX2718">
        <v>62.5</v>
      </c>
      <c r="AY2718">
        <v>62.5</v>
      </c>
      <c r="AZ2718">
        <v>62.5</v>
      </c>
      <c r="BA2718">
        <v>62.5</v>
      </c>
      <c r="BL2718">
        <v>7.0556640625E-2</v>
      </c>
      <c r="BM2718">
        <v>7.0556640625E-2</v>
      </c>
      <c r="BN2718">
        <v>7.0556640625E-2</v>
      </c>
      <c r="BO2718">
        <v>7.0556640625E-2</v>
      </c>
      <c r="BP2718">
        <v>3.52783203125E-2</v>
      </c>
      <c r="BQ2718">
        <v>3.52783203125E-2</v>
      </c>
    </row>
    <row r="2719" spans="1:69">
      <c r="A2719" t="s">
        <v>299</v>
      </c>
      <c r="B2719" t="s">
        <v>729</v>
      </c>
      <c r="C2719">
        <v>338.43530299999998</v>
      </c>
      <c r="D2719">
        <v>1.2252000000000001E-2</v>
      </c>
      <c r="E2719" t="s">
        <v>730</v>
      </c>
      <c r="F2719" t="s">
        <v>731</v>
      </c>
      <c r="G2719">
        <v>31.8958773723968</v>
      </c>
      <c r="H2719">
        <v>-1.4753145762503601</v>
      </c>
      <c r="I2719">
        <v>-46.4</v>
      </c>
      <c r="J2719" t="s">
        <v>142</v>
      </c>
      <c r="K2719" t="s">
        <v>151</v>
      </c>
      <c r="L2719" t="s">
        <v>303</v>
      </c>
      <c r="M2719">
        <v>0</v>
      </c>
      <c r="N2719">
        <v>0</v>
      </c>
      <c r="O2719">
        <v>0</v>
      </c>
      <c r="P2719">
        <v>0</v>
      </c>
      <c r="R2719" t="s">
        <v>175</v>
      </c>
      <c r="S2719">
        <v>2.8</v>
      </c>
      <c r="T2719">
        <v>120</v>
      </c>
      <c r="U2719" t="b">
        <f>TRUE()</f>
        <v>1</v>
      </c>
      <c r="V2719" t="b">
        <f>TRUE()</f>
        <v>1</v>
      </c>
      <c r="W2719" t="s">
        <v>153</v>
      </c>
      <c r="X2719">
        <v>86.767715285629706</v>
      </c>
      <c r="Y2719">
        <v>5.7886343822622602E-2</v>
      </c>
      <c r="Z2719">
        <v>37.655303273151397</v>
      </c>
      <c r="AA2719" t="b">
        <f>FALSE()</f>
        <v>0</v>
      </c>
      <c r="AF2719">
        <v>88.631601000000003</v>
      </c>
      <c r="AG2719">
        <v>86.339917999999997</v>
      </c>
      <c r="AH2719">
        <v>87.090850000000003</v>
      </c>
      <c r="AI2719">
        <v>86.846959999999996</v>
      </c>
      <c r="AJ2719">
        <v>89.188525999999996</v>
      </c>
      <c r="AK2719">
        <v>86.754288000000003</v>
      </c>
      <c r="AV2719">
        <v>62.5</v>
      </c>
      <c r="AW2719">
        <v>62.5</v>
      </c>
      <c r="AX2719">
        <v>62.5</v>
      </c>
      <c r="AY2719">
        <v>62.5</v>
      </c>
      <c r="AZ2719">
        <v>62.5</v>
      </c>
      <c r="BA2719">
        <v>62.5</v>
      </c>
      <c r="BL2719">
        <v>7.0556640625E-2</v>
      </c>
      <c r="BM2719">
        <v>7.0556640625E-2</v>
      </c>
      <c r="BN2719">
        <v>7.0556640625E-2</v>
      </c>
      <c r="BO2719">
        <v>7.0556640625E-2</v>
      </c>
      <c r="BP2719">
        <v>3.52783203125E-2</v>
      </c>
      <c r="BQ2719">
        <v>3.52783203125E-2</v>
      </c>
    </row>
    <row r="2720" spans="1:69">
      <c r="A2720" t="s">
        <v>299</v>
      </c>
      <c r="B2720" t="s">
        <v>729</v>
      </c>
      <c r="C2720">
        <v>338.43530299999998</v>
      </c>
      <c r="D2720">
        <v>1.2252000000000001E-2</v>
      </c>
      <c r="E2720" t="s">
        <v>730</v>
      </c>
      <c r="F2720" t="s">
        <v>731</v>
      </c>
      <c r="G2720">
        <v>-14.6702776534012</v>
      </c>
      <c r="H2720">
        <v>28.360298565386898</v>
      </c>
      <c r="I2720">
        <v>-46.4</v>
      </c>
      <c r="J2720" t="s">
        <v>142</v>
      </c>
      <c r="K2720" t="s">
        <v>151</v>
      </c>
      <c r="L2720" t="s">
        <v>303</v>
      </c>
      <c r="M2720">
        <v>0</v>
      </c>
      <c r="N2720">
        <v>0</v>
      </c>
      <c r="O2720">
        <v>0</v>
      </c>
      <c r="P2720">
        <v>0</v>
      </c>
      <c r="R2720" t="s">
        <v>175</v>
      </c>
      <c r="S2720">
        <v>2.8</v>
      </c>
      <c r="T2720">
        <v>120</v>
      </c>
      <c r="U2720" t="b">
        <f>TRUE()</f>
        <v>1</v>
      </c>
      <c r="V2720" t="b">
        <f>TRUE()</f>
        <v>1</v>
      </c>
      <c r="W2720" t="s">
        <v>153</v>
      </c>
      <c r="X2720">
        <v>86.767715285629706</v>
      </c>
      <c r="Y2720">
        <v>5.7886343822622602E-2</v>
      </c>
      <c r="Z2720">
        <v>37.655303273151397</v>
      </c>
      <c r="AA2720" t="b">
        <f>FALSE()</f>
        <v>0</v>
      </c>
      <c r="AF2720">
        <v>88.631601000000003</v>
      </c>
      <c r="AG2720">
        <v>86.339917999999997</v>
      </c>
      <c r="AH2720">
        <v>87.090850000000003</v>
      </c>
      <c r="AI2720">
        <v>86.846959999999996</v>
      </c>
      <c r="AJ2720">
        <v>89.188525999999996</v>
      </c>
      <c r="AK2720">
        <v>86.754288000000003</v>
      </c>
      <c r="AV2720">
        <v>62.5</v>
      </c>
      <c r="AW2720">
        <v>62.5</v>
      </c>
      <c r="AX2720">
        <v>62.5</v>
      </c>
      <c r="AY2720">
        <v>62.5</v>
      </c>
      <c r="AZ2720">
        <v>62.5</v>
      </c>
      <c r="BA2720">
        <v>62.5</v>
      </c>
      <c r="BL2720">
        <v>7.0556640625E-2</v>
      </c>
      <c r="BM2720">
        <v>7.0556640625E-2</v>
      </c>
      <c r="BN2720">
        <v>7.0556640625E-2</v>
      </c>
      <c r="BO2720">
        <v>7.0556640625E-2</v>
      </c>
      <c r="BP2720">
        <v>3.52783203125E-2</v>
      </c>
      <c r="BQ2720">
        <v>3.52783203125E-2</v>
      </c>
    </row>
    <row r="2721" spans="1:69">
      <c r="A2721" t="s">
        <v>299</v>
      </c>
      <c r="B2721" t="s">
        <v>729</v>
      </c>
      <c r="C2721">
        <v>338.43530299999998</v>
      </c>
      <c r="D2721">
        <v>1.2252000000000001E-2</v>
      </c>
      <c r="E2721" t="s">
        <v>730</v>
      </c>
      <c r="F2721" t="s">
        <v>731</v>
      </c>
      <c r="G2721">
        <v>14.670278746360699</v>
      </c>
      <c r="H2721">
        <v>-28.3602982638428</v>
      </c>
      <c r="I2721">
        <v>-46.4</v>
      </c>
      <c r="J2721" t="s">
        <v>142</v>
      </c>
      <c r="K2721" t="s">
        <v>151</v>
      </c>
      <c r="L2721" t="s">
        <v>303</v>
      </c>
      <c r="M2721">
        <v>0</v>
      </c>
      <c r="N2721">
        <v>0</v>
      </c>
      <c r="O2721">
        <v>0</v>
      </c>
      <c r="P2721">
        <v>0</v>
      </c>
      <c r="R2721" t="s">
        <v>175</v>
      </c>
      <c r="S2721">
        <v>2.8</v>
      </c>
      <c r="T2721">
        <v>120</v>
      </c>
      <c r="U2721" t="b">
        <f>TRUE()</f>
        <v>1</v>
      </c>
      <c r="V2721" t="b">
        <f>TRUE()</f>
        <v>1</v>
      </c>
      <c r="W2721" t="s">
        <v>153</v>
      </c>
      <c r="X2721">
        <v>86.767715285629706</v>
      </c>
      <c r="Y2721">
        <v>5.7886343822622602E-2</v>
      </c>
      <c r="Z2721">
        <v>37.655303273151397</v>
      </c>
      <c r="AA2721" t="b">
        <f>FALSE()</f>
        <v>0</v>
      </c>
      <c r="AF2721">
        <v>88.631601000000003</v>
      </c>
      <c r="AG2721">
        <v>86.339917999999997</v>
      </c>
      <c r="AH2721">
        <v>87.090850000000003</v>
      </c>
      <c r="AI2721">
        <v>86.846959999999996</v>
      </c>
      <c r="AJ2721">
        <v>89.188525999999996</v>
      </c>
      <c r="AK2721">
        <v>86.754288000000003</v>
      </c>
      <c r="AV2721">
        <v>62.5</v>
      </c>
      <c r="AW2721">
        <v>62.5</v>
      </c>
      <c r="AX2721">
        <v>62.5</v>
      </c>
      <c r="AY2721">
        <v>62.5</v>
      </c>
      <c r="AZ2721">
        <v>62.5</v>
      </c>
      <c r="BA2721">
        <v>62.5</v>
      </c>
      <c r="BL2721">
        <v>7.0556640625E-2</v>
      </c>
      <c r="BM2721">
        <v>7.0556640625E-2</v>
      </c>
      <c r="BN2721">
        <v>7.0556640625E-2</v>
      </c>
      <c r="BO2721">
        <v>7.0556640625E-2</v>
      </c>
      <c r="BP2721">
        <v>3.52783203125E-2</v>
      </c>
      <c r="BQ2721">
        <v>3.52783203125E-2</v>
      </c>
    </row>
    <row r="2722" spans="1:69">
      <c r="A2722" t="s">
        <v>299</v>
      </c>
      <c r="B2722" t="s">
        <v>729</v>
      </c>
      <c r="C2722">
        <v>338.43530299999998</v>
      </c>
      <c r="D2722">
        <v>1.2252000000000001E-2</v>
      </c>
      <c r="E2722" t="s">
        <v>730</v>
      </c>
      <c r="F2722" t="s">
        <v>731</v>
      </c>
      <c r="G2722">
        <v>-31.895877252652799</v>
      </c>
      <c r="H2722">
        <v>1.47531593573982</v>
      </c>
      <c r="I2722">
        <v>-46.4</v>
      </c>
      <c r="J2722" t="s">
        <v>142</v>
      </c>
      <c r="K2722" t="s">
        <v>151</v>
      </c>
      <c r="L2722" t="s">
        <v>303</v>
      </c>
      <c r="M2722">
        <v>0</v>
      </c>
      <c r="N2722">
        <v>0</v>
      </c>
      <c r="O2722">
        <v>0</v>
      </c>
      <c r="P2722">
        <v>0</v>
      </c>
      <c r="R2722" t="s">
        <v>175</v>
      </c>
      <c r="S2722">
        <v>2.8</v>
      </c>
      <c r="T2722">
        <v>120</v>
      </c>
      <c r="U2722" t="b">
        <f>TRUE()</f>
        <v>1</v>
      </c>
      <c r="V2722" t="b">
        <f>TRUE()</f>
        <v>1</v>
      </c>
      <c r="W2722" t="s">
        <v>153</v>
      </c>
      <c r="X2722">
        <v>86.767715285629706</v>
      </c>
      <c r="Y2722">
        <v>5.7886343822622602E-2</v>
      </c>
      <c r="Z2722">
        <v>37.655303273151397</v>
      </c>
      <c r="AA2722" t="b">
        <f>FALSE()</f>
        <v>0</v>
      </c>
      <c r="AF2722">
        <v>88.631601000000003</v>
      </c>
      <c r="AG2722">
        <v>86.339917999999997</v>
      </c>
      <c r="AH2722">
        <v>87.090850000000003</v>
      </c>
      <c r="AI2722">
        <v>86.846959999999996</v>
      </c>
      <c r="AJ2722">
        <v>89.188525999999996</v>
      </c>
      <c r="AK2722">
        <v>86.754288000000003</v>
      </c>
      <c r="AV2722">
        <v>62.5</v>
      </c>
      <c r="AW2722">
        <v>62.5</v>
      </c>
      <c r="AX2722">
        <v>62.5</v>
      </c>
      <c r="AY2722">
        <v>62.5</v>
      </c>
      <c r="AZ2722">
        <v>62.5</v>
      </c>
      <c r="BA2722">
        <v>62.5</v>
      </c>
      <c r="BL2722">
        <v>7.0556640625E-2</v>
      </c>
      <c r="BM2722">
        <v>7.0556640625E-2</v>
      </c>
      <c r="BN2722">
        <v>7.0556640625E-2</v>
      </c>
      <c r="BO2722">
        <v>7.0556640625E-2</v>
      </c>
      <c r="BP2722">
        <v>3.52783203125E-2</v>
      </c>
      <c r="BQ2722">
        <v>3.52783203125E-2</v>
      </c>
    </row>
    <row r="2723" spans="1:69">
      <c r="A2723" t="s">
        <v>299</v>
      </c>
      <c r="B2723" t="s">
        <v>729</v>
      </c>
      <c r="C2723">
        <v>338.43530299999998</v>
      </c>
      <c r="D2723">
        <v>1.2252000000000001E-2</v>
      </c>
      <c r="E2723" t="s">
        <v>730</v>
      </c>
      <c r="F2723" t="s">
        <v>731</v>
      </c>
      <c r="G2723">
        <v>-17.225599724823098</v>
      </c>
      <c r="H2723">
        <v>-26.884982955251399</v>
      </c>
      <c r="I2723">
        <v>-46.4</v>
      </c>
      <c r="J2723" t="s">
        <v>142</v>
      </c>
      <c r="K2723" t="s">
        <v>151</v>
      </c>
      <c r="L2723" t="s">
        <v>303</v>
      </c>
      <c r="M2723">
        <v>0</v>
      </c>
      <c r="N2723">
        <v>0</v>
      </c>
      <c r="O2723">
        <v>0</v>
      </c>
      <c r="P2723">
        <v>0</v>
      </c>
      <c r="R2723" t="s">
        <v>175</v>
      </c>
      <c r="S2723">
        <v>2.8</v>
      </c>
      <c r="T2723">
        <v>120</v>
      </c>
      <c r="U2723" t="b">
        <f>TRUE()</f>
        <v>1</v>
      </c>
      <c r="V2723" t="b">
        <f>TRUE()</f>
        <v>1</v>
      </c>
      <c r="W2723" t="s">
        <v>153</v>
      </c>
      <c r="X2723">
        <v>86.767715285629706</v>
      </c>
      <c r="Y2723">
        <v>5.7886343822622602E-2</v>
      </c>
      <c r="Z2723">
        <v>37.655303273151397</v>
      </c>
      <c r="AA2723" t="b">
        <f>FALSE()</f>
        <v>0</v>
      </c>
      <c r="AF2723">
        <v>88.631601000000003</v>
      </c>
      <c r="AG2723">
        <v>86.339917999999997</v>
      </c>
      <c r="AH2723">
        <v>87.090850000000003</v>
      </c>
      <c r="AI2723">
        <v>86.846959999999996</v>
      </c>
      <c r="AJ2723">
        <v>89.188525999999996</v>
      </c>
      <c r="AK2723">
        <v>86.754288000000003</v>
      </c>
      <c r="AV2723">
        <v>62.5</v>
      </c>
      <c r="AW2723">
        <v>62.5</v>
      </c>
      <c r="AX2723">
        <v>62.5</v>
      </c>
      <c r="AY2723">
        <v>62.5</v>
      </c>
      <c r="AZ2723">
        <v>62.5</v>
      </c>
      <c r="BA2723">
        <v>62.5</v>
      </c>
      <c r="BL2723">
        <v>7.0556640625E-2</v>
      </c>
      <c r="BM2723">
        <v>7.0556640625E-2</v>
      </c>
      <c r="BN2723">
        <v>7.0556640625E-2</v>
      </c>
      <c r="BO2723">
        <v>7.0556640625E-2</v>
      </c>
      <c r="BP2723">
        <v>3.52783203125E-2</v>
      </c>
      <c r="BQ2723">
        <v>3.52783203125E-2</v>
      </c>
    </row>
    <row r="2724" spans="1:69">
      <c r="A2724" t="s">
        <v>299</v>
      </c>
      <c r="B2724" t="s">
        <v>732</v>
      </c>
      <c r="C2724">
        <v>338.45797700000003</v>
      </c>
      <c r="D2724">
        <v>2.2435E-2</v>
      </c>
      <c r="E2724" t="s">
        <v>733</v>
      </c>
      <c r="F2724" t="s">
        <v>734</v>
      </c>
      <c r="G2724">
        <v>-2.3930493423331499E-9</v>
      </c>
      <c r="H2724">
        <v>9.1053863648108602E-9</v>
      </c>
      <c r="I2724">
        <v>-43.4</v>
      </c>
      <c r="J2724" t="s">
        <v>142</v>
      </c>
      <c r="K2724" t="s">
        <v>151</v>
      </c>
      <c r="L2724" t="s">
        <v>303</v>
      </c>
      <c r="M2724">
        <v>0</v>
      </c>
      <c r="N2724">
        <v>0</v>
      </c>
      <c r="O2724">
        <v>0</v>
      </c>
      <c r="P2724">
        <v>0</v>
      </c>
      <c r="R2724" t="s">
        <v>175</v>
      </c>
      <c r="S2724">
        <v>2.8</v>
      </c>
      <c r="T2724">
        <v>120</v>
      </c>
      <c r="U2724" t="b">
        <f>TRUE()</f>
        <v>1</v>
      </c>
      <c r="V2724" t="b">
        <f>TRUE()</f>
        <v>1</v>
      </c>
      <c r="W2724" t="s">
        <v>153</v>
      </c>
      <c r="X2724">
        <v>86.766847142162305</v>
      </c>
      <c r="Y2724">
        <v>5.7886343822622602E-2</v>
      </c>
      <c r="Z2724">
        <v>37.655303273151397</v>
      </c>
      <c r="AA2724" t="b">
        <f>FALSE()</f>
        <v>0</v>
      </c>
      <c r="AF2724">
        <v>88.631601000000003</v>
      </c>
      <c r="AG2724">
        <v>86.339917999999997</v>
      </c>
      <c r="AH2724">
        <v>87.090850000000003</v>
      </c>
      <c r="AI2724">
        <v>86.846959999999996</v>
      </c>
      <c r="AJ2724">
        <v>89.188525999999996</v>
      </c>
      <c r="AK2724">
        <v>86.754288000000003</v>
      </c>
      <c r="AV2724">
        <v>62.5</v>
      </c>
      <c r="AW2724">
        <v>62.5</v>
      </c>
      <c r="AX2724">
        <v>62.5</v>
      </c>
      <c r="AY2724">
        <v>62.5</v>
      </c>
      <c r="AZ2724">
        <v>62.5</v>
      </c>
      <c r="BA2724">
        <v>62.5</v>
      </c>
      <c r="BL2724">
        <v>7.0556640625E-2</v>
      </c>
      <c r="BM2724">
        <v>7.0556640625E-2</v>
      </c>
      <c r="BN2724">
        <v>7.0556640625E-2</v>
      </c>
      <c r="BO2724">
        <v>7.0556640625E-2</v>
      </c>
      <c r="BP2724">
        <v>3.52783203125E-2</v>
      </c>
      <c r="BQ2724">
        <v>3.52783203125E-2</v>
      </c>
    </row>
    <row r="2725" spans="1:69">
      <c r="A2725" t="s">
        <v>299</v>
      </c>
      <c r="B2725" t="s">
        <v>732</v>
      </c>
      <c r="C2725">
        <v>338.45797700000003</v>
      </c>
      <c r="D2725">
        <v>2.2435E-2</v>
      </c>
      <c r="E2725" t="s">
        <v>733</v>
      </c>
      <c r="F2725" t="s">
        <v>734</v>
      </c>
      <c r="G2725">
        <v>17.225598495917801</v>
      </c>
      <c r="H2725">
        <v>26.8849833646197</v>
      </c>
      <c r="I2725">
        <v>-43.4</v>
      </c>
      <c r="J2725" t="s">
        <v>142</v>
      </c>
      <c r="K2725" t="s">
        <v>151</v>
      </c>
      <c r="L2725" t="s">
        <v>303</v>
      </c>
      <c r="M2725">
        <v>0</v>
      </c>
      <c r="N2725">
        <v>0</v>
      </c>
      <c r="O2725">
        <v>0</v>
      </c>
      <c r="P2725">
        <v>0</v>
      </c>
      <c r="R2725" t="s">
        <v>175</v>
      </c>
      <c r="S2725">
        <v>2.8</v>
      </c>
      <c r="T2725">
        <v>120</v>
      </c>
      <c r="U2725" t="b">
        <f>TRUE()</f>
        <v>1</v>
      </c>
      <c r="V2725" t="b">
        <f>TRUE()</f>
        <v>1</v>
      </c>
      <c r="W2725" t="s">
        <v>153</v>
      </c>
      <c r="X2725">
        <v>86.766847142162305</v>
      </c>
      <c r="Y2725">
        <v>5.7886343822622602E-2</v>
      </c>
      <c r="Z2725">
        <v>37.655303273151397</v>
      </c>
      <c r="AA2725" t="b">
        <f>FALSE()</f>
        <v>0</v>
      </c>
      <c r="AF2725">
        <v>88.631601000000003</v>
      </c>
      <c r="AG2725">
        <v>86.339917999999997</v>
      </c>
      <c r="AH2725">
        <v>87.090850000000003</v>
      </c>
      <c r="AI2725">
        <v>86.846959999999996</v>
      </c>
      <c r="AJ2725">
        <v>89.188525999999996</v>
      </c>
      <c r="AK2725">
        <v>86.754288000000003</v>
      </c>
      <c r="AV2725">
        <v>62.5</v>
      </c>
      <c r="AW2725">
        <v>62.5</v>
      </c>
      <c r="AX2725">
        <v>62.5</v>
      </c>
      <c r="AY2725">
        <v>62.5</v>
      </c>
      <c r="AZ2725">
        <v>62.5</v>
      </c>
      <c r="BA2725">
        <v>62.5</v>
      </c>
      <c r="BL2725">
        <v>7.0556640625E-2</v>
      </c>
      <c r="BM2725">
        <v>7.0556640625E-2</v>
      </c>
      <c r="BN2725">
        <v>7.0556640625E-2</v>
      </c>
      <c r="BO2725">
        <v>7.0556640625E-2</v>
      </c>
      <c r="BP2725">
        <v>3.52783203125E-2</v>
      </c>
      <c r="BQ2725">
        <v>3.52783203125E-2</v>
      </c>
    </row>
    <row r="2726" spans="1:69">
      <c r="A2726" t="s">
        <v>299</v>
      </c>
      <c r="B2726" t="s">
        <v>732</v>
      </c>
      <c r="C2726">
        <v>338.45797700000003</v>
      </c>
      <c r="D2726">
        <v>2.2435E-2</v>
      </c>
      <c r="E2726" t="s">
        <v>733</v>
      </c>
      <c r="F2726" t="s">
        <v>734</v>
      </c>
      <c r="G2726">
        <v>31.8958773719847</v>
      </c>
      <c r="H2726">
        <v>-1.47531457476985</v>
      </c>
      <c r="I2726">
        <v>-43.4</v>
      </c>
      <c r="J2726" t="s">
        <v>142</v>
      </c>
      <c r="K2726" t="s">
        <v>151</v>
      </c>
      <c r="L2726" t="s">
        <v>303</v>
      </c>
      <c r="M2726">
        <v>0</v>
      </c>
      <c r="N2726">
        <v>0</v>
      </c>
      <c r="O2726">
        <v>0</v>
      </c>
      <c r="P2726">
        <v>0</v>
      </c>
      <c r="R2726" t="s">
        <v>175</v>
      </c>
      <c r="S2726">
        <v>2.8</v>
      </c>
      <c r="T2726">
        <v>120</v>
      </c>
      <c r="U2726" t="b">
        <f>TRUE()</f>
        <v>1</v>
      </c>
      <c r="V2726" t="b">
        <f>TRUE()</f>
        <v>1</v>
      </c>
      <c r="W2726" t="s">
        <v>153</v>
      </c>
      <c r="X2726">
        <v>86.766847142162305</v>
      </c>
      <c r="Y2726">
        <v>5.7886343822622602E-2</v>
      </c>
      <c r="Z2726">
        <v>37.655303273151397</v>
      </c>
      <c r="AA2726" t="b">
        <f>FALSE()</f>
        <v>0</v>
      </c>
      <c r="AF2726">
        <v>88.631601000000003</v>
      </c>
      <c r="AG2726">
        <v>86.339917999999997</v>
      </c>
      <c r="AH2726">
        <v>87.090850000000003</v>
      </c>
      <c r="AI2726">
        <v>86.846959999999996</v>
      </c>
      <c r="AJ2726">
        <v>89.188525999999996</v>
      </c>
      <c r="AK2726">
        <v>86.754288000000003</v>
      </c>
      <c r="AV2726">
        <v>62.5</v>
      </c>
      <c r="AW2726">
        <v>62.5</v>
      </c>
      <c r="AX2726">
        <v>62.5</v>
      </c>
      <c r="AY2726">
        <v>62.5</v>
      </c>
      <c r="AZ2726">
        <v>62.5</v>
      </c>
      <c r="BA2726">
        <v>62.5</v>
      </c>
      <c r="BL2726">
        <v>7.0556640625E-2</v>
      </c>
      <c r="BM2726">
        <v>7.0556640625E-2</v>
      </c>
      <c r="BN2726">
        <v>7.0556640625E-2</v>
      </c>
      <c r="BO2726">
        <v>7.0556640625E-2</v>
      </c>
      <c r="BP2726">
        <v>3.52783203125E-2</v>
      </c>
      <c r="BQ2726">
        <v>3.52783203125E-2</v>
      </c>
    </row>
    <row r="2727" spans="1:69">
      <c r="A2727" t="s">
        <v>299</v>
      </c>
      <c r="B2727" t="s">
        <v>732</v>
      </c>
      <c r="C2727">
        <v>338.45797700000003</v>
      </c>
      <c r="D2727">
        <v>2.2435E-2</v>
      </c>
      <c r="E2727" t="s">
        <v>733</v>
      </c>
      <c r="F2727" t="s">
        <v>734</v>
      </c>
      <c r="G2727">
        <v>-14.670277653447</v>
      </c>
      <c r="H2727">
        <v>28.360298564250801</v>
      </c>
      <c r="I2727">
        <v>-43.4</v>
      </c>
      <c r="J2727" t="s">
        <v>142</v>
      </c>
      <c r="K2727" t="s">
        <v>151</v>
      </c>
      <c r="L2727" t="s">
        <v>303</v>
      </c>
      <c r="M2727">
        <v>0</v>
      </c>
      <c r="N2727">
        <v>0</v>
      </c>
      <c r="O2727">
        <v>0</v>
      </c>
      <c r="P2727">
        <v>0</v>
      </c>
      <c r="R2727" t="s">
        <v>175</v>
      </c>
      <c r="S2727">
        <v>2.8</v>
      </c>
      <c r="T2727">
        <v>120</v>
      </c>
      <c r="U2727" t="b">
        <f>TRUE()</f>
        <v>1</v>
      </c>
      <c r="V2727" t="b">
        <f>TRUE()</f>
        <v>1</v>
      </c>
      <c r="W2727" t="s">
        <v>153</v>
      </c>
      <c r="X2727">
        <v>86.766847142162305</v>
      </c>
      <c r="Y2727">
        <v>5.7886343822622602E-2</v>
      </c>
      <c r="Z2727">
        <v>37.655303273151397</v>
      </c>
      <c r="AA2727" t="b">
        <f>FALSE()</f>
        <v>0</v>
      </c>
      <c r="AF2727">
        <v>88.631601000000003</v>
      </c>
      <c r="AG2727">
        <v>86.339917999999997</v>
      </c>
      <c r="AH2727">
        <v>87.090850000000003</v>
      </c>
      <c r="AI2727">
        <v>86.846959999999996</v>
      </c>
      <c r="AJ2727">
        <v>89.188525999999996</v>
      </c>
      <c r="AK2727">
        <v>86.754288000000003</v>
      </c>
      <c r="AV2727">
        <v>62.5</v>
      </c>
      <c r="AW2727">
        <v>62.5</v>
      </c>
      <c r="AX2727">
        <v>62.5</v>
      </c>
      <c r="AY2727">
        <v>62.5</v>
      </c>
      <c r="AZ2727">
        <v>62.5</v>
      </c>
      <c r="BA2727">
        <v>62.5</v>
      </c>
      <c r="BL2727">
        <v>7.0556640625E-2</v>
      </c>
      <c r="BM2727">
        <v>7.0556640625E-2</v>
      </c>
      <c r="BN2727">
        <v>7.0556640625E-2</v>
      </c>
      <c r="BO2727">
        <v>7.0556640625E-2</v>
      </c>
      <c r="BP2727">
        <v>3.52783203125E-2</v>
      </c>
      <c r="BQ2727">
        <v>3.52783203125E-2</v>
      </c>
    </row>
    <row r="2728" spans="1:69">
      <c r="A2728" t="s">
        <v>299</v>
      </c>
      <c r="B2728" t="s">
        <v>732</v>
      </c>
      <c r="C2728">
        <v>338.45797700000003</v>
      </c>
      <c r="D2728">
        <v>2.2435E-2</v>
      </c>
      <c r="E2728" t="s">
        <v>733</v>
      </c>
      <c r="F2728" t="s">
        <v>734</v>
      </c>
      <c r="G2728">
        <v>14.6702787490629</v>
      </c>
      <c r="H2728">
        <v>-28.3602982631507</v>
      </c>
      <c r="I2728">
        <v>-43.4</v>
      </c>
      <c r="J2728" t="s">
        <v>142</v>
      </c>
      <c r="K2728" t="s">
        <v>151</v>
      </c>
      <c r="L2728" t="s">
        <v>303</v>
      </c>
      <c r="M2728">
        <v>0</v>
      </c>
      <c r="N2728">
        <v>0</v>
      </c>
      <c r="O2728">
        <v>0</v>
      </c>
      <c r="P2728">
        <v>0</v>
      </c>
      <c r="R2728" t="s">
        <v>175</v>
      </c>
      <c r="S2728">
        <v>2.8</v>
      </c>
      <c r="T2728">
        <v>120</v>
      </c>
      <c r="U2728" t="b">
        <f>TRUE()</f>
        <v>1</v>
      </c>
      <c r="V2728" t="b">
        <f>TRUE()</f>
        <v>1</v>
      </c>
      <c r="W2728" t="s">
        <v>153</v>
      </c>
      <c r="X2728">
        <v>86.766847142162305</v>
      </c>
      <c r="Y2728">
        <v>5.7886343822622602E-2</v>
      </c>
      <c r="Z2728">
        <v>37.655303273151397</v>
      </c>
      <c r="AA2728" t="b">
        <f>FALSE()</f>
        <v>0</v>
      </c>
      <c r="AF2728">
        <v>88.631601000000003</v>
      </c>
      <c r="AG2728">
        <v>86.339917999999997</v>
      </c>
      <c r="AH2728">
        <v>87.090850000000003</v>
      </c>
      <c r="AI2728">
        <v>86.846959999999996</v>
      </c>
      <c r="AJ2728">
        <v>89.188525999999996</v>
      </c>
      <c r="AK2728">
        <v>86.754288000000003</v>
      </c>
      <c r="AV2728">
        <v>62.5</v>
      </c>
      <c r="AW2728">
        <v>62.5</v>
      </c>
      <c r="AX2728">
        <v>62.5</v>
      </c>
      <c r="AY2728">
        <v>62.5</v>
      </c>
      <c r="AZ2728">
        <v>62.5</v>
      </c>
      <c r="BA2728">
        <v>62.5</v>
      </c>
      <c r="BL2728">
        <v>7.0556640625E-2</v>
      </c>
      <c r="BM2728">
        <v>7.0556640625E-2</v>
      </c>
      <c r="BN2728">
        <v>7.0556640625E-2</v>
      </c>
      <c r="BO2728">
        <v>7.0556640625E-2</v>
      </c>
      <c r="BP2728">
        <v>3.52783203125E-2</v>
      </c>
      <c r="BQ2728">
        <v>3.52783203125E-2</v>
      </c>
    </row>
    <row r="2729" spans="1:69">
      <c r="A2729" t="s">
        <v>299</v>
      </c>
      <c r="B2729" t="s">
        <v>732</v>
      </c>
      <c r="C2729">
        <v>338.45797700000003</v>
      </c>
      <c r="D2729">
        <v>2.2435E-2</v>
      </c>
      <c r="E2729" t="s">
        <v>733</v>
      </c>
      <c r="F2729" t="s">
        <v>734</v>
      </c>
      <c r="G2729">
        <v>-31.895877252320702</v>
      </c>
      <c r="H2729">
        <v>1.4753159357160399</v>
      </c>
      <c r="I2729">
        <v>-43.4</v>
      </c>
      <c r="J2729" t="s">
        <v>142</v>
      </c>
      <c r="K2729" t="s">
        <v>151</v>
      </c>
      <c r="L2729" t="s">
        <v>303</v>
      </c>
      <c r="M2729">
        <v>0</v>
      </c>
      <c r="N2729">
        <v>0</v>
      </c>
      <c r="O2729">
        <v>0</v>
      </c>
      <c r="P2729">
        <v>0</v>
      </c>
      <c r="R2729" t="s">
        <v>175</v>
      </c>
      <c r="S2729">
        <v>2.8</v>
      </c>
      <c r="T2729">
        <v>120</v>
      </c>
      <c r="U2729" t="b">
        <f>TRUE()</f>
        <v>1</v>
      </c>
      <c r="V2729" t="b">
        <f>TRUE()</f>
        <v>1</v>
      </c>
      <c r="W2729" t="s">
        <v>153</v>
      </c>
      <c r="X2729">
        <v>86.766847142162305</v>
      </c>
      <c r="Y2729">
        <v>5.7886343822622602E-2</v>
      </c>
      <c r="Z2729">
        <v>37.655303273151397</v>
      </c>
      <c r="AA2729" t="b">
        <f>FALSE()</f>
        <v>0</v>
      </c>
      <c r="AF2729">
        <v>88.631601000000003</v>
      </c>
      <c r="AG2729">
        <v>86.339917999999997</v>
      </c>
      <c r="AH2729">
        <v>87.090850000000003</v>
      </c>
      <c r="AI2729">
        <v>86.846959999999996</v>
      </c>
      <c r="AJ2729">
        <v>89.188525999999996</v>
      </c>
      <c r="AK2729">
        <v>86.754288000000003</v>
      </c>
      <c r="AV2729">
        <v>62.5</v>
      </c>
      <c r="AW2729">
        <v>62.5</v>
      </c>
      <c r="AX2729">
        <v>62.5</v>
      </c>
      <c r="AY2729">
        <v>62.5</v>
      </c>
      <c r="AZ2729">
        <v>62.5</v>
      </c>
      <c r="BA2729">
        <v>62.5</v>
      </c>
      <c r="BL2729">
        <v>7.0556640625E-2</v>
      </c>
      <c r="BM2729">
        <v>7.0556640625E-2</v>
      </c>
      <c r="BN2729">
        <v>7.0556640625E-2</v>
      </c>
      <c r="BO2729">
        <v>7.0556640625E-2</v>
      </c>
      <c r="BP2729">
        <v>3.52783203125E-2</v>
      </c>
      <c r="BQ2729">
        <v>3.52783203125E-2</v>
      </c>
    </row>
    <row r="2730" spans="1:69">
      <c r="A2730" t="s">
        <v>299</v>
      </c>
      <c r="B2730" t="s">
        <v>732</v>
      </c>
      <c r="C2730">
        <v>338.45797700000003</v>
      </c>
      <c r="D2730">
        <v>2.2435E-2</v>
      </c>
      <c r="E2730" t="s">
        <v>733</v>
      </c>
      <c r="F2730" t="s">
        <v>734</v>
      </c>
      <c r="G2730">
        <v>-17.225599724033</v>
      </c>
      <c r="H2730">
        <v>-26.884982955740799</v>
      </c>
      <c r="I2730">
        <v>-43.4</v>
      </c>
      <c r="J2730" t="s">
        <v>142</v>
      </c>
      <c r="K2730" t="s">
        <v>151</v>
      </c>
      <c r="L2730" t="s">
        <v>303</v>
      </c>
      <c r="M2730">
        <v>0</v>
      </c>
      <c r="N2730">
        <v>0</v>
      </c>
      <c r="O2730">
        <v>0</v>
      </c>
      <c r="P2730">
        <v>0</v>
      </c>
      <c r="R2730" t="s">
        <v>175</v>
      </c>
      <c r="S2730">
        <v>2.8</v>
      </c>
      <c r="T2730">
        <v>120</v>
      </c>
      <c r="U2730" t="b">
        <f>TRUE()</f>
        <v>1</v>
      </c>
      <c r="V2730" t="b">
        <f>TRUE()</f>
        <v>1</v>
      </c>
      <c r="W2730" t="s">
        <v>153</v>
      </c>
      <c r="X2730">
        <v>86.766847142162305</v>
      </c>
      <c r="Y2730">
        <v>5.7886343822622602E-2</v>
      </c>
      <c r="Z2730">
        <v>37.655303273151397</v>
      </c>
      <c r="AA2730" t="b">
        <f>FALSE()</f>
        <v>0</v>
      </c>
      <c r="AF2730">
        <v>88.631601000000003</v>
      </c>
      <c r="AG2730">
        <v>86.339917999999997</v>
      </c>
      <c r="AH2730">
        <v>87.090850000000003</v>
      </c>
      <c r="AI2730">
        <v>86.846959999999996</v>
      </c>
      <c r="AJ2730">
        <v>89.188525999999996</v>
      </c>
      <c r="AK2730">
        <v>86.754288000000003</v>
      </c>
      <c r="AV2730">
        <v>62.5</v>
      </c>
      <c r="AW2730">
        <v>62.5</v>
      </c>
      <c r="AX2730">
        <v>62.5</v>
      </c>
      <c r="AY2730">
        <v>62.5</v>
      </c>
      <c r="AZ2730">
        <v>62.5</v>
      </c>
      <c r="BA2730">
        <v>62.5</v>
      </c>
      <c r="BL2730">
        <v>7.0556640625E-2</v>
      </c>
      <c r="BM2730">
        <v>7.0556640625E-2</v>
      </c>
      <c r="BN2730">
        <v>7.0556640625E-2</v>
      </c>
      <c r="BO2730">
        <v>7.0556640625E-2</v>
      </c>
      <c r="BP2730">
        <v>3.52783203125E-2</v>
      </c>
      <c r="BQ2730">
        <v>3.52783203125E-2</v>
      </c>
    </row>
    <row r="2731" spans="1:69">
      <c r="A2731" t="s">
        <v>299</v>
      </c>
      <c r="B2731" t="s">
        <v>735</v>
      </c>
      <c r="C2731">
        <v>338.489014</v>
      </c>
      <c r="D2731">
        <v>3.6516E-2</v>
      </c>
      <c r="E2731" t="s">
        <v>736</v>
      </c>
      <c r="F2731" t="s">
        <v>737</v>
      </c>
      <c r="G2731">
        <v>-2.9426491912900402E-9</v>
      </c>
      <c r="H2731">
        <v>7.4898857345700892E-9</v>
      </c>
      <c r="I2731">
        <v>-40.6</v>
      </c>
      <c r="J2731" t="s">
        <v>142</v>
      </c>
      <c r="K2731" t="s">
        <v>151</v>
      </c>
      <c r="L2731" t="s">
        <v>303</v>
      </c>
      <c r="M2731">
        <v>0</v>
      </c>
      <c r="N2731">
        <v>0</v>
      </c>
      <c r="O2731">
        <v>0</v>
      </c>
      <c r="P2731">
        <v>0</v>
      </c>
      <c r="R2731" t="s">
        <v>175</v>
      </c>
      <c r="S2731">
        <v>2.8</v>
      </c>
      <c r="T2731">
        <v>120</v>
      </c>
      <c r="U2731" t="b">
        <f>TRUE()</f>
        <v>1</v>
      </c>
      <c r="V2731" t="b">
        <f>TRUE()</f>
        <v>1</v>
      </c>
      <c r="W2731" t="s">
        <v>153</v>
      </c>
      <c r="X2731">
        <v>86.766036874926002</v>
      </c>
      <c r="Y2731">
        <v>5.7886343822622602E-2</v>
      </c>
      <c r="Z2731">
        <v>37.655303273151397</v>
      </c>
      <c r="AA2731" t="b">
        <f>FALSE()</f>
        <v>0</v>
      </c>
      <c r="AF2731">
        <v>88.631601000000003</v>
      </c>
      <c r="AG2731">
        <v>86.339917999999997</v>
      </c>
      <c r="AH2731">
        <v>87.090850000000003</v>
      </c>
      <c r="AI2731">
        <v>86.846959999999996</v>
      </c>
      <c r="AJ2731">
        <v>89.188525999999996</v>
      </c>
      <c r="AK2731">
        <v>86.754288000000003</v>
      </c>
      <c r="AV2731">
        <v>62.5</v>
      </c>
      <c r="AW2731">
        <v>62.5</v>
      </c>
      <c r="AX2731">
        <v>62.5</v>
      </c>
      <c r="AY2731">
        <v>62.5</v>
      </c>
      <c r="AZ2731">
        <v>62.5</v>
      </c>
      <c r="BA2731">
        <v>62.5</v>
      </c>
      <c r="BL2731">
        <v>7.0556640625E-2</v>
      </c>
      <c r="BM2731">
        <v>7.0556640625E-2</v>
      </c>
      <c r="BN2731">
        <v>7.0556640625E-2</v>
      </c>
      <c r="BO2731">
        <v>7.0556640625E-2</v>
      </c>
      <c r="BP2731">
        <v>3.52783203125E-2</v>
      </c>
      <c r="BQ2731">
        <v>3.52783203125E-2</v>
      </c>
    </row>
    <row r="2732" spans="1:69">
      <c r="A2732" t="s">
        <v>299</v>
      </c>
      <c r="B2732" t="s">
        <v>735</v>
      </c>
      <c r="C2732">
        <v>338.489014</v>
      </c>
      <c r="D2732">
        <v>3.6516E-2</v>
      </c>
      <c r="E2732" t="s">
        <v>736</v>
      </c>
      <c r="F2732" t="s">
        <v>737</v>
      </c>
      <c r="G2732">
        <v>17.2255984941545</v>
      </c>
      <c r="H2732">
        <v>26.8849833615023</v>
      </c>
      <c r="I2732">
        <v>-40.6</v>
      </c>
      <c r="J2732" t="s">
        <v>142</v>
      </c>
      <c r="K2732" t="s">
        <v>151</v>
      </c>
      <c r="L2732" t="s">
        <v>303</v>
      </c>
      <c r="M2732">
        <v>0</v>
      </c>
      <c r="N2732">
        <v>0</v>
      </c>
      <c r="O2732">
        <v>0</v>
      </c>
      <c r="P2732">
        <v>0</v>
      </c>
      <c r="R2732" t="s">
        <v>175</v>
      </c>
      <c r="S2732">
        <v>2.8</v>
      </c>
      <c r="T2732">
        <v>120</v>
      </c>
      <c r="U2732" t="b">
        <f>TRUE()</f>
        <v>1</v>
      </c>
      <c r="V2732" t="b">
        <f>TRUE()</f>
        <v>1</v>
      </c>
      <c r="W2732" t="s">
        <v>153</v>
      </c>
      <c r="X2732">
        <v>86.766036874926002</v>
      </c>
      <c r="Y2732">
        <v>5.7886343822622602E-2</v>
      </c>
      <c r="Z2732">
        <v>37.655303273151397</v>
      </c>
      <c r="AA2732" t="b">
        <f>FALSE()</f>
        <v>0</v>
      </c>
      <c r="AF2732">
        <v>88.631601000000003</v>
      </c>
      <c r="AG2732">
        <v>86.339917999999997</v>
      </c>
      <c r="AH2732">
        <v>87.090850000000003</v>
      </c>
      <c r="AI2732">
        <v>86.846959999999996</v>
      </c>
      <c r="AJ2732">
        <v>89.188525999999996</v>
      </c>
      <c r="AK2732">
        <v>86.754288000000003</v>
      </c>
      <c r="AV2732">
        <v>62.5</v>
      </c>
      <c r="AW2732">
        <v>62.5</v>
      </c>
      <c r="AX2732">
        <v>62.5</v>
      </c>
      <c r="AY2732">
        <v>62.5</v>
      </c>
      <c r="AZ2732">
        <v>62.5</v>
      </c>
      <c r="BA2732">
        <v>62.5</v>
      </c>
      <c r="BL2732">
        <v>7.0556640625E-2</v>
      </c>
      <c r="BM2732">
        <v>7.0556640625E-2</v>
      </c>
      <c r="BN2732">
        <v>7.0556640625E-2</v>
      </c>
      <c r="BO2732">
        <v>7.0556640625E-2</v>
      </c>
      <c r="BP2732">
        <v>3.52783203125E-2</v>
      </c>
      <c r="BQ2732">
        <v>3.52783203125E-2</v>
      </c>
    </row>
    <row r="2733" spans="1:69">
      <c r="A2733" t="s">
        <v>299</v>
      </c>
      <c r="B2733" t="s">
        <v>735</v>
      </c>
      <c r="C2733">
        <v>338.489014</v>
      </c>
      <c r="D2733">
        <v>3.6516E-2</v>
      </c>
      <c r="E2733" t="s">
        <v>736</v>
      </c>
      <c r="F2733" t="s">
        <v>737</v>
      </c>
      <c r="G2733">
        <v>31.895877372167799</v>
      </c>
      <c r="H2733">
        <v>-1.4753145752163299</v>
      </c>
      <c r="I2733">
        <v>-40.6</v>
      </c>
      <c r="J2733" t="s">
        <v>142</v>
      </c>
      <c r="K2733" t="s">
        <v>151</v>
      </c>
      <c r="L2733" t="s">
        <v>303</v>
      </c>
      <c r="M2733">
        <v>0</v>
      </c>
      <c r="N2733">
        <v>0</v>
      </c>
      <c r="O2733">
        <v>0</v>
      </c>
      <c r="P2733">
        <v>0</v>
      </c>
      <c r="R2733" t="s">
        <v>175</v>
      </c>
      <c r="S2733">
        <v>2.8</v>
      </c>
      <c r="T2733">
        <v>120</v>
      </c>
      <c r="U2733" t="b">
        <f>TRUE()</f>
        <v>1</v>
      </c>
      <c r="V2733" t="b">
        <f>TRUE()</f>
        <v>1</v>
      </c>
      <c r="W2733" t="s">
        <v>153</v>
      </c>
      <c r="X2733">
        <v>86.766036874926002</v>
      </c>
      <c r="Y2733">
        <v>5.7886343822622602E-2</v>
      </c>
      <c r="Z2733">
        <v>37.655303273151397</v>
      </c>
      <c r="AA2733" t="b">
        <f>FALSE()</f>
        <v>0</v>
      </c>
      <c r="AF2733">
        <v>88.631601000000003</v>
      </c>
      <c r="AG2733">
        <v>86.339917999999997</v>
      </c>
      <c r="AH2733">
        <v>87.090850000000003</v>
      </c>
      <c r="AI2733">
        <v>86.846959999999996</v>
      </c>
      <c r="AJ2733">
        <v>89.188525999999996</v>
      </c>
      <c r="AK2733">
        <v>86.754288000000003</v>
      </c>
      <c r="AV2733">
        <v>62.5</v>
      </c>
      <c r="AW2733">
        <v>62.5</v>
      </c>
      <c r="AX2733">
        <v>62.5</v>
      </c>
      <c r="AY2733">
        <v>62.5</v>
      </c>
      <c r="AZ2733">
        <v>62.5</v>
      </c>
      <c r="BA2733">
        <v>62.5</v>
      </c>
      <c r="BL2733">
        <v>7.0556640625E-2</v>
      </c>
      <c r="BM2733">
        <v>7.0556640625E-2</v>
      </c>
      <c r="BN2733">
        <v>7.0556640625E-2</v>
      </c>
      <c r="BO2733">
        <v>7.0556640625E-2</v>
      </c>
      <c r="BP2733">
        <v>3.52783203125E-2</v>
      </c>
      <c r="BQ2733">
        <v>3.52783203125E-2</v>
      </c>
    </row>
    <row r="2734" spans="1:69">
      <c r="A2734" t="s">
        <v>299</v>
      </c>
      <c r="B2734" t="s">
        <v>735</v>
      </c>
      <c r="C2734">
        <v>338.489014</v>
      </c>
      <c r="D2734">
        <v>3.6516E-2</v>
      </c>
      <c r="E2734" t="s">
        <v>736</v>
      </c>
      <c r="F2734" t="s">
        <v>737</v>
      </c>
      <c r="G2734">
        <v>-14.6702776523249</v>
      </c>
      <c r="H2734">
        <v>28.360298561846701</v>
      </c>
      <c r="I2734">
        <v>-40.6</v>
      </c>
      <c r="J2734" t="s">
        <v>142</v>
      </c>
      <c r="K2734" t="s">
        <v>151</v>
      </c>
      <c r="L2734" t="s">
        <v>303</v>
      </c>
      <c r="M2734">
        <v>0</v>
      </c>
      <c r="N2734">
        <v>0</v>
      </c>
      <c r="O2734">
        <v>0</v>
      </c>
      <c r="P2734">
        <v>0</v>
      </c>
      <c r="R2734" t="s">
        <v>175</v>
      </c>
      <c r="S2734">
        <v>2.8</v>
      </c>
      <c r="T2734">
        <v>120</v>
      </c>
      <c r="U2734" t="b">
        <f>TRUE()</f>
        <v>1</v>
      </c>
      <c r="V2734" t="b">
        <f>TRUE()</f>
        <v>1</v>
      </c>
      <c r="W2734" t="s">
        <v>153</v>
      </c>
      <c r="X2734">
        <v>86.766036874926002</v>
      </c>
      <c r="Y2734">
        <v>5.7886343822622602E-2</v>
      </c>
      <c r="Z2734">
        <v>37.655303273151397</v>
      </c>
      <c r="AA2734" t="b">
        <f>FALSE()</f>
        <v>0</v>
      </c>
      <c r="AF2734">
        <v>88.631601000000003</v>
      </c>
      <c r="AG2734">
        <v>86.339917999999997</v>
      </c>
      <c r="AH2734">
        <v>87.090850000000003</v>
      </c>
      <c r="AI2734">
        <v>86.846959999999996</v>
      </c>
      <c r="AJ2734">
        <v>89.188525999999996</v>
      </c>
      <c r="AK2734">
        <v>86.754288000000003</v>
      </c>
      <c r="AV2734">
        <v>62.5</v>
      </c>
      <c r="AW2734">
        <v>62.5</v>
      </c>
      <c r="AX2734">
        <v>62.5</v>
      </c>
      <c r="AY2734">
        <v>62.5</v>
      </c>
      <c r="AZ2734">
        <v>62.5</v>
      </c>
      <c r="BA2734">
        <v>62.5</v>
      </c>
      <c r="BL2734">
        <v>7.0556640625E-2</v>
      </c>
      <c r="BM2734">
        <v>7.0556640625E-2</v>
      </c>
      <c r="BN2734">
        <v>7.0556640625E-2</v>
      </c>
      <c r="BO2734">
        <v>7.0556640625E-2</v>
      </c>
      <c r="BP2734">
        <v>3.52783203125E-2</v>
      </c>
      <c r="BQ2734">
        <v>3.52783203125E-2</v>
      </c>
    </row>
    <row r="2735" spans="1:69">
      <c r="A2735" t="s">
        <v>299</v>
      </c>
      <c r="B2735" t="s">
        <v>735</v>
      </c>
      <c r="C2735">
        <v>338.489014</v>
      </c>
      <c r="D2735">
        <v>3.6516E-2</v>
      </c>
      <c r="E2735" t="s">
        <v>736</v>
      </c>
      <c r="F2735" t="s">
        <v>737</v>
      </c>
      <c r="G2735">
        <v>14.6702787500819</v>
      </c>
      <c r="H2735">
        <v>-28.360298267002999</v>
      </c>
      <c r="I2735">
        <v>-40.6</v>
      </c>
      <c r="J2735" t="s">
        <v>142</v>
      </c>
      <c r="K2735" t="s">
        <v>151</v>
      </c>
      <c r="L2735" t="s">
        <v>303</v>
      </c>
      <c r="M2735">
        <v>0</v>
      </c>
      <c r="N2735">
        <v>0</v>
      </c>
      <c r="O2735">
        <v>0</v>
      </c>
      <c r="P2735">
        <v>0</v>
      </c>
      <c r="R2735" t="s">
        <v>175</v>
      </c>
      <c r="S2735">
        <v>2.8</v>
      </c>
      <c r="T2735">
        <v>120</v>
      </c>
      <c r="U2735" t="b">
        <f>TRUE()</f>
        <v>1</v>
      </c>
      <c r="V2735" t="b">
        <f>TRUE()</f>
        <v>1</v>
      </c>
      <c r="W2735" t="s">
        <v>153</v>
      </c>
      <c r="X2735">
        <v>86.766036874926002</v>
      </c>
      <c r="Y2735">
        <v>5.7886343822622602E-2</v>
      </c>
      <c r="Z2735">
        <v>37.655303273151397</v>
      </c>
      <c r="AA2735" t="b">
        <f>FALSE()</f>
        <v>0</v>
      </c>
      <c r="AF2735">
        <v>88.631601000000003</v>
      </c>
      <c r="AG2735">
        <v>86.339917999999997</v>
      </c>
      <c r="AH2735">
        <v>87.090850000000003</v>
      </c>
      <c r="AI2735">
        <v>86.846959999999996</v>
      </c>
      <c r="AJ2735">
        <v>89.188525999999996</v>
      </c>
      <c r="AK2735">
        <v>86.754288000000003</v>
      </c>
      <c r="AV2735">
        <v>62.5</v>
      </c>
      <c r="AW2735">
        <v>62.5</v>
      </c>
      <c r="AX2735">
        <v>62.5</v>
      </c>
      <c r="AY2735">
        <v>62.5</v>
      </c>
      <c r="AZ2735">
        <v>62.5</v>
      </c>
      <c r="BA2735">
        <v>62.5</v>
      </c>
      <c r="BL2735">
        <v>7.0556640625E-2</v>
      </c>
      <c r="BM2735">
        <v>7.0556640625E-2</v>
      </c>
      <c r="BN2735">
        <v>7.0556640625E-2</v>
      </c>
      <c r="BO2735">
        <v>7.0556640625E-2</v>
      </c>
      <c r="BP2735">
        <v>3.52783203125E-2</v>
      </c>
      <c r="BQ2735">
        <v>3.52783203125E-2</v>
      </c>
    </row>
    <row r="2736" spans="1:69">
      <c r="A2736" t="s">
        <v>299</v>
      </c>
      <c r="B2736" t="s">
        <v>735</v>
      </c>
      <c r="C2736">
        <v>338.489014</v>
      </c>
      <c r="D2736">
        <v>3.6516E-2</v>
      </c>
      <c r="E2736" t="s">
        <v>736</v>
      </c>
      <c r="F2736" t="s">
        <v>737</v>
      </c>
      <c r="G2736">
        <v>-31.895877251404698</v>
      </c>
      <c r="H2736">
        <v>1.4753159343487801</v>
      </c>
      <c r="I2736">
        <v>-40.6</v>
      </c>
      <c r="J2736" t="s">
        <v>142</v>
      </c>
      <c r="K2736" t="s">
        <v>151</v>
      </c>
      <c r="L2736" t="s">
        <v>303</v>
      </c>
      <c r="M2736">
        <v>0</v>
      </c>
      <c r="N2736">
        <v>0</v>
      </c>
      <c r="O2736">
        <v>0</v>
      </c>
      <c r="P2736">
        <v>0</v>
      </c>
      <c r="R2736" t="s">
        <v>175</v>
      </c>
      <c r="S2736">
        <v>2.8</v>
      </c>
      <c r="T2736">
        <v>120</v>
      </c>
      <c r="U2736" t="b">
        <f>TRUE()</f>
        <v>1</v>
      </c>
      <c r="V2736" t="b">
        <f>TRUE()</f>
        <v>1</v>
      </c>
      <c r="W2736" t="s">
        <v>153</v>
      </c>
      <c r="X2736">
        <v>86.766036874926002</v>
      </c>
      <c r="Y2736">
        <v>5.7886343822622602E-2</v>
      </c>
      <c r="Z2736">
        <v>37.655303273151397</v>
      </c>
      <c r="AA2736" t="b">
        <f>FALSE()</f>
        <v>0</v>
      </c>
      <c r="AF2736">
        <v>88.631601000000003</v>
      </c>
      <c r="AG2736">
        <v>86.339917999999997</v>
      </c>
      <c r="AH2736">
        <v>87.090850000000003</v>
      </c>
      <c r="AI2736">
        <v>86.846959999999996</v>
      </c>
      <c r="AJ2736">
        <v>89.188525999999996</v>
      </c>
      <c r="AK2736">
        <v>86.754288000000003</v>
      </c>
      <c r="AV2736">
        <v>62.5</v>
      </c>
      <c r="AW2736">
        <v>62.5</v>
      </c>
      <c r="AX2736">
        <v>62.5</v>
      </c>
      <c r="AY2736">
        <v>62.5</v>
      </c>
      <c r="AZ2736">
        <v>62.5</v>
      </c>
      <c r="BA2736">
        <v>62.5</v>
      </c>
      <c r="BL2736">
        <v>7.0556640625E-2</v>
      </c>
      <c r="BM2736">
        <v>7.0556640625E-2</v>
      </c>
      <c r="BN2736">
        <v>7.0556640625E-2</v>
      </c>
      <c r="BO2736">
        <v>7.0556640625E-2</v>
      </c>
      <c r="BP2736">
        <v>3.52783203125E-2</v>
      </c>
      <c r="BQ2736">
        <v>3.52783203125E-2</v>
      </c>
    </row>
    <row r="2737" spans="1:69">
      <c r="A2737" t="s">
        <v>299</v>
      </c>
      <c r="B2737" t="s">
        <v>735</v>
      </c>
      <c r="C2737">
        <v>338.489014</v>
      </c>
      <c r="D2737">
        <v>3.6516E-2</v>
      </c>
      <c r="E2737" t="s">
        <v>736</v>
      </c>
      <c r="F2737" t="s">
        <v>737</v>
      </c>
      <c r="G2737">
        <v>-17.225599726838301</v>
      </c>
      <c r="H2737">
        <v>-26.884982956188999</v>
      </c>
      <c r="I2737">
        <v>-40.6</v>
      </c>
      <c r="J2737" t="s">
        <v>142</v>
      </c>
      <c r="K2737" t="s">
        <v>151</v>
      </c>
      <c r="L2737" t="s">
        <v>303</v>
      </c>
      <c r="M2737">
        <v>0</v>
      </c>
      <c r="N2737">
        <v>0</v>
      </c>
      <c r="O2737">
        <v>0</v>
      </c>
      <c r="P2737">
        <v>0</v>
      </c>
      <c r="R2737" t="s">
        <v>175</v>
      </c>
      <c r="S2737">
        <v>2.8</v>
      </c>
      <c r="T2737">
        <v>120</v>
      </c>
      <c r="U2737" t="b">
        <f>TRUE()</f>
        <v>1</v>
      </c>
      <c r="V2737" t="b">
        <f>TRUE()</f>
        <v>1</v>
      </c>
      <c r="W2737" t="s">
        <v>153</v>
      </c>
      <c r="X2737">
        <v>86.766036874926002</v>
      </c>
      <c r="Y2737">
        <v>5.7886343822622602E-2</v>
      </c>
      <c r="Z2737">
        <v>37.655303273151397</v>
      </c>
      <c r="AA2737" t="b">
        <f>FALSE()</f>
        <v>0</v>
      </c>
      <c r="AF2737">
        <v>88.631601000000003</v>
      </c>
      <c r="AG2737">
        <v>86.339917999999997</v>
      </c>
      <c r="AH2737">
        <v>87.090850000000003</v>
      </c>
      <c r="AI2737">
        <v>86.846959999999996</v>
      </c>
      <c r="AJ2737">
        <v>89.188525999999996</v>
      </c>
      <c r="AK2737">
        <v>86.754288000000003</v>
      </c>
      <c r="AV2737">
        <v>62.5</v>
      </c>
      <c r="AW2737">
        <v>62.5</v>
      </c>
      <c r="AX2737">
        <v>62.5</v>
      </c>
      <c r="AY2737">
        <v>62.5</v>
      </c>
      <c r="AZ2737">
        <v>62.5</v>
      </c>
      <c r="BA2737">
        <v>62.5</v>
      </c>
      <c r="BL2737">
        <v>7.0556640625E-2</v>
      </c>
      <c r="BM2737">
        <v>7.0556640625E-2</v>
      </c>
      <c r="BN2737">
        <v>7.0556640625E-2</v>
      </c>
      <c r="BO2737">
        <v>7.0556640625E-2</v>
      </c>
      <c r="BP2737">
        <v>3.52783203125E-2</v>
      </c>
      <c r="BQ2737">
        <v>3.52783203125E-2</v>
      </c>
    </row>
    <row r="2738" spans="1:69">
      <c r="A2738" t="s">
        <v>299</v>
      </c>
      <c r="B2738" t="s">
        <v>738</v>
      </c>
      <c r="C2738">
        <v>338.50564600000001</v>
      </c>
      <c r="D2738">
        <v>0.104833</v>
      </c>
      <c r="E2738" t="s">
        <v>739</v>
      </c>
      <c r="F2738" t="s">
        <v>740</v>
      </c>
      <c r="G2738">
        <v>-1.28239964756609E-9</v>
      </c>
      <c r="H2738">
        <v>4.4293597202066501E-9</v>
      </c>
      <c r="I2738">
        <v>-75.8</v>
      </c>
      <c r="J2738" t="s">
        <v>142</v>
      </c>
      <c r="K2738" t="s">
        <v>151</v>
      </c>
      <c r="L2738" t="s">
        <v>303</v>
      </c>
      <c r="M2738">
        <v>0</v>
      </c>
      <c r="N2738">
        <v>0</v>
      </c>
      <c r="O2738">
        <v>0</v>
      </c>
      <c r="P2738">
        <v>0</v>
      </c>
      <c r="R2738" t="s">
        <v>175</v>
      </c>
      <c r="S2738">
        <v>2.8</v>
      </c>
      <c r="T2738">
        <v>120</v>
      </c>
      <c r="U2738" t="b">
        <f>TRUE()</f>
        <v>1</v>
      </c>
      <c r="V2738" t="b">
        <f>TRUE()</f>
        <v>1</v>
      </c>
      <c r="W2738" t="s">
        <v>153</v>
      </c>
      <c r="X2738">
        <v>86.776223091610603</v>
      </c>
      <c r="Y2738">
        <v>5.7886343822622602E-2</v>
      </c>
      <c r="Z2738">
        <v>37.655303273151397</v>
      </c>
      <c r="AA2738" t="b">
        <f>FALSE()</f>
        <v>0</v>
      </c>
      <c r="AF2738">
        <v>88.631601000000003</v>
      </c>
      <c r="AG2738">
        <v>86.339917999999997</v>
      </c>
      <c r="AH2738">
        <v>87.090850000000003</v>
      </c>
      <c r="AI2738">
        <v>86.846959999999996</v>
      </c>
      <c r="AJ2738">
        <v>89.188525999999996</v>
      </c>
      <c r="AK2738">
        <v>86.754288000000003</v>
      </c>
      <c r="AV2738">
        <v>62.5</v>
      </c>
      <c r="AW2738">
        <v>62.5</v>
      </c>
      <c r="AX2738">
        <v>62.5</v>
      </c>
      <c r="AY2738">
        <v>62.5</v>
      </c>
      <c r="AZ2738">
        <v>62.5</v>
      </c>
      <c r="BA2738">
        <v>62.5</v>
      </c>
      <c r="BL2738">
        <v>7.0556640625E-2</v>
      </c>
      <c r="BM2738">
        <v>7.0556640625E-2</v>
      </c>
      <c r="BN2738">
        <v>7.0556640625E-2</v>
      </c>
      <c r="BO2738">
        <v>7.0556640625E-2</v>
      </c>
      <c r="BP2738">
        <v>3.52783203125E-2</v>
      </c>
      <c r="BQ2738">
        <v>3.52783203125E-2</v>
      </c>
    </row>
    <row r="2739" spans="1:69">
      <c r="A2739" t="s">
        <v>299</v>
      </c>
      <c r="B2739" t="s">
        <v>738</v>
      </c>
      <c r="C2739">
        <v>338.50564600000001</v>
      </c>
      <c r="D2739">
        <v>0.104833</v>
      </c>
      <c r="E2739" t="s">
        <v>739</v>
      </c>
      <c r="F2739" t="s">
        <v>740</v>
      </c>
      <c r="G2739">
        <v>17.225598495299501</v>
      </c>
      <c r="H2739">
        <v>26.884983361635399</v>
      </c>
      <c r="I2739">
        <v>-75.8</v>
      </c>
      <c r="J2739" t="s">
        <v>142</v>
      </c>
      <c r="K2739" t="s">
        <v>151</v>
      </c>
      <c r="L2739" t="s">
        <v>303</v>
      </c>
      <c r="M2739">
        <v>0</v>
      </c>
      <c r="N2739">
        <v>0</v>
      </c>
      <c r="O2739">
        <v>0</v>
      </c>
      <c r="P2739">
        <v>0</v>
      </c>
      <c r="R2739" t="s">
        <v>175</v>
      </c>
      <c r="S2739">
        <v>2.8</v>
      </c>
      <c r="T2739">
        <v>120</v>
      </c>
      <c r="U2739" t="b">
        <f>TRUE()</f>
        <v>1</v>
      </c>
      <c r="V2739" t="b">
        <f>TRUE()</f>
        <v>1</v>
      </c>
      <c r="W2739" t="s">
        <v>153</v>
      </c>
      <c r="X2739">
        <v>86.776223091610603</v>
      </c>
      <c r="Y2739">
        <v>5.7886343822622602E-2</v>
      </c>
      <c r="Z2739">
        <v>37.655303273151397</v>
      </c>
      <c r="AA2739" t="b">
        <f>FALSE()</f>
        <v>0</v>
      </c>
      <c r="AF2739">
        <v>88.631601000000003</v>
      </c>
      <c r="AG2739">
        <v>86.339917999999997</v>
      </c>
      <c r="AH2739">
        <v>87.090850000000003</v>
      </c>
      <c r="AI2739">
        <v>86.846959999999996</v>
      </c>
      <c r="AJ2739">
        <v>89.188525999999996</v>
      </c>
      <c r="AK2739">
        <v>86.754288000000003</v>
      </c>
      <c r="AV2739">
        <v>62.5</v>
      </c>
      <c r="AW2739">
        <v>62.5</v>
      </c>
      <c r="AX2739">
        <v>62.5</v>
      </c>
      <c r="AY2739">
        <v>62.5</v>
      </c>
      <c r="AZ2739">
        <v>62.5</v>
      </c>
      <c r="BA2739">
        <v>62.5</v>
      </c>
      <c r="BL2739">
        <v>7.0556640625E-2</v>
      </c>
      <c r="BM2739">
        <v>7.0556640625E-2</v>
      </c>
      <c r="BN2739">
        <v>7.0556640625E-2</v>
      </c>
      <c r="BO2739">
        <v>7.0556640625E-2</v>
      </c>
      <c r="BP2739">
        <v>3.52783203125E-2</v>
      </c>
      <c r="BQ2739">
        <v>3.52783203125E-2</v>
      </c>
    </row>
    <row r="2740" spans="1:69">
      <c r="A2740" t="s">
        <v>299</v>
      </c>
      <c r="B2740" t="s">
        <v>738</v>
      </c>
      <c r="C2740">
        <v>338.50564600000001</v>
      </c>
      <c r="D2740">
        <v>0.104833</v>
      </c>
      <c r="E2740" t="s">
        <v>739</v>
      </c>
      <c r="F2740" t="s">
        <v>740</v>
      </c>
      <c r="G2740">
        <v>31.8958773726029</v>
      </c>
      <c r="H2740">
        <v>-1.4753145760002799</v>
      </c>
      <c r="I2740">
        <v>-75.8</v>
      </c>
      <c r="J2740" t="s">
        <v>142</v>
      </c>
      <c r="K2740" t="s">
        <v>151</v>
      </c>
      <c r="L2740" t="s">
        <v>303</v>
      </c>
      <c r="M2740">
        <v>0</v>
      </c>
      <c r="N2740">
        <v>0</v>
      </c>
      <c r="O2740">
        <v>0</v>
      </c>
      <c r="P2740">
        <v>0</v>
      </c>
      <c r="R2740" t="s">
        <v>175</v>
      </c>
      <c r="S2740">
        <v>2.8</v>
      </c>
      <c r="T2740">
        <v>120</v>
      </c>
      <c r="U2740" t="b">
        <f>TRUE()</f>
        <v>1</v>
      </c>
      <c r="V2740" t="b">
        <f>TRUE()</f>
        <v>1</v>
      </c>
      <c r="W2740" t="s">
        <v>153</v>
      </c>
      <c r="X2740">
        <v>86.776223091610603</v>
      </c>
      <c r="Y2740">
        <v>5.7886343822622602E-2</v>
      </c>
      <c r="Z2740">
        <v>37.655303273151397</v>
      </c>
      <c r="AA2740" t="b">
        <f>FALSE()</f>
        <v>0</v>
      </c>
      <c r="AF2740">
        <v>88.631601000000003</v>
      </c>
      <c r="AG2740">
        <v>86.339917999999997</v>
      </c>
      <c r="AH2740">
        <v>87.090850000000003</v>
      </c>
      <c r="AI2740">
        <v>86.846959999999996</v>
      </c>
      <c r="AJ2740">
        <v>89.188525999999996</v>
      </c>
      <c r="AK2740">
        <v>86.754288000000003</v>
      </c>
      <c r="AV2740">
        <v>62.5</v>
      </c>
      <c r="AW2740">
        <v>62.5</v>
      </c>
      <c r="AX2740">
        <v>62.5</v>
      </c>
      <c r="AY2740">
        <v>62.5</v>
      </c>
      <c r="AZ2740">
        <v>62.5</v>
      </c>
      <c r="BA2740">
        <v>62.5</v>
      </c>
      <c r="BL2740">
        <v>7.0556640625E-2</v>
      </c>
      <c r="BM2740">
        <v>7.0556640625E-2</v>
      </c>
      <c r="BN2740">
        <v>7.0556640625E-2</v>
      </c>
      <c r="BO2740">
        <v>7.0556640625E-2</v>
      </c>
      <c r="BP2740">
        <v>3.52783203125E-2</v>
      </c>
      <c r="BQ2740">
        <v>3.52783203125E-2</v>
      </c>
    </row>
    <row r="2741" spans="1:69">
      <c r="A2741" t="s">
        <v>299</v>
      </c>
      <c r="B2741" t="s">
        <v>738</v>
      </c>
      <c r="C2741">
        <v>338.50564600000001</v>
      </c>
      <c r="D2741">
        <v>0.104833</v>
      </c>
      <c r="E2741" t="s">
        <v>739</v>
      </c>
      <c r="F2741" t="s">
        <v>740</v>
      </c>
      <c r="G2741">
        <v>-14.670277652656999</v>
      </c>
      <c r="H2741">
        <v>28.360298563847699</v>
      </c>
      <c r="I2741">
        <v>-75.8</v>
      </c>
      <c r="J2741" t="s">
        <v>142</v>
      </c>
      <c r="K2741" t="s">
        <v>151</v>
      </c>
      <c r="L2741" t="s">
        <v>303</v>
      </c>
      <c r="M2741">
        <v>0</v>
      </c>
      <c r="N2741">
        <v>0</v>
      </c>
      <c r="O2741">
        <v>0</v>
      </c>
      <c r="P2741">
        <v>0</v>
      </c>
      <c r="R2741" t="s">
        <v>175</v>
      </c>
      <c r="S2741">
        <v>2.8</v>
      </c>
      <c r="T2741">
        <v>120</v>
      </c>
      <c r="U2741" t="b">
        <f>TRUE()</f>
        <v>1</v>
      </c>
      <c r="V2741" t="b">
        <f>TRUE()</f>
        <v>1</v>
      </c>
      <c r="W2741" t="s">
        <v>153</v>
      </c>
      <c r="X2741">
        <v>86.776223091610603</v>
      </c>
      <c r="Y2741">
        <v>5.7886343822622602E-2</v>
      </c>
      <c r="Z2741">
        <v>37.655303273151397</v>
      </c>
      <c r="AA2741" t="b">
        <f>FALSE()</f>
        <v>0</v>
      </c>
      <c r="AF2741">
        <v>88.631601000000003</v>
      </c>
      <c r="AG2741">
        <v>86.339917999999997</v>
      </c>
      <c r="AH2741">
        <v>87.090850000000003</v>
      </c>
      <c r="AI2741">
        <v>86.846959999999996</v>
      </c>
      <c r="AJ2741">
        <v>89.188525999999996</v>
      </c>
      <c r="AK2741">
        <v>86.754288000000003</v>
      </c>
      <c r="AV2741">
        <v>62.5</v>
      </c>
      <c r="AW2741">
        <v>62.5</v>
      </c>
      <c r="AX2741">
        <v>62.5</v>
      </c>
      <c r="AY2741">
        <v>62.5</v>
      </c>
      <c r="AZ2741">
        <v>62.5</v>
      </c>
      <c r="BA2741">
        <v>62.5</v>
      </c>
      <c r="BL2741">
        <v>7.0556640625E-2</v>
      </c>
      <c r="BM2741">
        <v>7.0556640625E-2</v>
      </c>
      <c r="BN2741">
        <v>7.0556640625E-2</v>
      </c>
      <c r="BO2741">
        <v>7.0556640625E-2</v>
      </c>
      <c r="BP2741">
        <v>3.52783203125E-2</v>
      </c>
      <c r="BQ2741">
        <v>3.52783203125E-2</v>
      </c>
    </row>
    <row r="2742" spans="1:69">
      <c r="A2742" t="s">
        <v>299</v>
      </c>
      <c r="B2742" t="s">
        <v>738</v>
      </c>
      <c r="C2742">
        <v>338.50564600000001</v>
      </c>
      <c r="D2742">
        <v>0.104833</v>
      </c>
      <c r="E2742" t="s">
        <v>739</v>
      </c>
      <c r="F2742" t="s">
        <v>740</v>
      </c>
      <c r="G2742">
        <v>14.6702787510895</v>
      </c>
      <c r="H2742">
        <v>-28.360298265783701</v>
      </c>
      <c r="I2742">
        <v>-75.8</v>
      </c>
      <c r="J2742" t="s">
        <v>142</v>
      </c>
      <c r="K2742" t="s">
        <v>151</v>
      </c>
      <c r="L2742" t="s">
        <v>303</v>
      </c>
      <c r="M2742">
        <v>0</v>
      </c>
      <c r="N2742">
        <v>0</v>
      </c>
      <c r="O2742">
        <v>0</v>
      </c>
      <c r="P2742">
        <v>0</v>
      </c>
      <c r="R2742" t="s">
        <v>175</v>
      </c>
      <c r="S2742">
        <v>2.8</v>
      </c>
      <c r="T2742">
        <v>120</v>
      </c>
      <c r="U2742" t="b">
        <f>TRUE()</f>
        <v>1</v>
      </c>
      <c r="V2742" t="b">
        <f>TRUE()</f>
        <v>1</v>
      </c>
      <c r="W2742" t="s">
        <v>153</v>
      </c>
      <c r="X2742">
        <v>86.776223091610603</v>
      </c>
      <c r="Y2742">
        <v>5.7886343822622602E-2</v>
      </c>
      <c r="Z2742">
        <v>37.655303273151397</v>
      </c>
      <c r="AA2742" t="b">
        <f>FALSE()</f>
        <v>0</v>
      </c>
      <c r="AF2742">
        <v>88.631601000000003</v>
      </c>
      <c r="AG2742">
        <v>86.339917999999997</v>
      </c>
      <c r="AH2742">
        <v>87.090850000000003</v>
      </c>
      <c r="AI2742">
        <v>86.846959999999996</v>
      </c>
      <c r="AJ2742">
        <v>89.188525999999996</v>
      </c>
      <c r="AK2742">
        <v>86.754288000000003</v>
      </c>
      <c r="AV2742">
        <v>62.5</v>
      </c>
      <c r="AW2742">
        <v>62.5</v>
      </c>
      <c r="AX2742">
        <v>62.5</v>
      </c>
      <c r="AY2742">
        <v>62.5</v>
      </c>
      <c r="AZ2742">
        <v>62.5</v>
      </c>
      <c r="BA2742">
        <v>62.5</v>
      </c>
      <c r="BL2742">
        <v>7.0556640625E-2</v>
      </c>
      <c r="BM2742">
        <v>7.0556640625E-2</v>
      </c>
      <c r="BN2742">
        <v>7.0556640625E-2</v>
      </c>
      <c r="BO2742">
        <v>7.0556640625E-2</v>
      </c>
      <c r="BP2742">
        <v>3.52783203125E-2</v>
      </c>
      <c r="BQ2742">
        <v>3.52783203125E-2</v>
      </c>
    </row>
    <row r="2743" spans="1:69">
      <c r="A2743" t="s">
        <v>299</v>
      </c>
      <c r="B2743" t="s">
        <v>738</v>
      </c>
      <c r="C2743">
        <v>338.50564600000001</v>
      </c>
      <c r="D2743">
        <v>0.104833</v>
      </c>
      <c r="E2743" t="s">
        <v>739</v>
      </c>
      <c r="F2743" t="s">
        <v>740</v>
      </c>
      <c r="G2743">
        <v>-31.8958772520688</v>
      </c>
      <c r="H2743">
        <v>1.4753159321140701</v>
      </c>
      <c r="I2743">
        <v>-75.8</v>
      </c>
      <c r="J2743" t="s">
        <v>142</v>
      </c>
      <c r="K2743" t="s">
        <v>151</v>
      </c>
      <c r="L2743" t="s">
        <v>303</v>
      </c>
      <c r="M2743">
        <v>0</v>
      </c>
      <c r="N2743">
        <v>0</v>
      </c>
      <c r="O2743">
        <v>0</v>
      </c>
      <c r="P2743">
        <v>0</v>
      </c>
      <c r="R2743" t="s">
        <v>175</v>
      </c>
      <c r="S2743">
        <v>2.8</v>
      </c>
      <c r="T2743">
        <v>120</v>
      </c>
      <c r="U2743" t="b">
        <f>TRUE()</f>
        <v>1</v>
      </c>
      <c r="V2743" t="b">
        <f>TRUE()</f>
        <v>1</v>
      </c>
      <c r="W2743" t="s">
        <v>153</v>
      </c>
      <c r="X2743">
        <v>86.776223091610603</v>
      </c>
      <c r="Y2743">
        <v>5.7886343822622602E-2</v>
      </c>
      <c r="Z2743">
        <v>37.655303273151397</v>
      </c>
      <c r="AA2743" t="b">
        <f>FALSE()</f>
        <v>0</v>
      </c>
      <c r="AF2743">
        <v>88.631601000000003</v>
      </c>
      <c r="AG2743">
        <v>86.339917999999997</v>
      </c>
      <c r="AH2743">
        <v>87.090850000000003</v>
      </c>
      <c r="AI2743">
        <v>86.846959999999996</v>
      </c>
      <c r="AJ2743">
        <v>89.188525999999996</v>
      </c>
      <c r="AK2743">
        <v>86.754288000000003</v>
      </c>
      <c r="AV2743">
        <v>62.5</v>
      </c>
      <c r="AW2743">
        <v>62.5</v>
      </c>
      <c r="AX2743">
        <v>62.5</v>
      </c>
      <c r="AY2743">
        <v>62.5</v>
      </c>
      <c r="AZ2743">
        <v>62.5</v>
      </c>
      <c r="BA2743">
        <v>62.5</v>
      </c>
      <c r="BL2743">
        <v>7.0556640625E-2</v>
      </c>
      <c r="BM2743">
        <v>7.0556640625E-2</v>
      </c>
      <c r="BN2743">
        <v>7.0556640625E-2</v>
      </c>
      <c r="BO2743">
        <v>7.0556640625E-2</v>
      </c>
      <c r="BP2743">
        <v>3.52783203125E-2</v>
      </c>
      <c r="BQ2743">
        <v>3.52783203125E-2</v>
      </c>
    </row>
    <row r="2744" spans="1:69">
      <c r="A2744" t="s">
        <v>299</v>
      </c>
      <c r="B2744" t="s">
        <v>738</v>
      </c>
      <c r="C2744">
        <v>338.50564600000001</v>
      </c>
      <c r="D2744">
        <v>0.104833</v>
      </c>
      <c r="E2744" t="s">
        <v>739</v>
      </c>
      <c r="F2744" t="s">
        <v>740</v>
      </c>
      <c r="G2744">
        <v>-17.225599723769701</v>
      </c>
      <c r="H2744">
        <v>-26.884982960280801</v>
      </c>
      <c r="I2744">
        <v>-75.8</v>
      </c>
      <c r="J2744" t="s">
        <v>142</v>
      </c>
      <c r="K2744" t="s">
        <v>151</v>
      </c>
      <c r="L2744" t="s">
        <v>303</v>
      </c>
      <c r="M2744">
        <v>0</v>
      </c>
      <c r="N2744">
        <v>0</v>
      </c>
      <c r="O2744">
        <v>0</v>
      </c>
      <c r="P2744">
        <v>0</v>
      </c>
      <c r="R2744" t="s">
        <v>175</v>
      </c>
      <c r="S2744">
        <v>2.8</v>
      </c>
      <c r="T2744">
        <v>120</v>
      </c>
      <c r="U2744" t="b">
        <f>TRUE()</f>
        <v>1</v>
      </c>
      <c r="V2744" t="b">
        <f>TRUE()</f>
        <v>1</v>
      </c>
      <c r="W2744" t="s">
        <v>153</v>
      </c>
      <c r="X2744">
        <v>86.776223091610603</v>
      </c>
      <c r="Y2744">
        <v>5.7886343822622602E-2</v>
      </c>
      <c r="Z2744">
        <v>37.655303273151397</v>
      </c>
      <c r="AA2744" t="b">
        <f>FALSE()</f>
        <v>0</v>
      </c>
      <c r="AF2744">
        <v>88.631601000000003</v>
      </c>
      <c r="AG2744">
        <v>86.339917999999997</v>
      </c>
      <c r="AH2744">
        <v>87.090850000000003</v>
      </c>
      <c r="AI2744">
        <v>86.846959999999996</v>
      </c>
      <c r="AJ2744">
        <v>89.188525999999996</v>
      </c>
      <c r="AK2744">
        <v>86.754288000000003</v>
      </c>
      <c r="AV2744">
        <v>62.5</v>
      </c>
      <c r="AW2744">
        <v>62.5</v>
      </c>
      <c r="AX2744">
        <v>62.5</v>
      </c>
      <c r="AY2744">
        <v>62.5</v>
      </c>
      <c r="AZ2744">
        <v>62.5</v>
      </c>
      <c r="BA2744">
        <v>62.5</v>
      </c>
      <c r="BL2744">
        <v>7.0556640625E-2</v>
      </c>
      <c r="BM2744">
        <v>7.0556640625E-2</v>
      </c>
      <c r="BN2744">
        <v>7.0556640625E-2</v>
      </c>
      <c r="BO2744">
        <v>7.0556640625E-2</v>
      </c>
      <c r="BP2744">
        <v>3.52783203125E-2</v>
      </c>
      <c r="BQ2744">
        <v>3.52783203125E-2</v>
      </c>
    </row>
    <row r="2745" spans="1:69">
      <c r="A2745" t="s">
        <v>299</v>
      </c>
      <c r="B2745" t="s">
        <v>741</v>
      </c>
      <c r="C2745">
        <v>338.783997</v>
      </c>
      <c r="D2745">
        <v>0.47705799999999998</v>
      </c>
      <c r="E2745" t="s">
        <v>742</v>
      </c>
      <c r="F2745" t="s">
        <v>743</v>
      </c>
      <c r="G2745">
        <v>-7.2134980175592498E-10</v>
      </c>
      <c r="H2745">
        <v>6.5898310014577798E-9</v>
      </c>
      <c r="I2745">
        <v>-63.6</v>
      </c>
      <c r="J2745" t="s">
        <v>142</v>
      </c>
      <c r="K2745" t="s">
        <v>151</v>
      </c>
      <c r="L2745" t="s">
        <v>303</v>
      </c>
      <c r="M2745">
        <v>0</v>
      </c>
      <c r="N2745">
        <v>0</v>
      </c>
      <c r="O2745">
        <v>0</v>
      </c>
      <c r="P2745">
        <v>0</v>
      </c>
      <c r="R2745" t="s">
        <v>175</v>
      </c>
      <c r="S2745">
        <v>2.8</v>
      </c>
      <c r="T2745">
        <v>120</v>
      </c>
      <c r="U2745" t="b">
        <f>TRUE()</f>
        <v>1</v>
      </c>
      <c r="V2745" t="b">
        <f>TRUE()</f>
        <v>1</v>
      </c>
      <c r="W2745" t="s">
        <v>153</v>
      </c>
      <c r="X2745">
        <v>86.772692641509707</v>
      </c>
      <c r="Y2745">
        <v>5.7889300266039098E-2</v>
      </c>
      <c r="Z2745">
        <v>38.141959340331603</v>
      </c>
      <c r="AA2745" t="b">
        <f>FALSE()</f>
        <v>0</v>
      </c>
      <c r="AF2745">
        <v>88.631601000000003</v>
      </c>
      <c r="AG2745">
        <v>86.339917999999997</v>
      </c>
      <c r="AH2745">
        <v>87.090850000000003</v>
      </c>
      <c r="AI2745">
        <v>86.846959999999996</v>
      </c>
      <c r="AJ2745">
        <v>89.188525999999996</v>
      </c>
      <c r="AK2745">
        <v>86.754288000000003</v>
      </c>
      <c r="AV2745">
        <v>62.5</v>
      </c>
      <c r="AW2745">
        <v>62.5</v>
      </c>
      <c r="AX2745">
        <v>62.5</v>
      </c>
      <c r="AY2745">
        <v>62.5</v>
      </c>
      <c r="AZ2745">
        <v>62.5</v>
      </c>
      <c r="BA2745">
        <v>62.5</v>
      </c>
      <c r="BL2745">
        <v>7.0556640625E-2</v>
      </c>
      <c r="BM2745">
        <v>7.0556640625E-2</v>
      </c>
      <c r="BN2745">
        <v>7.0556640625E-2</v>
      </c>
      <c r="BO2745">
        <v>7.0556640625E-2</v>
      </c>
      <c r="BP2745">
        <v>3.52783203125E-2</v>
      </c>
      <c r="BQ2745">
        <v>3.52783203125E-2</v>
      </c>
    </row>
    <row r="2746" spans="1:69">
      <c r="A2746" t="s">
        <v>299</v>
      </c>
      <c r="B2746" t="s">
        <v>741</v>
      </c>
      <c r="C2746">
        <v>338.783997</v>
      </c>
      <c r="D2746">
        <v>0.47705799999999998</v>
      </c>
      <c r="E2746" t="s">
        <v>742</v>
      </c>
      <c r="F2746" t="s">
        <v>743</v>
      </c>
      <c r="G2746">
        <v>17.225598496696399</v>
      </c>
      <c r="H2746">
        <v>26.884983363840099</v>
      </c>
      <c r="I2746">
        <v>-63.6</v>
      </c>
      <c r="J2746" t="s">
        <v>142</v>
      </c>
      <c r="K2746" t="s">
        <v>151</v>
      </c>
      <c r="L2746" t="s">
        <v>303</v>
      </c>
      <c r="M2746">
        <v>0</v>
      </c>
      <c r="N2746">
        <v>0</v>
      </c>
      <c r="O2746">
        <v>0</v>
      </c>
      <c r="P2746">
        <v>0</v>
      </c>
      <c r="R2746" t="s">
        <v>175</v>
      </c>
      <c r="S2746">
        <v>2.8</v>
      </c>
      <c r="T2746">
        <v>120</v>
      </c>
      <c r="U2746" t="b">
        <f>TRUE()</f>
        <v>1</v>
      </c>
      <c r="V2746" t="b">
        <f>TRUE()</f>
        <v>1</v>
      </c>
      <c r="W2746" t="s">
        <v>153</v>
      </c>
      <c r="X2746">
        <v>86.772692641509707</v>
      </c>
      <c r="Y2746">
        <v>5.7889300266039098E-2</v>
      </c>
      <c r="Z2746">
        <v>38.141959340331603</v>
      </c>
      <c r="AA2746" t="b">
        <f>FALSE()</f>
        <v>0</v>
      </c>
      <c r="AF2746">
        <v>88.631601000000003</v>
      </c>
      <c r="AG2746">
        <v>86.339917999999997</v>
      </c>
      <c r="AH2746">
        <v>87.090850000000003</v>
      </c>
      <c r="AI2746">
        <v>86.846959999999996</v>
      </c>
      <c r="AJ2746">
        <v>89.188525999999996</v>
      </c>
      <c r="AK2746">
        <v>86.754288000000003</v>
      </c>
      <c r="AV2746">
        <v>62.5</v>
      </c>
      <c r="AW2746">
        <v>62.5</v>
      </c>
      <c r="AX2746">
        <v>62.5</v>
      </c>
      <c r="AY2746">
        <v>62.5</v>
      </c>
      <c r="AZ2746">
        <v>62.5</v>
      </c>
      <c r="BA2746">
        <v>62.5</v>
      </c>
      <c r="BL2746">
        <v>7.0556640625E-2</v>
      </c>
      <c r="BM2746">
        <v>7.0556640625E-2</v>
      </c>
      <c r="BN2746">
        <v>7.0556640625E-2</v>
      </c>
      <c r="BO2746">
        <v>7.0556640625E-2</v>
      </c>
      <c r="BP2746">
        <v>3.52783203125E-2</v>
      </c>
      <c r="BQ2746">
        <v>3.52783203125E-2</v>
      </c>
    </row>
    <row r="2747" spans="1:69">
      <c r="A2747" t="s">
        <v>299</v>
      </c>
      <c r="B2747" t="s">
        <v>741</v>
      </c>
      <c r="C2747">
        <v>338.783997</v>
      </c>
      <c r="D2747">
        <v>0.47705799999999998</v>
      </c>
      <c r="E2747" t="s">
        <v>742</v>
      </c>
      <c r="F2747" t="s">
        <v>743</v>
      </c>
      <c r="G2747">
        <v>31.8958773724999</v>
      </c>
      <c r="H2747">
        <v>-1.4753145747868901</v>
      </c>
      <c r="I2747">
        <v>-63.6</v>
      </c>
      <c r="J2747" t="s">
        <v>142</v>
      </c>
      <c r="K2747" t="s">
        <v>151</v>
      </c>
      <c r="L2747" t="s">
        <v>303</v>
      </c>
      <c r="M2747">
        <v>0</v>
      </c>
      <c r="N2747">
        <v>0</v>
      </c>
      <c r="O2747">
        <v>0</v>
      </c>
      <c r="P2747">
        <v>0</v>
      </c>
      <c r="R2747" t="s">
        <v>175</v>
      </c>
      <c r="S2747">
        <v>2.8</v>
      </c>
      <c r="T2747">
        <v>120</v>
      </c>
      <c r="U2747" t="b">
        <f>TRUE()</f>
        <v>1</v>
      </c>
      <c r="V2747" t="b">
        <f>TRUE()</f>
        <v>1</v>
      </c>
      <c r="W2747" t="s">
        <v>153</v>
      </c>
      <c r="X2747">
        <v>86.772692641509707</v>
      </c>
      <c r="Y2747">
        <v>5.7889300266039098E-2</v>
      </c>
      <c r="Z2747">
        <v>38.141959340331603</v>
      </c>
      <c r="AA2747" t="b">
        <f>FALSE()</f>
        <v>0</v>
      </c>
      <c r="AF2747">
        <v>88.631601000000003</v>
      </c>
      <c r="AG2747">
        <v>86.339917999999997</v>
      </c>
      <c r="AH2747">
        <v>87.090850000000003</v>
      </c>
      <c r="AI2747">
        <v>86.846959999999996</v>
      </c>
      <c r="AJ2747">
        <v>89.188525999999996</v>
      </c>
      <c r="AK2747">
        <v>86.754288000000003</v>
      </c>
      <c r="AV2747">
        <v>62.5</v>
      </c>
      <c r="AW2747">
        <v>62.5</v>
      </c>
      <c r="AX2747">
        <v>62.5</v>
      </c>
      <c r="AY2747">
        <v>62.5</v>
      </c>
      <c r="AZ2747">
        <v>62.5</v>
      </c>
      <c r="BA2747">
        <v>62.5</v>
      </c>
      <c r="BL2747">
        <v>7.0556640625E-2</v>
      </c>
      <c r="BM2747">
        <v>7.0556640625E-2</v>
      </c>
      <c r="BN2747">
        <v>7.0556640625E-2</v>
      </c>
      <c r="BO2747">
        <v>7.0556640625E-2</v>
      </c>
      <c r="BP2747">
        <v>3.52783203125E-2</v>
      </c>
      <c r="BQ2747">
        <v>3.52783203125E-2</v>
      </c>
    </row>
    <row r="2748" spans="1:69">
      <c r="A2748" t="s">
        <v>299</v>
      </c>
      <c r="B2748" t="s">
        <v>741</v>
      </c>
      <c r="C2748">
        <v>338.783997</v>
      </c>
      <c r="D2748">
        <v>0.47705799999999998</v>
      </c>
      <c r="E2748" t="s">
        <v>742</v>
      </c>
      <c r="F2748" t="s">
        <v>743</v>
      </c>
      <c r="G2748">
        <v>-14.670277652347799</v>
      </c>
      <c r="H2748">
        <v>28.360298565059299</v>
      </c>
      <c r="I2748">
        <v>-63.6</v>
      </c>
      <c r="J2748" t="s">
        <v>142</v>
      </c>
      <c r="K2748" t="s">
        <v>151</v>
      </c>
      <c r="L2748" t="s">
        <v>303</v>
      </c>
      <c r="M2748">
        <v>0</v>
      </c>
      <c r="N2748">
        <v>0</v>
      </c>
      <c r="O2748">
        <v>0</v>
      </c>
      <c r="P2748">
        <v>0</v>
      </c>
      <c r="R2748" t="s">
        <v>175</v>
      </c>
      <c r="S2748">
        <v>2.8</v>
      </c>
      <c r="T2748">
        <v>120</v>
      </c>
      <c r="U2748" t="b">
        <f>TRUE()</f>
        <v>1</v>
      </c>
      <c r="V2748" t="b">
        <f>TRUE()</f>
        <v>1</v>
      </c>
      <c r="W2748" t="s">
        <v>153</v>
      </c>
      <c r="X2748">
        <v>86.772692641509707</v>
      </c>
      <c r="Y2748">
        <v>5.7889300266039098E-2</v>
      </c>
      <c r="Z2748">
        <v>38.141959340331603</v>
      </c>
      <c r="AA2748" t="b">
        <f>FALSE()</f>
        <v>0</v>
      </c>
      <c r="AF2748">
        <v>88.631601000000003</v>
      </c>
      <c r="AG2748">
        <v>86.339917999999997</v>
      </c>
      <c r="AH2748">
        <v>87.090850000000003</v>
      </c>
      <c r="AI2748">
        <v>86.846959999999996</v>
      </c>
      <c r="AJ2748">
        <v>89.188525999999996</v>
      </c>
      <c r="AK2748">
        <v>86.754288000000003</v>
      </c>
      <c r="AV2748">
        <v>62.5</v>
      </c>
      <c r="AW2748">
        <v>62.5</v>
      </c>
      <c r="AX2748">
        <v>62.5</v>
      </c>
      <c r="AY2748">
        <v>62.5</v>
      </c>
      <c r="AZ2748">
        <v>62.5</v>
      </c>
      <c r="BA2748">
        <v>62.5</v>
      </c>
      <c r="BL2748">
        <v>7.0556640625E-2</v>
      </c>
      <c r="BM2748">
        <v>7.0556640625E-2</v>
      </c>
      <c r="BN2748">
        <v>7.0556640625E-2</v>
      </c>
      <c r="BO2748">
        <v>7.0556640625E-2</v>
      </c>
      <c r="BP2748">
        <v>3.52783203125E-2</v>
      </c>
      <c r="BQ2748">
        <v>3.52783203125E-2</v>
      </c>
    </row>
    <row r="2749" spans="1:69">
      <c r="A2749" t="s">
        <v>299</v>
      </c>
      <c r="B2749" t="s">
        <v>741</v>
      </c>
      <c r="C2749">
        <v>338.783997</v>
      </c>
      <c r="D2749">
        <v>0.47705799999999998</v>
      </c>
      <c r="E2749" t="s">
        <v>742</v>
      </c>
      <c r="F2749" t="s">
        <v>743</v>
      </c>
      <c r="G2749">
        <v>14.6702787498644</v>
      </c>
      <c r="H2749">
        <v>-28.360298265599599</v>
      </c>
      <c r="I2749">
        <v>-63.6</v>
      </c>
      <c r="J2749" t="s">
        <v>142</v>
      </c>
      <c r="K2749" t="s">
        <v>151</v>
      </c>
      <c r="L2749" t="s">
        <v>303</v>
      </c>
      <c r="M2749">
        <v>0</v>
      </c>
      <c r="N2749">
        <v>0</v>
      </c>
      <c r="O2749">
        <v>0</v>
      </c>
      <c r="P2749">
        <v>0</v>
      </c>
      <c r="R2749" t="s">
        <v>175</v>
      </c>
      <c r="S2749">
        <v>2.8</v>
      </c>
      <c r="T2749">
        <v>120</v>
      </c>
      <c r="U2749" t="b">
        <f>TRUE()</f>
        <v>1</v>
      </c>
      <c r="V2749" t="b">
        <f>TRUE()</f>
        <v>1</v>
      </c>
      <c r="W2749" t="s">
        <v>153</v>
      </c>
      <c r="X2749">
        <v>86.772692641509707</v>
      </c>
      <c r="Y2749">
        <v>5.7889300266039098E-2</v>
      </c>
      <c r="Z2749">
        <v>38.141959340331603</v>
      </c>
      <c r="AA2749" t="b">
        <f>FALSE()</f>
        <v>0</v>
      </c>
      <c r="AF2749">
        <v>88.631601000000003</v>
      </c>
      <c r="AG2749">
        <v>86.339917999999997</v>
      </c>
      <c r="AH2749">
        <v>87.090850000000003</v>
      </c>
      <c r="AI2749">
        <v>86.846959999999996</v>
      </c>
      <c r="AJ2749">
        <v>89.188525999999996</v>
      </c>
      <c r="AK2749">
        <v>86.754288000000003</v>
      </c>
      <c r="AV2749">
        <v>62.5</v>
      </c>
      <c r="AW2749">
        <v>62.5</v>
      </c>
      <c r="AX2749">
        <v>62.5</v>
      </c>
      <c r="AY2749">
        <v>62.5</v>
      </c>
      <c r="AZ2749">
        <v>62.5</v>
      </c>
      <c r="BA2749">
        <v>62.5</v>
      </c>
      <c r="BL2749">
        <v>7.0556640625E-2</v>
      </c>
      <c r="BM2749">
        <v>7.0556640625E-2</v>
      </c>
      <c r="BN2749">
        <v>7.0556640625E-2</v>
      </c>
      <c r="BO2749">
        <v>7.0556640625E-2</v>
      </c>
      <c r="BP2749">
        <v>3.52783203125E-2</v>
      </c>
      <c r="BQ2749">
        <v>3.52783203125E-2</v>
      </c>
    </row>
    <row r="2750" spans="1:69">
      <c r="A2750" t="s">
        <v>299</v>
      </c>
      <c r="B2750" t="s">
        <v>741</v>
      </c>
      <c r="C2750">
        <v>338.783997</v>
      </c>
      <c r="D2750">
        <v>0.47705799999999998</v>
      </c>
      <c r="E2750" t="s">
        <v>742</v>
      </c>
      <c r="F2750" t="s">
        <v>743</v>
      </c>
      <c r="G2750">
        <v>-31.895877251164301</v>
      </c>
      <c r="H2750">
        <v>1.4753159344829601</v>
      </c>
      <c r="I2750">
        <v>-63.6</v>
      </c>
      <c r="J2750" t="s">
        <v>142</v>
      </c>
      <c r="K2750" t="s">
        <v>151</v>
      </c>
      <c r="L2750" t="s">
        <v>303</v>
      </c>
      <c r="M2750">
        <v>0</v>
      </c>
      <c r="N2750">
        <v>0</v>
      </c>
      <c r="O2750">
        <v>0</v>
      </c>
      <c r="P2750">
        <v>0</v>
      </c>
      <c r="R2750" t="s">
        <v>175</v>
      </c>
      <c r="S2750">
        <v>2.8</v>
      </c>
      <c r="T2750">
        <v>120</v>
      </c>
      <c r="U2750" t="b">
        <f>TRUE()</f>
        <v>1</v>
      </c>
      <c r="V2750" t="b">
        <f>TRUE()</f>
        <v>1</v>
      </c>
      <c r="W2750" t="s">
        <v>153</v>
      </c>
      <c r="X2750">
        <v>86.772692641509707</v>
      </c>
      <c r="Y2750">
        <v>5.7889300266039098E-2</v>
      </c>
      <c r="Z2750">
        <v>38.141959340331603</v>
      </c>
      <c r="AA2750" t="b">
        <f>FALSE()</f>
        <v>0</v>
      </c>
      <c r="AF2750">
        <v>88.631601000000003</v>
      </c>
      <c r="AG2750">
        <v>86.339917999999997</v>
      </c>
      <c r="AH2750">
        <v>87.090850000000003</v>
      </c>
      <c r="AI2750">
        <v>86.846959999999996</v>
      </c>
      <c r="AJ2750">
        <v>89.188525999999996</v>
      </c>
      <c r="AK2750">
        <v>86.754288000000003</v>
      </c>
      <c r="AV2750">
        <v>62.5</v>
      </c>
      <c r="AW2750">
        <v>62.5</v>
      </c>
      <c r="AX2750">
        <v>62.5</v>
      </c>
      <c r="AY2750">
        <v>62.5</v>
      </c>
      <c r="AZ2750">
        <v>62.5</v>
      </c>
      <c r="BA2750">
        <v>62.5</v>
      </c>
      <c r="BL2750">
        <v>7.0556640625E-2</v>
      </c>
      <c r="BM2750">
        <v>7.0556640625E-2</v>
      </c>
      <c r="BN2750">
        <v>7.0556640625E-2</v>
      </c>
      <c r="BO2750">
        <v>7.0556640625E-2</v>
      </c>
      <c r="BP2750">
        <v>3.52783203125E-2</v>
      </c>
      <c r="BQ2750">
        <v>3.52783203125E-2</v>
      </c>
    </row>
    <row r="2751" spans="1:69">
      <c r="A2751" t="s">
        <v>299</v>
      </c>
      <c r="B2751" t="s">
        <v>741</v>
      </c>
      <c r="C2751">
        <v>338.783997</v>
      </c>
      <c r="D2751">
        <v>0.47705799999999998</v>
      </c>
      <c r="E2751" t="s">
        <v>742</v>
      </c>
      <c r="F2751" t="s">
        <v>743</v>
      </c>
      <c r="G2751">
        <v>-17.225599724319299</v>
      </c>
      <c r="H2751">
        <v>-26.884982955716101</v>
      </c>
      <c r="I2751">
        <v>-63.6</v>
      </c>
      <c r="J2751" t="s">
        <v>142</v>
      </c>
      <c r="K2751" t="s">
        <v>151</v>
      </c>
      <c r="L2751" t="s">
        <v>303</v>
      </c>
      <c r="M2751">
        <v>0</v>
      </c>
      <c r="N2751">
        <v>0</v>
      </c>
      <c r="O2751">
        <v>0</v>
      </c>
      <c r="P2751">
        <v>0</v>
      </c>
      <c r="R2751" t="s">
        <v>175</v>
      </c>
      <c r="S2751">
        <v>2.8</v>
      </c>
      <c r="T2751">
        <v>120</v>
      </c>
      <c r="U2751" t="b">
        <f>TRUE()</f>
        <v>1</v>
      </c>
      <c r="V2751" t="b">
        <f>TRUE()</f>
        <v>1</v>
      </c>
      <c r="W2751" t="s">
        <v>153</v>
      </c>
      <c r="X2751">
        <v>86.772692641509707</v>
      </c>
      <c r="Y2751">
        <v>5.7889300266039098E-2</v>
      </c>
      <c r="Z2751">
        <v>38.141959340331603</v>
      </c>
      <c r="AA2751" t="b">
        <f>FALSE()</f>
        <v>0</v>
      </c>
      <c r="AF2751">
        <v>88.631601000000003</v>
      </c>
      <c r="AG2751">
        <v>86.339917999999997</v>
      </c>
      <c r="AH2751">
        <v>87.090850000000003</v>
      </c>
      <c r="AI2751">
        <v>86.846959999999996</v>
      </c>
      <c r="AJ2751">
        <v>89.188525999999996</v>
      </c>
      <c r="AK2751">
        <v>86.754288000000003</v>
      </c>
      <c r="AV2751">
        <v>62.5</v>
      </c>
      <c r="AW2751">
        <v>62.5</v>
      </c>
      <c r="AX2751">
        <v>62.5</v>
      </c>
      <c r="AY2751">
        <v>62.5</v>
      </c>
      <c r="AZ2751">
        <v>62.5</v>
      </c>
      <c r="BA2751">
        <v>62.5</v>
      </c>
      <c r="BL2751">
        <v>7.0556640625E-2</v>
      </c>
      <c r="BM2751">
        <v>7.0556640625E-2</v>
      </c>
      <c r="BN2751">
        <v>7.0556640625E-2</v>
      </c>
      <c r="BO2751">
        <v>7.0556640625E-2</v>
      </c>
      <c r="BP2751">
        <v>3.52783203125E-2</v>
      </c>
      <c r="BQ2751">
        <v>3.52783203125E-2</v>
      </c>
    </row>
    <row r="2752" spans="1:69">
      <c r="A2752" t="s">
        <v>299</v>
      </c>
      <c r="B2752" t="s">
        <v>744</v>
      </c>
      <c r="C2752">
        <v>338.83169600000002</v>
      </c>
      <c r="D2752">
        <v>0.47823900000000003</v>
      </c>
      <c r="E2752" t="s">
        <v>745</v>
      </c>
      <c r="F2752" t="s">
        <v>746</v>
      </c>
      <c r="G2752">
        <v>-1.6487995468706899E-9</v>
      </c>
      <c r="H2752">
        <v>3.9781582817075304E-9</v>
      </c>
      <c r="I2752">
        <v>-63.1</v>
      </c>
      <c r="J2752" t="s">
        <v>142</v>
      </c>
      <c r="K2752" t="s">
        <v>151</v>
      </c>
      <c r="L2752" t="s">
        <v>303</v>
      </c>
      <c r="M2752">
        <v>0</v>
      </c>
      <c r="N2752">
        <v>0</v>
      </c>
      <c r="O2752">
        <v>0</v>
      </c>
      <c r="P2752">
        <v>0</v>
      </c>
      <c r="R2752" t="s">
        <v>175</v>
      </c>
      <c r="S2752">
        <v>2.8</v>
      </c>
      <c r="T2752">
        <v>120</v>
      </c>
      <c r="U2752" t="b">
        <f>TRUE()</f>
        <v>1</v>
      </c>
      <c r="V2752" t="b">
        <f>TRUE()</f>
        <v>1</v>
      </c>
      <c r="W2752" t="s">
        <v>153</v>
      </c>
      <c r="X2752">
        <v>86.772547950931795</v>
      </c>
      <c r="Y2752">
        <v>5.7889300266039098E-2</v>
      </c>
      <c r="Z2752">
        <v>38.141959340331603</v>
      </c>
      <c r="AA2752" t="b">
        <f>FALSE()</f>
        <v>0</v>
      </c>
      <c r="AF2752">
        <v>88.631601000000003</v>
      </c>
      <c r="AG2752">
        <v>86.339917999999997</v>
      </c>
      <c r="AH2752">
        <v>87.090850000000003</v>
      </c>
      <c r="AI2752">
        <v>86.846959999999996</v>
      </c>
      <c r="AJ2752">
        <v>89.188525999999996</v>
      </c>
      <c r="AK2752">
        <v>86.754288000000003</v>
      </c>
      <c r="AV2752">
        <v>62.5</v>
      </c>
      <c r="AW2752">
        <v>62.5</v>
      </c>
      <c r="AX2752">
        <v>62.5</v>
      </c>
      <c r="AY2752">
        <v>62.5</v>
      </c>
      <c r="AZ2752">
        <v>62.5</v>
      </c>
      <c r="BA2752">
        <v>62.5</v>
      </c>
      <c r="BL2752">
        <v>7.0556640625E-2</v>
      </c>
      <c r="BM2752">
        <v>7.0556640625E-2</v>
      </c>
      <c r="BN2752">
        <v>7.0556640625E-2</v>
      </c>
      <c r="BO2752">
        <v>7.0556640625E-2</v>
      </c>
      <c r="BP2752">
        <v>3.52783203125E-2</v>
      </c>
      <c r="BQ2752">
        <v>3.52783203125E-2</v>
      </c>
    </row>
    <row r="2753" spans="1:69">
      <c r="A2753" t="s">
        <v>299</v>
      </c>
      <c r="B2753" t="s">
        <v>744</v>
      </c>
      <c r="C2753">
        <v>338.83169600000002</v>
      </c>
      <c r="D2753">
        <v>0.47823900000000003</v>
      </c>
      <c r="E2753" t="s">
        <v>745</v>
      </c>
      <c r="F2753" t="s">
        <v>746</v>
      </c>
      <c r="G2753">
        <v>17.225598497108599</v>
      </c>
      <c r="H2753">
        <v>26.884983360793001</v>
      </c>
      <c r="I2753">
        <v>-63.1</v>
      </c>
      <c r="J2753" t="s">
        <v>142</v>
      </c>
      <c r="K2753" t="s">
        <v>151</v>
      </c>
      <c r="L2753" t="s">
        <v>303</v>
      </c>
      <c r="M2753">
        <v>0</v>
      </c>
      <c r="N2753">
        <v>0</v>
      </c>
      <c r="O2753">
        <v>0</v>
      </c>
      <c r="P2753">
        <v>0</v>
      </c>
      <c r="R2753" t="s">
        <v>175</v>
      </c>
      <c r="S2753">
        <v>2.8</v>
      </c>
      <c r="T2753">
        <v>120</v>
      </c>
      <c r="U2753" t="b">
        <f>TRUE()</f>
        <v>1</v>
      </c>
      <c r="V2753" t="b">
        <f>TRUE()</f>
        <v>1</v>
      </c>
      <c r="W2753" t="s">
        <v>153</v>
      </c>
      <c r="X2753">
        <v>86.772547950931795</v>
      </c>
      <c r="Y2753">
        <v>5.7889300266039098E-2</v>
      </c>
      <c r="Z2753">
        <v>38.141959340331603</v>
      </c>
      <c r="AA2753" t="b">
        <f>FALSE()</f>
        <v>0</v>
      </c>
      <c r="AF2753">
        <v>88.631601000000003</v>
      </c>
      <c r="AG2753">
        <v>86.339917999999997</v>
      </c>
      <c r="AH2753">
        <v>87.090850000000003</v>
      </c>
      <c r="AI2753">
        <v>86.846959999999996</v>
      </c>
      <c r="AJ2753">
        <v>89.188525999999996</v>
      </c>
      <c r="AK2753">
        <v>86.754288000000003</v>
      </c>
      <c r="AV2753">
        <v>62.5</v>
      </c>
      <c r="AW2753">
        <v>62.5</v>
      </c>
      <c r="AX2753">
        <v>62.5</v>
      </c>
      <c r="AY2753">
        <v>62.5</v>
      </c>
      <c r="AZ2753">
        <v>62.5</v>
      </c>
      <c r="BA2753">
        <v>62.5</v>
      </c>
      <c r="BL2753">
        <v>7.0556640625E-2</v>
      </c>
      <c r="BM2753">
        <v>7.0556640625E-2</v>
      </c>
      <c r="BN2753">
        <v>7.0556640625E-2</v>
      </c>
      <c r="BO2753">
        <v>7.0556640625E-2</v>
      </c>
      <c r="BP2753">
        <v>3.52783203125E-2</v>
      </c>
      <c r="BQ2753">
        <v>3.52783203125E-2</v>
      </c>
    </row>
    <row r="2754" spans="1:69">
      <c r="A2754" t="s">
        <v>299</v>
      </c>
      <c r="B2754" t="s">
        <v>744</v>
      </c>
      <c r="C2754">
        <v>338.83169600000002</v>
      </c>
      <c r="D2754">
        <v>0.47823900000000003</v>
      </c>
      <c r="E2754" t="s">
        <v>745</v>
      </c>
      <c r="F2754" t="s">
        <v>746</v>
      </c>
      <c r="G2754">
        <v>31.895877372247998</v>
      </c>
      <c r="H2754">
        <v>-1.4753145781041701</v>
      </c>
      <c r="I2754">
        <v>-63.1</v>
      </c>
      <c r="J2754" t="s">
        <v>142</v>
      </c>
      <c r="K2754" t="s">
        <v>151</v>
      </c>
      <c r="L2754" t="s">
        <v>303</v>
      </c>
      <c r="M2754">
        <v>0</v>
      </c>
      <c r="N2754">
        <v>0</v>
      </c>
      <c r="O2754">
        <v>0</v>
      </c>
      <c r="P2754">
        <v>0</v>
      </c>
      <c r="R2754" t="s">
        <v>175</v>
      </c>
      <c r="S2754">
        <v>2.8</v>
      </c>
      <c r="T2754">
        <v>120</v>
      </c>
      <c r="U2754" t="b">
        <f>TRUE()</f>
        <v>1</v>
      </c>
      <c r="V2754" t="b">
        <f>TRUE()</f>
        <v>1</v>
      </c>
      <c r="W2754" t="s">
        <v>153</v>
      </c>
      <c r="X2754">
        <v>86.772547950931795</v>
      </c>
      <c r="Y2754">
        <v>5.7889300266039098E-2</v>
      </c>
      <c r="Z2754">
        <v>38.141959340331603</v>
      </c>
      <c r="AA2754" t="b">
        <f>FALSE()</f>
        <v>0</v>
      </c>
      <c r="AF2754">
        <v>88.631601000000003</v>
      </c>
      <c r="AG2754">
        <v>86.339917999999997</v>
      </c>
      <c r="AH2754">
        <v>87.090850000000003</v>
      </c>
      <c r="AI2754">
        <v>86.846959999999996</v>
      </c>
      <c r="AJ2754">
        <v>89.188525999999996</v>
      </c>
      <c r="AK2754">
        <v>86.754288000000003</v>
      </c>
      <c r="AV2754">
        <v>62.5</v>
      </c>
      <c r="AW2754">
        <v>62.5</v>
      </c>
      <c r="AX2754">
        <v>62.5</v>
      </c>
      <c r="AY2754">
        <v>62.5</v>
      </c>
      <c r="AZ2754">
        <v>62.5</v>
      </c>
      <c r="BA2754">
        <v>62.5</v>
      </c>
      <c r="BL2754">
        <v>7.0556640625E-2</v>
      </c>
      <c r="BM2754">
        <v>7.0556640625E-2</v>
      </c>
      <c r="BN2754">
        <v>7.0556640625E-2</v>
      </c>
      <c r="BO2754">
        <v>7.0556640625E-2</v>
      </c>
      <c r="BP2754">
        <v>3.52783203125E-2</v>
      </c>
      <c r="BQ2754">
        <v>3.52783203125E-2</v>
      </c>
    </row>
    <row r="2755" spans="1:69">
      <c r="A2755" t="s">
        <v>299</v>
      </c>
      <c r="B2755" t="s">
        <v>744</v>
      </c>
      <c r="C2755">
        <v>338.83169600000002</v>
      </c>
      <c r="D2755">
        <v>0.47823900000000003</v>
      </c>
      <c r="E2755" t="s">
        <v>745</v>
      </c>
      <c r="F2755" t="s">
        <v>746</v>
      </c>
      <c r="G2755">
        <v>-14.6702776532524</v>
      </c>
      <c r="H2755">
        <v>28.3602985612278</v>
      </c>
      <c r="I2755">
        <v>-63.1</v>
      </c>
      <c r="J2755" t="s">
        <v>142</v>
      </c>
      <c r="K2755" t="s">
        <v>151</v>
      </c>
      <c r="L2755" t="s">
        <v>303</v>
      </c>
      <c r="M2755">
        <v>0</v>
      </c>
      <c r="N2755">
        <v>0</v>
      </c>
      <c r="O2755">
        <v>0</v>
      </c>
      <c r="P2755">
        <v>0</v>
      </c>
      <c r="R2755" t="s">
        <v>175</v>
      </c>
      <c r="S2755">
        <v>2.8</v>
      </c>
      <c r="T2755">
        <v>120</v>
      </c>
      <c r="U2755" t="b">
        <f>TRUE()</f>
        <v>1</v>
      </c>
      <c r="V2755" t="b">
        <f>TRUE()</f>
        <v>1</v>
      </c>
      <c r="W2755" t="s">
        <v>153</v>
      </c>
      <c r="X2755">
        <v>86.772547950931795</v>
      </c>
      <c r="Y2755">
        <v>5.7889300266039098E-2</v>
      </c>
      <c r="Z2755">
        <v>38.141959340331603</v>
      </c>
      <c r="AA2755" t="b">
        <f>FALSE()</f>
        <v>0</v>
      </c>
      <c r="AF2755">
        <v>88.631601000000003</v>
      </c>
      <c r="AG2755">
        <v>86.339917999999997</v>
      </c>
      <c r="AH2755">
        <v>87.090850000000003</v>
      </c>
      <c r="AI2755">
        <v>86.846959999999996</v>
      </c>
      <c r="AJ2755">
        <v>89.188525999999996</v>
      </c>
      <c r="AK2755">
        <v>86.754288000000003</v>
      </c>
      <c r="AV2755">
        <v>62.5</v>
      </c>
      <c r="AW2755">
        <v>62.5</v>
      </c>
      <c r="AX2755">
        <v>62.5</v>
      </c>
      <c r="AY2755">
        <v>62.5</v>
      </c>
      <c r="AZ2755">
        <v>62.5</v>
      </c>
      <c r="BA2755">
        <v>62.5</v>
      </c>
      <c r="BL2755">
        <v>7.0556640625E-2</v>
      </c>
      <c r="BM2755">
        <v>7.0556640625E-2</v>
      </c>
      <c r="BN2755">
        <v>7.0556640625E-2</v>
      </c>
      <c r="BO2755">
        <v>7.0556640625E-2</v>
      </c>
      <c r="BP2755">
        <v>3.52783203125E-2</v>
      </c>
      <c r="BQ2755">
        <v>3.52783203125E-2</v>
      </c>
    </row>
    <row r="2756" spans="1:69">
      <c r="A2756" t="s">
        <v>299</v>
      </c>
      <c r="B2756" t="s">
        <v>744</v>
      </c>
      <c r="C2756">
        <v>338.83169600000002</v>
      </c>
      <c r="D2756">
        <v>0.47823900000000003</v>
      </c>
      <c r="E2756" t="s">
        <v>745</v>
      </c>
      <c r="F2756" t="s">
        <v>746</v>
      </c>
      <c r="G2756">
        <v>14.670278750768899</v>
      </c>
      <c r="H2756">
        <v>-28.360298268688599</v>
      </c>
      <c r="I2756">
        <v>-63.1</v>
      </c>
      <c r="J2756" t="s">
        <v>142</v>
      </c>
      <c r="K2756" t="s">
        <v>151</v>
      </c>
      <c r="L2756" t="s">
        <v>303</v>
      </c>
      <c r="M2756">
        <v>0</v>
      </c>
      <c r="N2756">
        <v>0</v>
      </c>
      <c r="O2756">
        <v>0</v>
      </c>
      <c r="P2756">
        <v>0</v>
      </c>
      <c r="R2756" t="s">
        <v>175</v>
      </c>
      <c r="S2756">
        <v>2.8</v>
      </c>
      <c r="T2756">
        <v>120</v>
      </c>
      <c r="U2756" t="b">
        <f>TRUE()</f>
        <v>1</v>
      </c>
      <c r="V2756" t="b">
        <f>TRUE()</f>
        <v>1</v>
      </c>
      <c r="W2756" t="s">
        <v>153</v>
      </c>
      <c r="X2756">
        <v>86.772547950931795</v>
      </c>
      <c r="Y2756">
        <v>5.7889300266039098E-2</v>
      </c>
      <c r="Z2756">
        <v>38.141959340331603</v>
      </c>
      <c r="AA2756" t="b">
        <f>FALSE()</f>
        <v>0</v>
      </c>
      <c r="AF2756">
        <v>88.631601000000003</v>
      </c>
      <c r="AG2756">
        <v>86.339917999999997</v>
      </c>
      <c r="AH2756">
        <v>87.090850000000003</v>
      </c>
      <c r="AI2756">
        <v>86.846959999999996</v>
      </c>
      <c r="AJ2756">
        <v>89.188525999999996</v>
      </c>
      <c r="AK2756">
        <v>86.754288000000003</v>
      </c>
      <c r="AV2756">
        <v>62.5</v>
      </c>
      <c r="AW2756">
        <v>62.5</v>
      </c>
      <c r="AX2756">
        <v>62.5</v>
      </c>
      <c r="AY2756">
        <v>62.5</v>
      </c>
      <c r="AZ2756">
        <v>62.5</v>
      </c>
      <c r="BA2756">
        <v>62.5</v>
      </c>
      <c r="BL2756">
        <v>7.0556640625E-2</v>
      </c>
      <c r="BM2756">
        <v>7.0556640625E-2</v>
      </c>
      <c r="BN2756">
        <v>7.0556640625E-2</v>
      </c>
      <c r="BO2756">
        <v>7.0556640625E-2</v>
      </c>
      <c r="BP2756">
        <v>3.52783203125E-2</v>
      </c>
      <c r="BQ2756">
        <v>3.52783203125E-2</v>
      </c>
    </row>
    <row r="2757" spans="1:69">
      <c r="A2757" t="s">
        <v>299</v>
      </c>
      <c r="B2757" t="s">
        <v>744</v>
      </c>
      <c r="C2757">
        <v>338.83169600000002</v>
      </c>
      <c r="D2757">
        <v>0.47823900000000003</v>
      </c>
      <c r="E2757" t="s">
        <v>745</v>
      </c>
      <c r="F2757" t="s">
        <v>746</v>
      </c>
      <c r="G2757">
        <v>-31.8958772510498</v>
      </c>
      <c r="H2757">
        <v>1.4753159302954799</v>
      </c>
      <c r="I2757">
        <v>-63.1</v>
      </c>
      <c r="J2757" t="s">
        <v>142</v>
      </c>
      <c r="K2757" t="s">
        <v>151</v>
      </c>
      <c r="L2757" t="s">
        <v>303</v>
      </c>
      <c r="M2757">
        <v>0</v>
      </c>
      <c r="N2757">
        <v>0</v>
      </c>
      <c r="O2757">
        <v>0</v>
      </c>
      <c r="P2757">
        <v>0</v>
      </c>
      <c r="R2757" t="s">
        <v>175</v>
      </c>
      <c r="S2757">
        <v>2.8</v>
      </c>
      <c r="T2757">
        <v>120</v>
      </c>
      <c r="U2757" t="b">
        <f>TRUE()</f>
        <v>1</v>
      </c>
      <c r="V2757" t="b">
        <f>TRUE()</f>
        <v>1</v>
      </c>
      <c r="W2757" t="s">
        <v>153</v>
      </c>
      <c r="X2757">
        <v>86.772547950931795</v>
      </c>
      <c r="Y2757">
        <v>5.7889300266039098E-2</v>
      </c>
      <c r="Z2757">
        <v>38.141959340331603</v>
      </c>
      <c r="AA2757" t="b">
        <f>FALSE()</f>
        <v>0</v>
      </c>
      <c r="AF2757">
        <v>88.631601000000003</v>
      </c>
      <c r="AG2757">
        <v>86.339917999999997</v>
      </c>
      <c r="AH2757">
        <v>87.090850000000003</v>
      </c>
      <c r="AI2757">
        <v>86.846959999999996</v>
      </c>
      <c r="AJ2757">
        <v>89.188525999999996</v>
      </c>
      <c r="AK2757">
        <v>86.754288000000003</v>
      </c>
      <c r="AV2757">
        <v>62.5</v>
      </c>
      <c r="AW2757">
        <v>62.5</v>
      </c>
      <c r="AX2757">
        <v>62.5</v>
      </c>
      <c r="AY2757">
        <v>62.5</v>
      </c>
      <c r="AZ2757">
        <v>62.5</v>
      </c>
      <c r="BA2757">
        <v>62.5</v>
      </c>
      <c r="BL2757">
        <v>7.0556640625E-2</v>
      </c>
      <c r="BM2757">
        <v>7.0556640625E-2</v>
      </c>
      <c r="BN2757">
        <v>7.0556640625E-2</v>
      </c>
      <c r="BO2757">
        <v>7.0556640625E-2</v>
      </c>
      <c r="BP2757">
        <v>3.52783203125E-2</v>
      </c>
      <c r="BQ2757">
        <v>3.52783203125E-2</v>
      </c>
    </row>
    <row r="2758" spans="1:69">
      <c r="A2758" t="s">
        <v>299</v>
      </c>
      <c r="B2758" t="s">
        <v>744</v>
      </c>
      <c r="C2758">
        <v>338.83169600000002</v>
      </c>
      <c r="D2758">
        <v>0.47823900000000003</v>
      </c>
      <c r="E2758" t="s">
        <v>745</v>
      </c>
      <c r="F2758" t="s">
        <v>746</v>
      </c>
      <c r="G2758">
        <v>-17.225599724616998</v>
      </c>
      <c r="H2758">
        <v>-26.884982960311099</v>
      </c>
      <c r="I2758">
        <v>-63.1</v>
      </c>
      <c r="J2758" t="s">
        <v>142</v>
      </c>
      <c r="K2758" t="s">
        <v>151</v>
      </c>
      <c r="L2758" t="s">
        <v>303</v>
      </c>
      <c r="M2758">
        <v>0</v>
      </c>
      <c r="N2758">
        <v>0</v>
      </c>
      <c r="O2758">
        <v>0</v>
      </c>
      <c r="P2758">
        <v>0</v>
      </c>
      <c r="R2758" t="s">
        <v>175</v>
      </c>
      <c r="S2758">
        <v>2.8</v>
      </c>
      <c r="T2758">
        <v>120</v>
      </c>
      <c r="U2758" t="b">
        <f>TRUE()</f>
        <v>1</v>
      </c>
      <c r="V2758" t="b">
        <f>TRUE()</f>
        <v>1</v>
      </c>
      <c r="W2758" t="s">
        <v>153</v>
      </c>
      <c r="X2758">
        <v>86.772547950931795</v>
      </c>
      <c r="Y2758">
        <v>5.7889300266039098E-2</v>
      </c>
      <c r="Z2758">
        <v>38.141959340331603</v>
      </c>
      <c r="AA2758" t="b">
        <f>FALSE()</f>
        <v>0</v>
      </c>
      <c r="AF2758">
        <v>88.631601000000003</v>
      </c>
      <c r="AG2758">
        <v>86.339917999999997</v>
      </c>
      <c r="AH2758">
        <v>87.090850000000003</v>
      </c>
      <c r="AI2758">
        <v>86.846959999999996</v>
      </c>
      <c r="AJ2758">
        <v>89.188525999999996</v>
      </c>
      <c r="AK2758">
        <v>86.754288000000003</v>
      </c>
      <c r="AV2758">
        <v>62.5</v>
      </c>
      <c r="AW2758">
        <v>62.5</v>
      </c>
      <c r="AX2758">
        <v>62.5</v>
      </c>
      <c r="AY2758">
        <v>62.5</v>
      </c>
      <c r="AZ2758">
        <v>62.5</v>
      </c>
      <c r="BA2758">
        <v>62.5</v>
      </c>
      <c r="BL2758">
        <v>7.0556640625E-2</v>
      </c>
      <c r="BM2758">
        <v>7.0556640625E-2</v>
      </c>
      <c r="BN2758">
        <v>7.0556640625E-2</v>
      </c>
      <c r="BO2758">
        <v>7.0556640625E-2</v>
      </c>
      <c r="BP2758">
        <v>3.52783203125E-2</v>
      </c>
      <c r="BQ2758">
        <v>3.52783203125E-2</v>
      </c>
    </row>
    <row r="2759" spans="1:69">
      <c r="A2759" t="s">
        <v>299</v>
      </c>
      <c r="B2759" t="s">
        <v>747</v>
      </c>
      <c r="C2759">
        <v>338.87603799999999</v>
      </c>
      <c r="D2759">
        <v>-0.64264600000000005</v>
      </c>
      <c r="E2759" t="s">
        <v>748</v>
      </c>
      <c r="F2759" t="s">
        <v>749</v>
      </c>
      <c r="G2759">
        <v>-2.5647992951321801E-9</v>
      </c>
      <c r="H2759">
        <v>6.5590591349146203E-9</v>
      </c>
      <c r="I2759">
        <v>-45.6</v>
      </c>
      <c r="J2759" t="s">
        <v>142</v>
      </c>
      <c r="K2759" t="s">
        <v>151</v>
      </c>
      <c r="L2759" t="s">
        <v>303</v>
      </c>
      <c r="M2759">
        <v>0</v>
      </c>
      <c r="N2759">
        <v>0</v>
      </c>
      <c r="O2759">
        <v>0</v>
      </c>
      <c r="P2759">
        <v>0</v>
      </c>
      <c r="R2759" t="s">
        <v>175</v>
      </c>
      <c r="S2759">
        <v>2.8</v>
      </c>
      <c r="T2759">
        <v>120</v>
      </c>
      <c r="U2759" t="b">
        <f>TRUE()</f>
        <v>1</v>
      </c>
      <c r="V2759" t="b">
        <f>TRUE()</f>
        <v>1</v>
      </c>
      <c r="W2759" t="s">
        <v>153</v>
      </c>
      <c r="X2759">
        <v>86.767483780705106</v>
      </c>
      <c r="Y2759">
        <v>5.7889300266039098E-2</v>
      </c>
      <c r="Z2759">
        <v>38.141959340331603</v>
      </c>
      <c r="AA2759" t="b">
        <f>FALSE()</f>
        <v>0</v>
      </c>
      <c r="AF2759">
        <v>88.631601000000003</v>
      </c>
      <c r="AG2759">
        <v>86.339917999999997</v>
      </c>
      <c r="AH2759">
        <v>87.090850000000003</v>
      </c>
      <c r="AI2759">
        <v>86.846959999999996</v>
      </c>
      <c r="AJ2759">
        <v>89.188525999999996</v>
      </c>
      <c r="AK2759">
        <v>86.754288000000003</v>
      </c>
      <c r="AV2759">
        <v>62.5</v>
      </c>
      <c r="AW2759">
        <v>62.5</v>
      </c>
      <c r="AX2759">
        <v>62.5</v>
      </c>
      <c r="AY2759">
        <v>62.5</v>
      </c>
      <c r="AZ2759">
        <v>62.5</v>
      </c>
      <c r="BA2759">
        <v>62.5</v>
      </c>
      <c r="BL2759">
        <v>7.0556640625E-2</v>
      </c>
      <c r="BM2759">
        <v>7.0556640625E-2</v>
      </c>
      <c r="BN2759">
        <v>7.0556640625E-2</v>
      </c>
      <c r="BO2759">
        <v>7.0556640625E-2</v>
      </c>
      <c r="BP2759">
        <v>3.52783203125E-2</v>
      </c>
      <c r="BQ2759">
        <v>3.52783203125E-2</v>
      </c>
    </row>
    <row r="2760" spans="1:69">
      <c r="A2760" t="s">
        <v>299</v>
      </c>
      <c r="B2760" t="s">
        <v>747</v>
      </c>
      <c r="C2760">
        <v>338.87603799999999</v>
      </c>
      <c r="D2760">
        <v>-0.64264600000000005</v>
      </c>
      <c r="E2760" t="s">
        <v>748</v>
      </c>
      <c r="F2760" t="s">
        <v>749</v>
      </c>
      <c r="G2760">
        <v>17.225598496272799</v>
      </c>
      <c r="H2760">
        <v>26.8849833616053</v>
      </c>
      <c r="I2760">
        <v>-45.6</v>
      </c>
      <c r="J2760" t="s">
        <v>142</v>
      </c>
      <c r="K2760" t="s">
        <v>151</v>
      </c>
      <c r="L2760" t="s">
        <v>303</v>
      </c>
      <c r="M2760">
        <v>0</v>
      </c>
      <c r="N2760">
        <v>0</v>
      </c>
      <c r="O2760">
        <v>0</v>
      </c>
      <c r="P2760">
        <v>0</v>
      </c>
      <c r="R2760" t="s">
        <v>175</v>
      </c>
      <c r="S2760">
        <v>2.8</v>
      </c>
      <c r="T2760">
        <v>120</v>
      </c>
      <c r="U2760" t="b">
        <f>TRUE()</f>
        <v>1</v>
      </c>
      <c r="V2760" t="b">
        <f>TRUE()</f>
        <v>1</v>
      </c>
      <c r="W2760" t="s">
        <v>153</v>
      </c>
      <c r="X2760">
        <v>86.767483780705106</v>
      </c>
      <c r="Y2760">
        <v>5.7889300266039098E-2</v>
      </c>
      <c r="Z2760">
        <v>38.141959340331603</v>
      </c>
      <c r="AA2760" t="b">
        <f>FALSE()</f>
        <v>0</v>
      </c>
      <c r="AF2760">
        <v>88.631601000000003</v>
      </c>
      <c r="AG2760">
        <v>86.339917999999997</v>
      </c>
      <c r="AH2760">
        <v>87.090850000000003</v>
      </c>
      <c r="AI2760">
        <v>86.846959999999996</v>
      </c>
      <c r="AJ2760">
        <v>89.188525999999996</v>
      </c>
      <c r="AK2760">
        <v>86.754288000000003</v>
      </c>
      <c r="AV2760">
        <v>62.5</v>
      </c>
      <c r="AW2760">
        <v>62.5</v>
      </c>
      <c r="AX2760">
        <v>62.5</v>
      </c>
      <c r="AY2760">
        <v>62.5</v>
      </c>
      <c r="AZ2760">
        <v>62.5</v>
      </c>
      <c r="BA2760">
        <v>62.5</v>
      </c>
      <c r="BL2760">
        <v>7.0556640625E-2</v>
      </c>
      <c r="BM2760">
        <v>7.0556640625E-2</v>
      </c>
      <c r="BN2760">
        <v>7.0556640625E-2</v>
      </c>
      <c r="BO2760">
        <v>7.0556640625E-2</v>
      </c>
      <c r="BP2760">
        <v>3.52783203125E-2</v>
      </c>
      <c r="BQ2760">
        <v>3.52783203125E-2</v>
      </c>
    </row>
    <row r="2761" spans="1:69">
      <c r="A2761" t="s">
        <v>299</v>
      </c>
      <c r="B2761" t="s">
        <v>747</v>
      </c>
      <c r="C2761">
        <v>338.87603799999999</v>
      </c>
      <c r="D2761">
        <v>-0.64264600000000005</v>
      </c>
      <c r="E2761" t="s">
        <v>748</v>
      </c>
      <c r="F2761" t="s">
        <v>749</v>
      </c>
      <c r="G2761">
        <v>31.895877373450201</v>
      </c>
      <c r="H2761">
        <v>-1.47531457581381</v>
      </c>
      <c r="I2761">
        <v>-45.6</v>
      </c>
      <c r="J2761" t="s">
        <v>142</v>
      </c>
      <c r="K2761" t="s">
        <v>151</v>
      </c>
      <c r="L2761" t="s">
        <v>303</v>
      </c>
      <c r="M2761">
        <v>0</v>
      </c>
      <c r="N2761">
        <v>0</v>
      </c>
      <c r="O2761">
        <v>0</v>
      </c>
      <c r="P2761">
        <v>0</v>
      </c>
      <c r="R2761" t="s">
        <v>175</v>
      </c>
      <c r="S2761">
        <v>2.8</v>
      </c>
      <c r="T2761">
        <v>120</v>
      </c>
      <c r="U2761" t="b">
        <f>TRUE()</f>
        <v>1</v>
      </c>
      <c r="V2761" t="b">
        <f>TRUE()</f>
        <v>1</v>
      </c>
      <c r="W2761" t="s">
        <v>153</v>
      </c>
      <c r="X2761">
        <v>86.767483780705106</v>
      </c>
      <c r="Y2761">
        <v>5.7889300266039098E-2</v>
      </c>
      <c r="Z2761">
        <v>38.141959340331603</v>
      </c>
      <c r="AA2761" t="b">
        <f>FALSE()</f>
        <v>0</v>
      </c>
      <c r="AF2761">
        <v>88.631601000000003</v>
      </c>
      <c r="AG2761">
        <v>86.339917999999997</v>
      </c>
      <c r="AH2761">
        <v>87.090850000000003</v>
      </c>
      <c r="AI2761">
        <v>86.846959999999996</v>
      </c>
      <c r="AJ2761">
        <v>89.188525999999996</v>
      </c>
      <c r="AK2761">
        <v>86.754288000000003</v>
      </c>
      <c r="AV2761">
        <v>62.5</v>
      </c>
      <c r="AW2761">
        <v>62.5</v>
      </c>
      <c r="AX2761">
        <v>62.5</v>
      </c>
      <c r="AY2761">
        <v>62.5</v>
      </c>
      <c r="AZ2761">
        <v>62.5</v>
      </c>
      <c r="BA2761">
        <v>62.5</v>
      </c>
      <c r="BL2761">
        <v>7.0556640625E-2</v>
      </c>
      <c r="BM2761">
        <v>7.0556640625E-2</v>
      </c>
      <c r="BN2761">
        <v>7.0556640625E-2</v>
      </c>
      <c r="BO2761">
        <v>7.0556640625E-2</v>
      </c>
      <c r="BP2761">
        <v>3.52783203125E-2</v>
      </c>
      <c r="BQ2761">
        <v>3.52783203125E-2</v>
      </c>
    </row>
    <row r="2762" spans="1:69">
      <c r="A2762" t="s">
        <v>299</v>
      </c>
      <c r="B2762" t="s">
        <v>747</v>
      </c>
      <c r="C2762">
        <v>338.87603799999999</v>
      </c>
      <c r="D2762">
        <v>-0.64264600000000005</v>
      </c>
      <c r="E2762" t="s">
        <v>748</v>
      </c>
      <c r="F2762" t="s">
        <v>749</v>
      </c>
      <c r="G2762">
        <v>-14.670277652244801</v>
      </c>
      <c r="H2762">
        <v>28.360298562713101</v>
      </c>
      <c r="I2762">
        <v>-45.6</v>
      </c>
      <c r="J2762" t="s">
        <v>142</v>
      </c>
      <c r="K2762" t="s">
        <v>151</v>
      </c>
      <c r="L2762" t="s">
        <v>303</v>
      </c>
      <c r="M2762">
        <v>0</v>
      </c>
      <c r="N2762">
        <v>0</v>
      </c>
      <c r="O2762">
        <v>0</v>
      </c>
      <c r="P2762">
        <v>0</v>
      </c>
      <c r="R2762" t="s">
        <v>175</v>
      </c>
      <c r="S2762">
        <v>2.8</v>
      </c>
      <c r="T2762">
        <v>120</v>
      </c>
      <c r="U2762" t="b">
        <f>TRUE()</f>
        <v>1</v>
      </c>
      <c r="V2762" t="b">
        <f>TRUE()</f>
        <v>1</v>
      </c>
      <c r="W2762" t="s">
        <v>153</v>
      </c>
      <c r="X2762">
        <v>86.767483780705106</v>
      </c>
      <c r="Y2762">
        <v>5.7889300266039098E-2</v>
      </c>
      <c r="Z2762">
        <v>38.141959340331603</v>
      </c>
      <c r="AA2762" t="b">
        <f>FALSE()</f>
        <v>0</v>
      </c>
      <c r="AF2762">
        <v>88.631601000000003</v>
      </c>
      <c r="AG2762">
        <v>86.339917999999997</v>
      </c>
      <c r="AH2762">
        <v>87.090850000000003</v>
      </c>
      <c r="AI2762">
        <v>86.846959999999996</v>
      </c>
      <c r="AJ2762">
        <v>89.188525999999996</v>
      </c>
      <c r="AK2762">
        <v>86.754288000000003</v>
      </c>
      <c r="AV2762">
        <v>62.5</v>
      </c>
      <c r="AW2762">
        <v>62.5</v>
      </c>
      <c r="AX2762">
        <v>62.5</v>
      </c>
      <c r="AY2762">
        <v>62.5</v>
      </c>
      <c r="AZ2762">
        <v>62.5</v>
      </c>
      <c r="BA2762">
        <v>62.5</v>
      </c>
      <c r="BL2762">
        <v>7.0556640625E-2</v>
      </c>
      <c r="BM2762">
        <v>7.0556640625E-2</v>
      </c>
      <c r="BN2762">
        <v>7.0556640625E-2</v>
      </c>
      <c r="BO2762">
        <v>7.0556640625E-2</v>
      </c>
      <c r="BP2762">
        <v>3.52783203125E-2</v>
      </c>
      <c r="BQ2762">
        <v>3.52783203125E-2</v>
      </c>
    </row>
    <row r="2763" spans="1:69">
      <c r="A2763" t="s">
        <v>299</v>
      </c>
      <c r="B2763" t="s">
        <v>747</v>
      </c>
      <c r="C2763">
        <v>338.87603799999999</v>
      </c>
      <c r="D2763">
        <v>-0.64264600000000005</v>
      </c>
      <c r="E2763" t="s">
        <v>748</v>
      </c>
      <c r="F2763" t="s">
        <v>749</v>
      </c>
      <c r="G2763">
        <v>14.670278749738401</v>
      </c>
      <c r="H2763">
        <v>-28.360298268136901</v>
      </c>
      <c r="I2763">
        <v>-45.6</v>
      </c>
      <c r="J2763" t="s">
        <v>142</v>
      </c>
      <c r="K2763" t="s">
        <v>151</v>
      </c>
      <c r="L2763" t="s">
        <v>303</v>
      </c>
      <c r="M2763">
        <v>0</v>
      </c>
      <c r="N2763">
        <v>0</v>
      </c>
      <c r="O2763">
        <v>0</v>
      </c>
      <c r="P2763">
        <v>0</v>
      </c>
      <c r="R2763" t="s">
        <v>175</v>
      </c>
      <c r="S2763">
        <v>2.8</v>
      </c>
      <c r="T2763">
        <v>120</v>
      </c>
      <c r="U2763" t="b">
        <f>TRUE()</f>
        <v>1</v>
      </c>
      <c r="V2763" t="b">
        <f>TRUE()</f>
        <v>1</v>
      </c>
      <c r="W2763" t="s">
        <v>153</v>
      </c>
      <c r="X2763">
        <v>86.767483780705106</v>
      </c>
      <c r="Y2763">
        <v>5.7889300266039098E-2</v>
      </c>
      <c r="Z2763">
        <v>38.141959340331603</v>
      </c>
      <c r="AA2763" t="b">
        <f>FALSE()</f>
        <v>0</v>
      </c>
      <c r="AF2763">
        <v>88.631601000000003</v>
      </c>
      <c r="AG2763">
        <v>86.339917999999997</v>
      </c>
      <c r="AH2763">
        <v>87.090850000000003</v>
      </c>
      <c r="AI2763">
        <v>86.846959999999996</v>
      </c>
      <c r="AJ2763">
        <v>89.188525999999996</v>
      </c>
      <c r="AK2763">
        <v>86.754288000000003</v>
      </c>
      <c r="AV2763">
        <v>62.5</v>
      </c>
      <c r="AW2763">
        <v>62.5</v>
      </c>
      <c r="AX2763">
        <v>62.5</v>
      </c>
      <c r="AY2763">
        <v>62.5</v>
      </c>
      <c r="AZ2763">
        <v>62.5</v>
      </c>
      <c r="BA2763">
        <v>62.5</v>
      </c>
      <c r="BL2763">
        <v>7.0556640625E-2</v>
      </c>
      <c r="BM2763">
        <v>7.0556640625E-2</v>
      </c>
      <c r="BN2763">
        <v>7.0556640625E-2</v>
      </c>
      <c r="BO2763">
        <v>7.0556640625E-2</v>
      </c>
      <c r="BP2763">
        <v>3.52783203125E-2</v>
      </c>
      <c r="BQ2763">
        <v>3.52783203125E-2</v>
      </c>
    </row>
    <row r="2764" spans="1:69">
      <c r="A2764" t="s">
        <v>299</v>
      </c>
      <c r="B2764" t="s">
        <v>747</v>
      </c>
      <c r="C2764">
        <v>338.87603799999999</v>
      </c>
      <c r="D2764">
        <v>-0.64264600000000005</v>
      </c>
      <c r="E2764" t="s">
        <v>748</v>
      </c>
      <c r="F2764" t="s">
        <v>749</v>
      </c>
      <c r="G2764">
        <v>-31.895877253431401</v>
      </c>
      <c r="H2764">
        <v>1.47531593259586</v>
      </c>
      <c r="I2764">
        <v>-45.6</v>
      </c>
      <c r="J2764" t="s">
        <v>142</v>
      </c>
      <c r="K2764" t="s">
        <v>151</v>
      </c>
      <c r="L2764" t="s">
        <v>303</v>
      </c>
      <c r="M2764">
        <v>0</v>
      </c>
      <c r="N2764">
        <v>0</v>
      </c>
      <c r="O2764">
        <v>0</v>
      </c>
      <c r="P2764">
        <v>0</v>
      </c>
      <c r="R2764" t="s">
        <v>175</v>
      </c>
      <c r="S2764">
        <v>2.8</v>
      </c>
      <c r="T2764">
        <v>120</v>
      </c>
      <c r="U2764" t="b">
        <f>TRUE()</f>
        <v>1</v>
      </c>
      <c r="V2764" t="b">
        <f>TRUE()</f>
        <v>1</v>
      </c>
      <c r="W2764" t="s">
        <v>153</v>
      </c>
      <c r="X2764">
        <v>86.767483780705106</v>
      </c>
      <c r="Y2764">
        <v>5.7889300266039098E-2</v>
      </c>
      <c r="Z2764">
        <v>38.141959340331603</v>
      </c>
      <c r="AA2764" t="b">
        <f>FALSE()</f>
        <v>0</v>
      </c>
      <c r="AF2764">
        <v>88.631601000000003</v>
      </c>
      <c r="AG2764">
        <v>86.339917999999997</v>
      </c>
      <c r="AH2764">
        <v>87.090850000000003</v>
      </c>
      <c r="AI2764">
        <v>86.846959999999996</v>
      </c>
      <c r="AJ2764">
        <v>89.188525999999996</v>
      </c>
      <c r="AK2764">
        <v>86.754288000000003</v>
      </c>
      <c r="AV2764">
        <v>62.5</v>
      </c>
      <c r="AW2764">
        <v>62.5</v>
      </c>
      <c r="AX2764">
        <v>62.5</v>
      </c>
      <c r="AY2764">
        <v>62.5</v>
      </c>
      <c r="AZ2764">
        <v>62.5</v>
      </c>
      <c r="BA2764">
        <v>62.5</v>
      </c>
      <c r="BL2764">
        <v>7.0556640625E-2</v>
      </c>
      <c r="BM2764">
        <v>7.0556640625E-2</v>
      </c>
      <c r="BN2764">
        <v>7.0556640625E-2</v>
      </c>
      <c r="BO2764">
        <v>7.0556640625E-2</v>
      </c>
      <c r="BP2764">
        <v>3.52783203125E-2</v>
      </c>
      <c r="BQ2764">
        <v>3.52783203125E-2</v>
      </c>
    </row>
    <row r="2765" spans="1:69">
      <c r="A2765" t="s">
        <v>299</v>
      </c>
      <c r="B2765" t="s">
        <v>747</v>
      </c>
      <c r="C2765">
        <v>338.87603799999999</v>
      </c>
      <c r="D2765">
        <v>-0.64264600000000005</v>
      </c>
      <c r="E2765" t="s">
        <v>748</v>
      </c>
      <c r="F2765" t="s">
        <v>749</v>
      </c>
      <c r="G2765">
        <v>-17.225599724937599</v>
      </c>
      <c r="H2765">
        <v>-26.884982957101499</v>
      </c>
      <c r="I2765">
        <v>-45.6</v>
      </c>
      <c r="J2765" t="s">
        <v>142</v>
      </c>
      <c r="K2765" t="s">
        <v>151</v>
      </c>
      <c r="L2765" t="s">
        <v>303</v>
      </c>
      <c r="M2765">
        <v>0</v>
      </c>
      <c r="N2765">
        <v>0</v>
      </c>
      <c r="O2765">
        <v>0</v>
      </c>
      <c r="P2765">
        <v>0</v>
      </c>
      <c r="R2765" t="s">
        <v>175</v>
      </c>
      <c r="S2765">
        <v>2.8</v>
      </c>
      <c r="T2765">
        <v>120</v>
      </c>
      <c r="U2765" t="b">
        <f>TRUE()</f>
        <v>1</v>
      </c>
      <c r="V2765" t="b">
        <f>TRUE()</f>
        <v>1</v>
      </c>
      <c r="W2765" t="s">
        <v>153</v>
      </c>
      <c r="X2765">
        <v>86.767483780705106</v>
      </c>
      <c r="Y2765">
        <v>5.7889300266039098E-2</v>
      </c>
      <c r="Z2765">
        <v>38.141959340331603</v>
      </c>
      <c r="AA2765" t="b">
        <f>FALSE()</f>
        <v>0</v>
      </c>
      <c r="AF2765">
        <v>88.631601000000003</v>
      </c>
      <c r="AG2765">
        <v>86.339917999999997</v>
      </c>
      <c r="AH2765">
        <v>87.090850000000003</v>
      </c>
      <c r="AI2765">
        <v>86.846959999999996</v>
      </c>
      <c r="AJ2765">
        <v>89.188525999999996</v>
      </c>
      <c r="AK2765">
        <v>86.754288000000003</v>
      </c>
      <c r="AV2765">
        <v>62.5</v>
      </c>
      <c r="AW2765">
        <v>62.5</v>
      </c>
      <c r="AX2765">
        <v>62.5</v>
      </c>
      <c r="AY2765">
        <v>62.5</v>
      </c>
      <c r="AZ2765">
        <v>62.5</v>
      </c>
      <c r="BA2765">
        <v>62.5</v>
      </c>
      <c r="BL2765">
        <v>7.0556640625E-2</v>
      </c>
      <c r="BM2765">
        <v>7.0556640625E-2</v>
      </c>
      <c r="BN2765">
        <v>7.0556640625E-2</v>
      </c>
      <c r="BO2765">
        <v>7.0556640625E-2</v>
      </c>
      <c r="BP2765">
        <v>3.52783203125E-2</v>
      </c>
      <c r="BQ2765">
        <v>3.52783203125E-2</v>
      </c>
    </row>
    <row r="2766" spans="1:69">
      <c r="A2766" t="s">
        <v>299</v>
      </c>
      <c r="B2766" t="s">
        <v>750</v>
      </c>
      <c r="C2766">
        <v>339.08064100000001</v>
      </c>
      <c r="D2766">
        <v>0.38421899999999998</v>
      </c>
      <c r="E2766" t="s">
        <v>751</v>
      </c>
      <c r="F2766" t="s">
        <v>752</v>
      </c>
      <c r="G2766">
        <v>-7.3279979860919396E-10</v>
      </c>
      <c r="H2766">
        <v>3.6096115079929399E-9</v>
      </c>
      <c r="I2766">
        <v>-54</v>
      </c>
      <c r="J2766" t="s">
        <v>142</v>
      </c>
      <c r="K2766" t="s">
        <v>151</v>
      </c>
      <c r="L2766" t="s">
        <v>303</v>
      </c>
      <c r="M2766">
        <v>0</v>
      </c>
      <c r="N2766">
        <v>0</v>
      </c>
      <c r="O2766">
        <v>0</v>
      </c>
      <c r="P2766">
        <v>0</v>
      </c>
      <c r="R2766" t="s">
        <v>175</v>
      </c>
      <c r="S2766">
        <v>2.8</v>
      </c>
      <c r="T2766">
        <v>120</v>
      </c>
      <c r="U2766" t="b">
        <f>TRUE()</f>
        <v>1</v>
      </c>
      <c r="V2766" t="b">
        <f>TRUE()</f>
        <v>1</v>
      </c>
      <c r="W2766" t="s">
        <v>153</v>
      </c>
      <c r="X2766">
        <v>86.769914582413904</v>
      </c>
      <c r="Y2766">
        <v>5.7889300266039098E-2</v>
      </c>
      <c r="Z2766">
        <v>38.141959340331603</v>
      </c>
      <c r="AA2766" t="b">
        <f>FALSE()</f>
        <v>0</v>
      </c>
      <c r="AF2766">
        <v>88.631601000000003</v>
      </c>
      <c r="AG2766">
        <v>86.339917999999997</v>
      </c>
      <c r="AH2766">
        <v>87.090850000000003</v>
      </c>
      <c r="AI2766">
        <v>86.846959999999996</v>
      </c>
      <c r="AJ2766">
        <v>89.188525999999996</v>
      </c>
      <c r="AK2766">
        <v>86.754288000000003</v>
      </c>
      <c r="AV2766">
        <v>62.5</v>
      </c>
      <c r="AW2766">
        <v>62.5</v>
      </c>
      <c r="AX2766">
        <v>62.5</v>
      </c>
      <c r="AY2766">
        <v>62.5</v>
      </c>
      <c r="AZ2766">
        <v>62.5</v>
      </c>
      <c r="BA2766">
        <v>62.5</v>
      </c>
      <c r="BL2766">
        <v>7.0556640625E-2</v>
      </c>
      <c r="BM2766">
        <v>7.0556640625E-2</v>
      </c>
      <c r="BN2766">
        <v>7.0556640625E-2</v>
      </c>
      <c r="BO2766">
        <v>7.0556640625E-2</v>
      </c>
      <c r="BP2766">
        <v>3.52783203125E-2</v>
      </c>
      <c r="BQ2766">
        <v>3.52783203125E-2</v>
      </c>
    </row>
    <row r="2767" spans="1:69">
      <c r="A2767" t="s">
        <v>299</v>
      </c>
      <c r="B2767" t="s">
        <v>750</v>
      </c>
      <c r="C2767">
        <v>339.08064100000001</v>
      </c>
      <c r="D2767">
        <v>0.38421899999999998</v>
      </c>
      <c r="E2767" t="s">
        <v>751</v>
      </c>
      <c r="F2767" t="s">
        <v>752</v>
      </c>
      <c r="G2767">
        <v>17.225598496696399</v>
      </c>
      <c r="H2767">
        <v>26.884983361363499</v>
      </c>
      <c r="I2767">
        <v>-54</v>
      </c>
      <c r="J2767" t="s">
        <v>142</v>
      </c>
      <c r="K2767" t="s">
        <v>151</v>
      </c>
      <c r="L2767" t="s">
        <v>303</v>
      </c>
      <c r="M2767">
        <v>0</v>
      </c>
      <c r="N2767">
        <v>0</v>
      </c>
      <c r="O2767">
        <v>0</v>
      </c>
      <c r="P2767">
        <v>0</v>
      </c>
      <c r="R2767" t="s">
        <v>175</v>
      </c>
      <c r="S2767">
        <v>2.8</v>
      </c>
      <c r="T2767">
        <v>120</v>
      </c>
      <c r="U2767" t="b">
        <f>TRUE()</f>
        <v>1</v>
      </c>
      <c r="V2767" t="b">
        <f>TRUE()</f>
        <v>1</v>
      </c>
      <c r="W2767" t="s">
        <v>153</v>
      </c>
      <c r="X2767">
        <v>86.769914582413904</v>
      </c>
      <c r="Y2767">
        <v>5.7889300266039098E-2</v>
      </c>
      <c r="Z2767">
        <v>38.141959340331603</v>
      </c>
      <c r="AA2767" t="b">
        <f>FALSE()</f>
        <v>0</v>
      </c>
      <c r="AF2767">
        <v>88.631601000000003</v>
      </c>
      <c r="AG2767">
        <v>86.339917999999997</v>
      </c>
      <c r="AH2767">
        <v>87.090850000000003</v>
      </c>
      <c r="AI2767">
        <v>86.846959999999996</v>
      </c>
      <c r="AJ2767">
        <v>89.188525999999996</v>
      </c>
      <c r="AK2767">
        <v>86.754288000000003</v>
      </c>
      <c r="AV2767">
        <v>62.5</v>
      </c>
      <c r="AW2767">
        <v>62.5</v>
      </c>
      <c r="AX2767">
        <v>62.5</v>
      </c>
      <c r="AY2767">
        <v>62.5</v>
      </c>
      <c r="AZ2767">
        <v>62.5</v>
      </c>
      <c r="BA2767">
        <v>62.5</v>
      </c>
      <c r="BL2767">
        <v>7.0556640625E-2</v>
      </c>
      <c r="BM2767">
        <v>7.0556640625E-2</v>
      </c>
      <c r="BN2767">
        <v>7.0556640625E-2</v>
      </c>
      <c r="BO2767">
        <v>7.0556640625E-2</v>
      </c>
      <c r="BP2767">
        <v>3.52783203125E-2</v>
      </c>
      <c r="BQ2767">
        <v>3.52783203125E-2</v>
      </c>
    </row>
    <row r="2768" spans="1:69">
      <c r="A2768" t="s">
        <v>299</v>
      </c>
      <c r="B2768" t="s">
        <v>750</v>
      </c>
      <c r="C2768">
        <v>339.08064100000001</v>
      </c>
      <c r="D2768">
        <v>0.38421899999999998</v>
      </c>
      <c r="E2768" t="s">
        <v>751</v>
      </c>
      <c r="F2768" t="s">
        <v>752</v>
      </c>
      <c r="G2768">
        <v>31.895877373289899</v>
      </c>
      <c r="H2768">
        <v>-1.47531457602689</v>
      </c>
      <c r="I2768">
        <v>-54</v>
      </c>
      <c r="J2768" t="s">
        <v>142</v>
      </c>
      <c r="K2768" t="s">
        <v>151</v>
      </c>
      <c r="L2768" t="s">
        <v>303</v>
      </c>
      <c r="M2768">
        <v>0</v>
      </c>
      <c r="N2768">
        <v>0</v>
      </c>
      <c r="O2768">
        <v>0</v>
      </c>
      <c r="P2768">
        <v>0</v>
      </c>
      <c r="R2768" t="s">
        <v>175</v>
      </c>
      <c r="S2768">
        <v>2.8</v>
      </c>
      <c r="T2768">
        <v>120</v>
      </c>
      <c r="U2768" t="b">
        <f>TRUE()</f>
        <v>1</v>
      </c>
      <c r="V2768" t="b">
        <f>TRUE()</f>
        <v>1</v>
      </c>
      <c r="W2768" t="s">
        <v>153</v>
      </c>
      <c r="X2768">
        <v>86.769914582413904</v>
      </c>
      <c r="Y2768">
        <v>5.7889300266039098E-2</v>
      </c>
      <c r="Z2768">
        <v>38.141959340331603</v>
      </c>
      <c r="AA2768" t="b">
        <f>FALSE()</f>
        <v>0</v>
      </c>
      <c r="AF2768">
        <v>88.631601000000003</v>
      </c>
      <c r="AG2768">
        <v>86.339917999999997</v>
      </c>
      <c r="AH2768">
        <v>87.090850000000003</v>
      </c>
      <c r="AI2768">
        <v>86.846959999999996</v>
      </c>
      <c r="AJ2768">
        <v>89.188525999999996</v>
      </c>
      <c r="AK2768">
        <v>86.754288000000003</v>
      </c>
      <c r="AV2768">
        <v>62.5</v>
      </c>
      <c r="AW2768">
        <v>62.5</v>
      </c>
      <c r="AX2768">
        <v>62.5</v>
      </c>
      <c r="AY2768">
        <v>62.5</v>
      </c>
      <c r="AZ2768">
        <v>62.5</v>
      </c>
      <c r="BA2768">
        <v>62.5</v>
      </c>
      <c r="BL2768">
        <v>7.0556640625E-2</v>
      </c>
      <c r="BM2768">
        <v>7.0556640625E-2</v>
      </c>
      <c r="BN2768">
        <v>7.0556640625E-2</v>
      </c>
      <c r="BO2768">
        <v>7.0556640625E-2</v>
      </c>
      <c r="BP2768">
        <v>3.52783203125E-2</v>
      </c>
      <c r="BQ2768">
        <v>3.52783203125E-2</v>
      </c>
    </row>
    <row r="2769" spans="1:69">
      <c r="A2769" t="s">
        <v>299</v>
      </c>
      <c r="B2769" t="s">
        <v>750</v>
      </c>
      <c r="C2769">
        <v>339.08064100000001</v>
      </c>
      <c r="D2769">
        <v>0.38421899999999998</v>
      </c>
      <c r="E2769" t="s">
        <v>751</v>
      </c>
      <c r="F2769" t="s">
        <v>752</v>
      </c>
      <c r="G2769">
        <v>-14.6702776520616</v>
      </c>
      <c r="H2769">
        <v>28.360298560669499</v>
      </c>
      <c r="I2769">
        <v>-54</v>
      </c>
      <c r="J2769" t="s">
        <v>142</v>
      </c>
      <c r="K2769" t="s">
        <v>151</v>
      </c>
      <c r="L2769" t="s">
        <v>303</v>
      </c>
      <c r="M2769">
        <v>0</v>
      </c>
      <c r="N2769">
        <v>0</v>
      </c>
      <c r="O2769">
        <v>0</v>
      </c>
      <c r="P2769">
        <v>0</v>
      </c>
      <c r="R2769" t="s">
        <v>175</v>
      </c>
      <c r="S2769">
        <v>2.8</v>
      </c>
      <c r="T2769">
        <v>120</v>
      </c>
      <c r="U2769" t="b">
        <f>TRUE()</f>
        <v>1</v>
      </c>
      <c r="V2769" t="b">
        <f>TRUE()</f>
        <v>1</v>
      </c>
      <c r="W2769" t="s">
        <v>153</v>
      </c>
      <c r="X2769">
        <v>86.769914582413904</v>
      </c>
      <c r="Y2769">
        <v>5.7889300266039098E-2</v>
      </c>
      <c r="Z2769">
        <v>38.141959340331603</v>
      </c>
      <c r="AA2769" t="b">
        <f>FALSE()</f>
        <v>0</v>
      </c>
      <c r="AF2769">
        <v>88.631601000000003</v>
      </c>
      <c r="AG2769">
        <v>86.339917999999997</v>
      </c>
      <c r="AH2769">
        <v>87.090850000000003</v>
      </c>
      <c r="AI2769">
        <v>86.846959999999996</v>
      </c>
      <c r="AJ2769">
        <v>89.188525999999996</v>
      </c>
      <c r="AK2769">
        <v>86.754288000000003</v>
      </c>
      <c r="AV2769">
        <v>62.5</v>
      </c>
      <c r="AW2769">
        <v>62.5</v>
      </c>
      <c r="AX2769">
        <v>62.5</v>
      </c>
      <c r="AY2769">
        <v>62.5</v>
      </c>
      <c r="AZ2769">
        <v>62.5</v>
      </c>
      <c r="BA2769">
        <v>62.5</v>
      </c>
      <c r="BL2769">
        <v>7.0556640625E-2</v>
      </c>
      <c r="BM2769">
        <v>7.0556640625E-2</v>
      </c>
      <c r="BN2769">
        <v>7.0556640625E-2</v>
      </c>
      <c r="BO2769">
        <v>7.0556640625E-2</v>
      </c>
      <c r="BP2769">
        <v>3.52783203125E-2</v>
      </c>
      <c r="BQ2769">
        <v>3.52783203125E-2</v>
      </c>
    </row>
    <row r="2770" spans="1:69">
      <c r="A2770" t="s">
        <v>299</v>
      </c>
      <c r="B2770" t="s">
        <v>750</v>
      </c>
      <c r="C2770">
        <v>339.08064100000001</v>
      </c>
      <c r="D2770">
        <v>0.38421899999999998</v>
      </c>
      <c r="E2770" t="s">
        <v>751</v>
      </c>
      <c r="F2770" t="s">
        <v>752</v>
      </c>
      <c r="G2770">
        <v>14.670278752142901</v>
      </c>
      <c r="H2770">
        <v>-28.3602982671162</v>
      </c>
      <c r="I2770">
        <v>-54</v>
      </c>
      <c r="J2770" t="s">
        <v>142</v>
      </c>
      <c r="K2770" t="s">
        <v>151</v>
      </c>
      <c r="L2770" t="s">
        <v>303</v>
      </c>
      <c r="M2770">
        <v>0</v>
      </c>
      <c r="N2770">
        <v>0</v>
      </c>
      <c r="O2770">
        <v>0</v>
      </c>
      <c r="P2770">
        <v>0</v>
      </c>
      <c r="R2770" t="s">
        <v>175</v>
      </c>
      <c r="S2770">
        <v>2.8</v>
      </c>
      <c r="T2770">
        <v>120</v>
      </c>
      <c r="U2770" t="b">
        <f>TRUE()</f>
        <v>1</v>
      </c>
      <c r="V2770" t="b">
        <f>TRUE()</f>
        <v>1</v>
      </c>
      <c r="W2770" t="s">
        <v>153</v>
      </c>
      <c r="X2770">
        <v>86.769914582413904</v>
      </c>
      <c r="Y2770">
        <v>5.7889300266039098E-2</v>
      </c>
      <c r="Z2770">
        <v>38.141959340331603</v>
      </c>
      <c r="AA2770" t="b">
        <f>FALSE()</f>
        <v>0</v>
      </c>
      <c r="AF2770">
        <v>88.631601000000003</v>
      </c>
      <c r="AG2770">
        <v>86.339917999999997</v>
      </c>
      <c r="AH2770">
        <v>87.090850000000003</v>
      </c>
      <c r="AI2770">
        <v>86.846959999999996</v>
      </c>
      <c r="AJ2770">
        <v>89.188525999999996</v>
      </c>
      <c r="AK2770">
        <v>86.754288000000003</v>
      </c>
      <c r="AV2770">
        <v>62.5</v>
      </c>
      <c r="AW2770">
        <v>62.5</v>
      </c>
      <c r="AX2770">
        <v>62.5</v>
      </c>
      <c r="AY2770">
        <v>62.5</v>
      </c>
      <c r="AZ2770">
        <v>62.5</v>
      </c>
      <c r="BA2770">
        <v>62.5</v>
      </c>
      <c r="BL2770">
        <v>7.0556640625E-2</v>
      </c>
      <c r="BM2770">
        <v>7.0556640625E-2</v>
      </c>
      <c r="BN2770">
        <v>7.0556640625E-2</v>
      </c>
      <c r="BO2770">
        <v>7.0556640625E-2</v>
      </c>
      <c r="BP2770">
        <v>3.52783203125E-2</v>
      </c>
      <c r="BQ2770">
        <v>3.52783203125E-2</v>
      </c>
    </row>
    <row r="2771" spans="1:69">
      <c r="A2771" t="s">
        <v>299</v>
      </c>
      <c r="B2771" t="s">
        <v>750</v>
      </c>
      <c r="C2771">
        <v>339.08064100000001</v>
      </c>
      <c r="D2771">
        <v>0.38421899999999998</v>
      </c>
      <c r="E2771" t="s">
        <v>751</v>
      </c>
      <c r="F2771" t="s">
        <v>752</v>
      </c>
      <c r="G2771">
        <v>-31.8958772507292</v>
      </c>
      <c r="H2771">
        <v>1.4753159301471701</v>
      </c>
      <c r="I2771">
        <v>-54</v>
      </c>
      <c r="J2771" t="s">
        <v>142</v>
      </c>
      <c r="K2771" t="s">
        <v>151</v>
      </c>
      <c r="L2771" t="s">
        <v>303</v>
      </c>
      <c r="M2771">
        <v>0</v>
      </c>
      <c r="N2771">
        <v>0</v>
      </c>
      <c r="O2771">
        <v>0</v>
      </c>
      <c r="P2771">
        <v>0</v>
      </c>
      <c r="R2771" t="s">
        <v>175</v>
      </c>
      <c r="S2771">
        <v>2.8</v>
      </c>
      <c r="T2771">
        <v>120</v>
      </c>
      <c r="U2771" t="b">
        <f>TRUE()</f>
        <v>1</v>
      </c>
      <c r="V2771" t="b">
        <f>TRUE()</f>
        <v>1</v>
      </c>
      <c r="W2771" t="s">
        <v>153</v>
      </c>
      <c r="X2771">
        <v>86.769914582413904</v>
      </c>
      <c r="Y2771">
        <v>5.7889300266039098E-2</v>
      </c>
      <c r="Z2771">
        <v>38.141959340331603</v>
      </c>
      <c r="AA2771" t="b">
        <f>FALSE()</f>
        <v>0</v>
      </c>
      <c r="AF2771">
        <v>88.631601000000003</v>
      </c>
      <c r="AG2771">
        <v>86.339917999999997</v>
      </c>
      <c r="AH2771">
        <v>87.090850000000003</v>
      </c>
      <c r="AI2771">
        <v>86.846959999999996</v>
      </c>
      <c r="AJ2771">
        <v>89.188525999999996</v>
      </c>
      <c r="AK2771">
        <v>86.754288000000003</v>
      </c>
      <c r="AV2771">
        <v>62.5</v>
      </c>
      <c r="AW2771">
        <v>62.5</v>
      </c>
      <c r="AX2771">
        <v>62.5</v>
      </c>
      <c r="AY2771">
        <v>62.5</v>
      </c>
      <c r="AZ2771">
        <v>62.5</v>
      </c>
      <c r="BA2771">
        <v>62.5</v>
      </c>
      <c r="BL2771">
        <v>7.0556640625E-2</v>
      </c>
      <c r="BM2771">
        <v>7.0556640625E-2</v>
      </c>
      <c r="BN2771">
        <v>7.0556640625E-2</v>
      </c>
      <c r="BO2771">
        <v>7.0556640625E-2</v>
      </c>
      <c r="BP2771">
        <v>3.52783203125E-2</v>
      </c>
      <c r="BQ2771">
        <v>3.52783203125E-2</v>
      </c>
    </row>
    <row r="2772" spans="1:69">
      <c r="A2772" t="s">
        <v>299</v>
      </c>
      <c r="B2772" t="s">
        <v>750</v>
      </c>
      <c r="C2772">
        <v>339.08064100000001</v>
      </c>
      <c r="D2772">
        <v>0.38421899999999998</v>
      </c>
      <c r="E2772" t="s">
        <v>751</v>
      </c>
      <c r="F2772" t="s">
        <v>752</v>
      </c>
      <c r="G2772">
        <v>-17.2255997239529</v>
      </c>
      <c r="H2772">
        <v>-26.884982957865098</v>
      </c>
      <c r="I2772">
        <v>-54</v>
      </c>
      <c r="J2772" t="s">
        <v>142</v>
      </c>
      <c r="K2772" t="s">
        <v>151</v>
      </c>
      <c r="L2772" t="s">
        <v>303</v>
      </c>
      <c r="M2772">
        <v>0</v>
      </c>
      <c r="N2772">
        <v>0</v>
      </c>
      <c r="O2772">
        <v>0</v>
      </c>
      <c r="P2772">
        <v>0</v>
      </c>
      <c r="R2772" t="s">
        <v>175</v>
      </c>
      <c r="S2772">
        <v>2.8</v>
      </c>
      <c r="T2772">
        <v>120</v>
      </c>
      <c r="U2772" t="b">
        <f>TRUE()</f>
        <v>1</v>
      </c>
      <c r="V2772" t="b">
        <f>TRUE()</f>
        <v>1</v>
      </c>
      <c r="W2772" t="s">
        <v>153</v>
      </c>
      <c r="X2772">
        <v>86.769914582413904</v>
      </c>
      <c r="Y2772">
        <v>5.7889300266039098E-2</v>
      </c>
      <c r="Z2772">
        <v>38.141959340331603</v>
      </c>
      <c r="AA2772" t="b">
        <f>FALSE()</f>
        <v>0</v>
      </c>
      <c r="AF2772">
        <v>88.631601000000003</v>
      </c>
      <c r="AG2772">
        <v>86.339917999999997</v>
      </c>
      <c r="AH2772">
        <v>87.090850000000003</v>
      </c>
      <c r="AI2772">
        <v>86.846959999999996</v>
      </c>
      <c r="AJ2772">
        <v>89.188525999999996</v>
      </c>
      <c r="AK2772">
        <v>86.754288000000003</v>
      </c>
      <c r="AV2772">
        <v>62.5</v>
      </c>
      <c r="AW2772">
        <v>62.5</v>
      </c>
      <c r="AX2772">
        <v>62.5</v>
      </c>
      <c r="AY2772">
        <v>62.5</v>
      </c>
      <c r="AZ2772">
        <v>62.5</v>
      </c>
      <c r="BA2772">
        <v>62.5</v>
      </c>
      <c r="BL2772">
        <v>7.0556640625E-2</v>
      </c>
      <c r="BM2772">
        <v>7.0556640625E-2</v>
      </c>
      <c r="BN2772">
        <v>7.0556640625E-2</v>
      </c>
      <c r="BO2772">
        <v>7.0556640625E-2</v>
      </c>
      <c r="BP2772">
        <v>3.52783203125E-2</v>
      </c>
      <c r="BQ2772">
        <v>3.52783203125E-2</v>
      </c>
    </row>
    <row r="2773" spans="1:69">
      <c r="A2773" t="s">
        <v>299</v>
      </c>
      <c r="B2773" t="s">
        <v>753</v>
      </c>
      <c r="C2773">
        <v>339.10391199999998</v>
      </c>
      <c r="D2773">
        <v>0.14781</v>
      </c>
      <c r="E2773" t="s">
        <v>754</v>
      </c>
      <c r="F2773" t="s">
        <v>755</v>
      </c>
      <c r="G2773">
        <v>-9.0454975140822398E-10</v>
      </c>
      <c r="H2773">
        <v>9.1480107671591599E-9</v>
      </c>
      <c r="I2773">
        <v>-77.900000000000006</v>
      </c>
      <c r="J2773" t="s">
        <v>142</v>
      </c>
      <c r="K2773" t="s">
        <v>151</v>
      </c>
      <c r="L2773" t="s">
        <v>303</v>
      </c>
      <c r="M2773">
        <v>0</v>
      </c>
      <c r="N2773">
        <v>0</v>
      </c>
      <c r="O2773">
        <v>0</v>
      </c>
      <c r="P2773">
        <v>0</v>
      </c>
      <c r="R2773" t="s">
        <v>175</v>
      </c>
      <c r="S2773">
        <v>2.8</v>
      </c>
      <c r="T2773">
        <v>120</v>
      </c>
      <c r="U2773" t="b">
        <f>TRUE()</f>
        <v>1</v>
      </c>
      <c r="V2773" t="b">
        <f>TRUE()</f>
        <v>1</v>
      </c>
      <c r="W2773" t="s">
        <v>153</v>
      </c>
      <c r="X2773">
        <v>86.776830792037799</v>
      </c>
      <c r="Y2773">
        <v>5.7889300266039098E-2</v>
      </c>
      <c r="Z2773">
        <v>38.141959340331603</v>
      </c>
      <c r="AA2773" t="b">
        <f>FALSE()</f>
        <v>0</v>
      </c>
      <c r="AF2773">
        <v>88.631601000000003</v>
      </c>
      <c r="AG2773">
        <v>86.339917999999997</v>
      </c>
      <c r="AH2773">
        <v>87.090850000000003</v>
      </c>
      <c r="AI2773">
        <v>86.846959999999996</v>
      </c>
      <c r="AJ2773">
        <v>89.188525999999996</v>
      </c>
      <c r="AK2773">
        <v>86.754288000000003</v>
      </c>
      <c r="AV2773">
        <v>62.5</v>
      </c>
      <c r="AW2773">
        <v>62.5</v>
      </c>
      <c r="AX2773">
        <v>62.5</v>
      </c>
      <c r="AY2773">
        <v>62.5</v>
      </c>
      <c r="AZ2773">
        <v>62.5</v>
      </c>
      <c r="BA2773">
        <v>62.5</v>
      </c>
      <c r="BL2773">
        <v>7.0556640625E-2</v>
      </c>
      <c r="BM2773">
        <v>7.0556640625E-2</v>
      </c>
      <c r="BN2773">
        <v>7.0556640625E-2</v>
      </c>
      <c r="BO2773">
        <v>7.0556640625E-2</v>
      </c>
      <c r="BP2773">
        <v>3.52783203125E-2</v>
      </c>
      <c r="BQ2773">
        <v>3.52783203125E-2</v>
      </c>
    </row>
    <row r="2774" spans="1:69">
      <c r="A2774" t="s">
        <v>299</v>
      </c>
      <c r="B2774" t="s">
        <v>753</v>
      </c>
      <c r="C2774">
        <v>339.10391199999998</v>
      </c>
      <c r="D2774">
        <v>0.14781</v>
      </c>
      <c r="E2774" t="s">
        <v>754</v>
      </c>
      <c r="F2774" t="s">
        <v>755</v>
      </c>
      <c r="G2774">
        <v>17.225598496066699</v>
      </c>
      <c r="H2774">
        <v>26.884983364263199</v>
      </c>
      <c r="I2774">
        <v>-77.900000000000006</v>
      </c>
      <c r="J2774" t="s">
        <v>142</v>
      </c>
      <c r="K2774" t="s">
        <v>151</v>
      </c>
      <c r="L2774" t="s">
        <v>303</v>
      </c>
      <c r="M2774">
        <v>0</v>
      </c>
      <c r="N2774">
        <v>0</v>
      </c>
      <c r="O2774">
        <v>0</v>
      </c>
      <c r="P2774">
        <v>0</v>
      </c>
      <c r="R2774" t="s">
        <v>175</v>
      </c>
      <c r="S2774">
        <v>2.8</v>
      </c>
      <c r="T2774">
        <v>120</v>
      </c>
      <c r="U2774" t="b">
        <f>TRUE()</f>
        <v>1</v>
      </c>
      <c r="V2774" t="b">
        <f>TRUE()</f>
        <v>1</v>
      </c>
      <c r="W2774" t="s">
        <v>153</v>
      </c>
      <c r="X2774">
        <v>86.776830792037799</v>
      </c>
      <c r="Y2774">
        <v>5.7889300266039098E-2</v>
      </c>
      <c r="Z2774">
        <v>38.141959340331603</v>
      </c>
      <c r="AA2774" t="b">
        <f>FALSE()</f>
        <v>0</v>
      </c>
      <c r="AF2774">
        <v>88.631601000000003</v>
      </c>
      <c r="AG2774">
        <v>86.339917999999997</v>
      </c>
      <c r="AH2774">
        <v>87.090850000000003</v>
      </c>
      <c r="AI2774">
        <v>86.846959999999996</v>
      </c>
      <c r="AJ2774">
        <v>89.188525999999996</v>
      </c>
      <c r="AK2774">
        <v>86.754288000000003</v>
      </c>
      <c r="AV2774">
        <v>62.5</v>
      </c>
      <c r="AW2774">
        <v>62.5</v>
      </c>
      <c r="AX2774">
        <v>62.5</v>
      </c>
      <c r="AY2774">
        <v>62.5</v>
      </c>
      <c r="AZ2774">
        <v>62.5</v>
      </c>
      <c r="BA2774">
        <v>62.5</v>
      </c>
      <c r="BL2774">
        <v>7.0556640625E-2</v>
      </c>
      <c r="BM2774">
        <v>7.0556640625E-2</v>
      </c>
      <c r="BN2774">
        <v>7.0556640625E-2</v>
      </c>
      <c r="BO2774">
        <v>7.0556640625E-2</v>
      </c>
      <c r="BP2774">
        <v>3.52783203125E-2</v>
      </c>
      <c r="BQ2774">
        <v>3.52783203125E-2</v>
      </c>
    </row>
    <row r="2775" spans="1:69">
      <c r="A2775" t="s">
        <v>299</v>
      </c>
      <c r="B2775" t="s">
        <v>753</v>
      </c>
      <c r="C2775">
        <v>339.10391199999998</v>
      </c>
      <c r="D2775">
        <v>0.14781</v>
      </c>
      <c r="E2775" t="s">
        <v>754</v>
      </c>
      <c r="F2775" t="s">
        <v>755</v>
      </c>
      <c r="G2775">
        <v>31.895877372476999</v>
      </c>
      <c r="H2775">
        <v>-1.47531457337997</v>
      </c>
      <c r="I2775">
        <v>-77.900000000000006</v>
      </c>
      <c r="J2775" t="s">
        <v>142</v>
      </c>
      <c r="K2775" t="s">
        <v>151</v>
      </c>
      <c r="L2775" t="s">
        <v>303</v>
      </c>
      <c r="M2775">
        <v>0</v>
      </c>
      <c r="N2775">
        <v>0</v>
      </c>
      <c r="O2775">
        <v>0</v>
      </c>
      <c r="P2775">
        <v>0</v>
      </c>
      <c r="R2775" t="s">
        <v>175</v>
      </c>
      <c r="S2775">
        <v>2.8</v>
      </c>
      <c r="T2775">
        <v>120</v>
      </c>
      <c r="U2775" t="b">
        <f>TRUE()</f>
        <v>1</v>
      </c>
      <c r="V2775" t="b">
        <f>TRUE()</f>
        <v>1</v>
      </c>
      <c r="W2775" t="s">
        <v>153</v>
      </c>
      <c r="X2775">
        <v>86.776830792037799</v>
      </c>
      <c r="Y2775">
        <v>5.7889300266039098E-2</v>
      </c>
      <c r="Z2775">
        <v>38.141959340331603</v>
      </c>
      <c r="AA2775" t="b">
        <f>FALSE()</f>
        <v>0</v>
      </c>
      <c r="AF2775">
        <v>88.631601000000003</v>
      </c>
      <c r="AG2775">
        <v>86.339917999999997</v>
      </c>
      <c r="AH2775">
        <v>87.090850000000003</v>
      </c>
      <c r="AI2775">
        <v>86.846959999999996</v>
      </c>
      <c r="AJ2775">
        <v>89.188525999999996</v>
      </c>
      <c r="AK2775">
        <v>86.754288000000003</v>
      </c>
      <c r="AV2775">
        <v>62.5</v>
      </c>
      <c r="AW2775">
        <v>62.5</v>
      </c>
      <c r="AX2775">
        <v>62.5</v>
      </c>
      <c r="AY2775">
        <v>62.5</v>
      </c>
      <c r="AZ2775">
        <v>62.5</v>
      </c>
      <c r="BA2775">
        <v>62.5</v>
      </c>
      <c r="BL2775">
        <v>7.0556640625E-2</v>
      </c>
      <c r="BM2775">
        <v>7.0556640625E-2</v>
      </c>
      <c r="BN2775">
        <v>7.0556640625E-2</v>
      </c>
      <c r="BO2775">
        <v>7.0556640625E-2</v>
      </c>
      <c r="BP2775">
        <v>3.52783203125E-2</v>
      </c>
      <c r="BQ2775">
        <v>3.52783203125E-2</v>
      </c>
    </row>
    <row r="2776" spans="1:69">
      <c r="A2776" t="s">
        <v>299</v>
      </c>
      <c r="B2776" t="s">
        <v>753</v>
      </c>
      <c r="C2776">
        <v>339.10391199999998</v>
      </c>
      <c r="D2776">
        <v>0.14781</v>
      </c>
      <c r="E2776" t="s">
        <v>754</v>
      </c>
      <c r="F2776" t="s">
        <v>755</v>
      </c>
      <c r="G2776">
        <v>-14.670277653275299</v>
      </c>
      <c r="H2776">
        <v>28.360298565756601</v>
      </c>
      <c r="I2776">
        <v>-77.900000000000006</v>
      </c>
      <c r="J2776" t="s">
        <v>142</v>
      </c>
      <c r="K2776" t="s">
        <v>151</v>
      </c>
      <c r="L2776" t="s">
        <v>303</v>
      </c>
      <c r="M2776">
        <v>0</v>
      </c>
      <c r="N2776">
        <v>0</v>
      </c>
      <c r="O2776">
        <v>0</v>
      </c>
      <c r="P2776">
        <v>0</v>
      </c>
      <c r="R2776" t="s">
        <v>175</v>
      </c>
      <c r="S2776">
        <v>2.8</v>
      </c>
      <c r="T2776">
        <v>120</v>
      </c>
      <c r="U2776" t="b">
        <f>TRUE()</f>
        <v>1</v>
      </c>
      <c r="V2776" t="b">
        <f>TRUE()</f>
        <v>1</v>
      </c>
      <c r="W2776" t="s">
        <v>153</v>
      </c>
      <c r="X2776">
        <v>86.776830792037799</v>
      </c>
      <c r="Y2776">
        <v>5.7889300266039098E-2</v>
      </c>
      <c r="Z2776">
        <v>38.141959340331603</v>
      </c>
      <c r="AA2776" t="b">
        <f>FALSE()</f>
        <v>0</v>
      </c>
      <c r="AF2776">
        <v>88.631601000000003</v>
      </c>
      <c r="AG2776">
        <v>86.339917999999997</v>
      </c>
      <c r="AH2776">
        <v>87.090850000000003</v>
      </c>
      <c r="AI2776">
        <v>86.846959999999996</v>
      </c>
      <c r="AJ2776">
        <v>89.188525999999996</v>
      </c>
      <c r="AK2776">
        <v>86.754288000000003</v>
      </c>
      <c r="AV2776">
        <v>62.5</v>
      </c>
      <c r="AW2776">
        <v>62.5</v>
      </c>
      <c r="AX2776">
        <v>62.5</v>
      </c>
      <c r="AY2776">
        <v>62.5</v>
      </c>
      <c r="AZ2776">
        <v>62.5</v>
      </c>
      <c r="BA2776">
        <v>62.5</v>
      </c>
      <c r="BL2776">
        <v>7.0556640625E-2</v>
      </c>
      <c r="BM2776">
        <v>7.0556640625E-2</v>
      </c>
      <c r="BN2776">
        <v>7.0556640625E-2</v>
      </c>
      <c r="BO2776">
        <v>7.0556640625E-2</v>
      </c>
      <c r="BP2776">
        <v>3.52783203125E-2</v>
      </c>
      <c r="BQ2776">
        <v>3.52783203125E-2</v>
      </c>
    </row>
    <row r="2777" spans="1:69">
      <c r="A2777" t="s">
        <v>299</v>
      </c>
      <c r="B2777" t="s">
        <v>753</v>
      </c>
      <c r="C2777">
        <v>339.10391199999998</v>
      </c>
      <c r="D2777">
        <v>0.14781</v>
      </c>
      <c r="E2777" t="s">
        <v>754</v>
      </c>
      <c r="F2777" t="s">
        <v>755</v>
      </c>
      <c r="G2777">
        <v>14.6702787494178</v>
      </c>
      <c r="H2777">
        <v>-28.3602982647385</v>
      </c>
      <c r="I2777">
        <v>-77.900000000000006</v>
      </c>
      <c r="J2777" t="s">
        <v>142</v>
      </c>
      <c r="K2777" t="s">
        <v>151</v>
      </c>
      <c r="L2777" t="s">
        <v>303</v>
      </c>
      <c r="M2777">
        <v>0</v>
      </c>
      <c r="N2777">
        <v>0</v>
      </c>
      <c r="O2777">
        <v>0</v>
      </c>
      <c r="P2777">
        <v>0</v>
      </c>
      <c r="R2777" t="s">
        <v>175</v>
      </c>
      <c r="S2777">
        <v>2.8</v>
      </c>
      <c r="T2777">
        <v>120</v>
      </c>
      <c r="U2777" t="b">
        <f>TRUE()</f>
        <v>1</v>
      </c>
      <c r="V2777" t="b">
        <f>TRUE()</f>
        <v>1</v>
      </c>
      <c r="W2777" t="s">
        <v>153</v>
      </c>
      <c r="X2777">
        <v>86.776830792037799</v>
      </c>
      <c r="Y2777">
        <v>5.7889300266039098E-2</v>
      </c>
      <c r="Z2777">
        <v>38.141959340331603</v>
      </c>
      <c r="AA2777" t="b">
        <f>FALSE()</f>
        <v>0</v>
      </c>
      <c r="AF2777">
        <v>88.631601000000003</v>
      </c>
      <c r="AG2777">
        <v>86.339917999999997</v>
      </c>
      <c r="AH2777">
        <v>87.090850000000003</v>
      </c>
      <c r="AI2777">
        <v>86.846959999999996</v>
      </c>
      <c r="AJ2777">
        <v>89.188525999999996</v>
      </c>
      <c r="AK2777">
        <v>86.754288000000003</v>
      </c>
      <c r="AV2777">
        <v>62.5</v>
      </c>
      <c r="AW2777">
        <v>62.5</v>
      </c>
      <c r="AX2777">
        <v>62.5</v>
      </c>
      <c r="AY2777">
        <v>62.5</v>
      </c>
      <c r="AZ2777">
        <v>62.5</v>
      </c>
      <c r="BA2777">
        <v>62.5</v>
      </c>
      <c r="BL2777">
        <v>7.0556640625E-2</v>
      </c>
      <c r="BM2777">
        <v>7.0556640625E-2</v>
      </c>
      <c r="BN2777">
        <v>7.0556640625E-2</v>
      </c>
      <c r="BO2777">
        <v>7.0556640625E-2</v>
      </c>
      <c r="BP2777">
        <v>3.52783203125E-2</v>
      </c>
      <c r="BQ2777">
        <v>3.52783203125E-2</v>
      </c>
    </row>
    <row r="2778" spans="1:69">
      <c r="A2778" t="s">
        <v>299</v>
      </c>
      <c r="B2778" t="s">
        <v>753</v>
      </c>
      <c r="C2778">
        <v>339.10391199999998</v>
      </c>
      <c r="D2778">
        <v>0.14781</v>
      </c>
      <c r="E2778" t="s">
        <v>754</v>
      </c>
      <c r="F2778" t="s">
        <v>755</v>
      </c>
      <c r="G2778">
        <v>-31.895877251908502</v>
      </c>
      <c r="H2778">
        <v>1.4753159339264701</v>
      </c>
      <c r="I2778">
        <v>-77.900000000000006</v>
      </c>
      <c r="J2778" t="s">
        <v>142</v>
      </c>
      <c r="K2778" t="s">
        <v>151</v>
      </c>
      <c r="L2778" t="s">
        <v>303</v>
      </c>
      <c r="M2778">
        <v>0</v>
      </c>
      <c r="N2778">
        <v>0</v>
      </c>
      <c r="O2778">
        <v>0</v>
      </c>
      <c r="P2778">
        <v>0</v>
      </c>
      <c r="R2778" t="s">
        <v>175</v>
      </c>
      <c r="S2778">
        <v>2.8</v>
      </c>
      <c r="T2778">
        <v>120</v>
      </c>
      <c r="U2778" t="b">
        <f>TRUE()</f>
        <v>1</v>
      </c>
      <c r="V2778" t="b">
        <f>TRUE()</f>
        <v>1</v>
      </c>
      <c r="W2778" t="s">
        <v>153</v>
      </c>
      <c r="X2778">
        <v>86.776830792037799</v>
      </c>
      <c r="Y2778">
        <v>5.7889300266039098E-2</v>
      </c>
      <c r="Z2778">
        <v>38.141959340331603</v>
      </c>
      <c r="AA2778" t="b">
        <f>FALSE()</f>
        <v>0</v>
      </c>
      <c r="AF2778">
        <v>88.631601000000003</v>
      </c>
      <c r="AG2778">
        <v>86.339917999999997</v>
      </c>
      <c r="AH2778">
        <v>87.090850000000003</v>
      </c>
      <c r="AI2778">
        <v>86.846959999999996</v>
      </c>
      <c r="AJ2778">
        <v>89.188525999999996</v>
      </c>
      <c r="AK2778">
        <v>86.754288000000003</v>
      </c>
      <c r="AV2778">
        <v>62.5</v>
      </c>
      <c r="AW2778">
        <v>62.5</v>
      </c>
      <c r="AX2778">
        <v>62.5</v>
      </c>
      <c r="AY2778">
        <v>62.5</v>
      </c>
      <c r="AZ2778">
        <v>62.5</v>
      </c>
      <c r="BA2778">
        <v>62.5</v>
      </c>
      <c r="BL2778">
        <v>7.0556640625E-2</v>
      </c>
      <c r="BM2778">
        <v>7.0556640625E-2</v>
      </c>
      <c r="BN2778">
        <v>7.0556640625E-2</v>
      </c>
      <c r="BO2778">
        <v>7.0556640625E-2</v>
      </c>
      <c r="BP2778">
        <v>3.52783203125E-2</v>
      </c>
      <c r="BQ2778">
        <v>3.52783203125E-2</v>
      </c>
    </row>
    <row r="2779" spans="1:69">
      <c r="A2779" t="s">
        <v>299</v>
      </c>
      <c r="B2779" t="s">
        <v>753</v>
      </c>
      <c r="C2779">
        <v>339.10391199999998</v>
      </c>
      <c r="D2779">
        <v>0.14781</v>
      </c>
      <c r="E2779" t="s">
        <v>754</v>
      </c>
      <c r="F2779" t="s">
        <v>755</v>
      </c>
      <c r="G2779">
        <v>-17.225599725613101</v>
      </c>
      <c r="H2779">
        <v>-26.8849829544126</v>
      </c>
      <c r="I2779">
        <v>-77.900000000000006</v>
      </c>
      <c r="J2779" t="s">
        <v>142</v>
      </c>
      <c r="K2779" t="s">
        <v>151</v>
      </c>
      <c r="L2779" t="s">
        <v>303</v>
      </c>
      <c r="M2779">
        <v>0</v>
      </c>
      <c r="N2779">
        <v>0</v>
      </c>
      <c r="O2779">
        <v>0</v>
      </c>
      <c r="P2779">
        <v>0</v>
      </c>
      <c r="R2779" t="s">
        <v>175</v>
      </c>
      <c r="S2779">
        <v>2.8</v>
      </c>
      <c r="T2779">
        <v>120</v>
      </c>
      <c r="U2779" t="b">
        <f>TRUE()</f>
        <v>1</v>
      </c>
      <c r="V2779" t="b">
        <f>TRUE()</f>
        <v>1</v>
      </c>
      <c r="W2779" t="s">
        <v>153</v>
      </c>
      <c r="X2779">
        <v>86.776830792037799</v>
      </c>
      <c r="Y2779">
        <v>5.7889300266039098E-2</v>
      </c>
      <c r="Z2779">
        <v>38.141959340331603</v>
      </c>
      <c r="AA2779" t="b">
        <f>FALSE()</f>
        <v>0</v>
      </c>
      <c r="AF2779">
        <v>88.631601000000003</v>
      </c>
      <c r="AG2779">
        <v>86.339917999999997</v>
      </c>
      <c r="AH2779">
        <v>87.090850000000003</v>
      </c>
      <c r="AI2779">
        <v>86.846959999999996</v>
      </c>
      <c r="AJ2779">
        <v>89.188525999999996</v>
      </c>
      <c r="AK2779">
        <v>86.754288000000003</v>
      </c>
      <c r="AV2779">
        <v>62.5</v>
      </c>
      <c r="AW2779">
        <v>62.5</v>
      </c>
      <c r="AX2779">
        <v>62.5</v>
      </c>
      <c r="AY2779">
        <v>62.5</v>
      </c>
      <c r="AZ2779">
        <v>62.5</v>
      </c>
      <c r="BA2779">
        <v>62.5</v>
      </c>
      <c r="BL2779">
        <v>7.0556640625E-2</v>
      </c>
      <c r="BM2779">
        <v>7.0556640625E-2</v>
      </c>
      <c r="BN2779">
        <v>7.0556640625E-2</v>
      </c>
      <c r="BO2779">
        <v>7.0556640625E-2</v>
      </c>
      <c r="BP2779">
        <v>3.52783203125E-2</v>
      </c>
      <c r="BQ2779">
        <v>3.52783203125E-2</v>
      </c>
    </row>
    <row r="2780" spans="1:69">
      <c r="A2780" t="s">
        <v>299</v>
      </c>
      <c r="B2780" t="s">
        <v>756</v>
      </c>
      <c r="C2780">
        <v>339.22073399999999</v>
      </c>
      <c r="D2780">
        <v>0.26161699999999999</v>
      </c>
      <c r="E2780" t="s">
        <v>757</v>
      </c>
      <c r="F2780" t="s">
        <v>758</v>
      </c>
      <c r="G2780">
        <v>-1.6487995468706899E-9</v>
      </c>
      <c r="H2780">
        <v>6.9345832504616702E-9</v>
      </c>
      <c r="I2780">
        <v>-77.5</v>
      </c>
      <c r="J2780" t="s">
        <v>142</v>
      </c>
      <c r="K2780" t="s">
        <v>151</v>
      </c>
      <c r="L2780" t="s">
        <v>303</v>
      </c>
      <c r="M2780">
        <v>0</v>
      </c>
      <c r="N2780">
        <v>0</v>
      </c>
      <c r="O2780">
        <v>0</v>
      </c>
      <c r="P2780">
        <v>0</v>
      </c>
      <c r="R2780" t="s">
        <v>175</v>
      </c>
      <c r="S2780">
        <v>2.8</v>
      </c>
      <c r="T2780">
        <v>120</v>
      </c>
      <c r="U2780" t="b">
        <f>TRUE()</f>
        <v>1</v>
      </c>
      <c r="V2780" t="b">
        <f>TRUE()</f>
        <v>1</v>
      </c>
      <c r="W2780" t="s">
        <v>153</v>
      </c>
      <c r="X2780">
        <v>86.776715039575507</v>
      </c>
      <c r="Y2780">
        <v>5.7889300266039098E-2</v>
      </c>
      <c r="Z2780">
        <v>38.141959340331603</v>
      </c>
      <c r="AA2780" t="b">
        <f>FALSE()</f>
        <v>0</v>
      </c>
      <c r="AF2780">
        <v>88.631601000000003</v>
      </c>
      <c r="AG2780">
        <v>86.339917999999997</v>
      </c>
      <c r="AH2780">
        <v>87.090850000000003</v>
      </c>
      <c r="AI2780">
        <v>86.846959999999996</v>
      </c>
      <c r="AJ2780">
        <v>89.188525999999996</v>
      </c>
      <c r="AK2780">
        <v>86.754288000000003</v>
      </c>
      <c r="AV2780">
        <v>62.5</v>
      </c>
      <c r="AW2780">
        <v>62.5</v>
      </c>
      <c r="AX2780">
        <v>62.5</v>
      </c>
      <c r="AY2780">
        <v>62.5</v>
      </c>
      <c r="AZ2780">
        <v>62.5</v>
      </c>
      <c r="BA2780">
        <v>62.5</v>
      </c>
      <c r="BL2780">
        <v>7.0556640625E-2</v>
      </c>
      <c r="BM2780">
        <v>7.0556640625E-2</v>
      </c>
      <c r="BN2780">
        <v>7.0556640625E-2</v>
      </c>
      <c r="BO2780">
        <v>7.0556640625E-2</v>
      </c>
      <c r="BP2780">
        <v>3.52783203125E-2</v>
      </c>
      <c r="BQ2780">
        <v>3.52783203125E-2</v>
      </c>
    </row>
    <row r="2781" spans="1:69">
      <c r="A2781" t="s">
        <v>299</v>
      </c>
      <c r="B2781" t="s">
        <v>756</v>
      </c>
      <c r="C2781">
        <v>339.22073399999999</v>
      </c>
      <c r="D2781">
        <v>0.26161699999999999</v>
      </c>
      <c r="E2781" t="s">
        <v>757</v>
      </c>
      <c r="F2781" t="s">
        <v>758</v>
      </c>
      <c r="G2781">
        <v>17.2255984961125</v>
      </c>
      <c r="H2781">
        <v>26.884983360498001</v>
      </c>
      <c r="I2781">
        <v>-77.5</v>
      </c>
      <c r="J2781" t="s">
        <v>142</v>
      </c>
      <c r="K2781" t="s">
        <v>151</v>
      </c>
      <c r="L2781" t="s">
        <v>303</v>
      </c>
      <c r="M2781">
        <v>0</v>
      </c>
      <c r="N2781">
        <v>0</v>
      </c>
      <c r="O2781">
        <v>0</v>
      </c>
      <c r="P2781">
        <v>0</v>
      </c>
      <c r="R2781" t="s">
        <v>175</v>
      </c>
      <c r="S2781">
        <v>2.8</v>
      </c>
      <c r="T2781">
        <v>120</v>
      </c>
      <c r="U2781" t="b">
        <f>TRUE()</f>
        <v>1</v>
      </c>
      <c r="V2781" t="b">
        <f>TRUE()</f>
        <v>1</v>
      </c>
      <c r="W2781" t="s">
        <v>153</v>
      </c>
      <c r="X2781">
        <v>86.776715039575507</v>
      </c>
      <c r="Y2781">
        <v>5.7889300266039098E-2</v>
      </c>
      <c r="Z2781">
        <v>38.141959340331603</v>
      </c>
      <c r="AA2781" t="b">
        <f>FALSE()</f>
        <v>0</v>
      </c>
      <c r="AF2781">
        <v>88.631601000000003</v>
      </c>
      <c r="AG2781">
        <v>86.339917999999997</v>
      </c>
      <c r="AH2781">
        <v>87.090850000000003</v>
      </c>
      <c r="AI2781">
        <v>86.846959999999996</v>
      </c>
      <c r="AJ2781">
        <v>89.188525999999996</v>
      </c>
      <c r="AK2781">
        <v>86.754288000000003</v>
      </c>
      <c r="AV2781">
        <v>62.5</v>
      </c>
      <c r="AW2781">
        <v>62.5</v>
      </c>
      <c r="AX2781">
        <v>62.5</v>
      </c>
      <c r="AY2781">
        <v>62.5</v>
      </c>
      <c r="AZ2781">
        <v>62.5</v>
      </c>
      <c r="BA2781">
        <v>62.5</v>
      </c>
      <c r="BL2781">
        <v>7.0556640625E-2</v>
      </c>
      <c r="BM2781">
        <v>7.0556640625E-2</v>
      </c>
      <c r="BN2781">
        <v>7.0556640625E-2</v>
      </c>
      <c r="BO2781">
        <v>7.0556640625E-2</v>
      </c>
      <c r="BP2781">
        <v>3.52783203125E-2</v>
      </c>
      <c r="BQ2781">
        <v>3.52783203125E-2</v>
      </c>
    </row>
    <row r="2782" spans="1:69">
      <c r="A2782" t="s">
        <v>299</v>
      </c>
      <c r="B2782" t="s">
        <v>756</v>
      </c>
      <c r="C2782">
        <v>339.22073399999999</v>
      </c>
      <c r="D2782">
        <v>0.26161699999999999</v>
      </c>
      <c r="E2782" t="s">
        <v>757</v>
      </c>
      <c r="F2782" t="s">
        <v>758</v>
      </c>
      <c r="G2782">
        <v>31.8958773732442</v>
      </c>
      <c r="H2782">
        <v>-1.4753145763990101</v>
      </c>
      <c r="I2782">
        <v>-77.5</v>
      </c>
      <c r="J2782" t="s">
        <v>142</v>
      </c>
      <c r="K2782" t="s">
        <v>151</v>
      </c>
      <c r="L2782" t="s">
        <v>303</v>
      </c>
      <c r="M2782">
        <v>0</v>
      </c>
      <c r="N2782">
        <v>0</v>
      </c>
      <c r="O2782">
        <v>0</v>
      </c>
      <c r="P2782">
        <v>0</v>
      </c>
      <c r="R2782" t="s">
        <v>175</v>
      </c>
      <c r="S2782">
        <v>2.8</v>
      </c>
      <c r="T2782">
        <v>120</v>
      </c>
      <c r="U2782" t="b">
        <f>TRUE()</f>
        <v>1</v>
      </c>
      <c r="V2782" t="b">
        <f>TRUE()</f>
        <v>1</v>
      </c>
      <c r="W2782" t="s">
        <v>153</v>
      </c>
      <c r="X2782">
        <v>86.776715039575507</v>
      </c>
      <c r="Y2782">
        <v>5.7889300266039098E-2</v>
      </c>
      <c r="Z2782">
        <v>38.141959340331603</v>
      </c>
      <c r="AA2782" t="b">
        <f>FALSE()</f>
        <v>0</v>
      </c>
      <c r="AF2782">
        <v>88.631601000000003</v>
      </c>
      <c r="AG2782">
        <v>86.339917999999997</v>
      </c>
      <c r="AH2782">
        <v>87.090850000000003</v>
      </c>
      <c r="AI2782">
        <v>86.846959999999996</v>
      </c>
      <c r="AJ2782">
        <v>89.188525999999996</v>
      </c>
      <c r="AK2782">
        <v>86.754288000000003</v>
      </c>
      <c r="AV2782">
        <v>62.5</v>
      </c>
      <c r="AW2782">
        <v>62.5</v>
      </c>
      <c r="AX2782">
        <v>62.5</v>
      </c>
      <c r="AY2782">
        <v>62.5</v>
      </c>
      <c r="AZ2782">
        <v>62.5</v>
      </c>
      <c r="BA2782">
        <v>62.5</v>
      </c>
      <c r="BL2782">
        <v>7.0556640625E-2</v>
      </c>
      <c r="BM2782">
        <v>7.0556640625E-2</v>
      </c>
      <c r="BN2782">
        <v>7.0556640625E-2</v>
      </c>
      <c r="BO2782">
        <v>7.0556640625E-2</v>
      </c>
      <c r="BP2782">
        <v>3.52783203125E-2</v>
      </c>
      <c r="BQ2782">
        <v>3.52783203125E-2</v>
      </c>
    </row>
    <row r="2783" spans="1:69">
      <c r="A2783" t="s">
        <v>299</v>
      </c>
      <c r="B2783" t="s">
        <v>756</v>
      </c>
      <c r="C2783">
        <v>339.22073399999999</v>
      </c>
      <c r="D2783">
        <v>0.26161699999999999</v>
      </c>
      <c r="E2783" t="s">
        <v>757</v>
      </c>
      <c r="F2783" t="s">
        <v>758</v>
      </c>
      <c r="G2783">
        <v>-14.670277652485201</v>
      </c>
      <c r="H2783">
        <v>28.360298563218201</v>
      </c>
      <c r="I2783">
        <v>-77.5</v>
      </c>
      <c r="J2783" t="s">
        <v>142</v>
      </c>
      <c r="K2783" t="s">
        <v>151</v>
      </c>
      <c r="L2783" t="s">
        <v>303</v>
      </c>
      <c r="M2783">
        <v>0</v>
      </c>
      <c r="N2783">
        <v>0</v>
      </c>
      <c r="O2783">
        <v>0</v>
      </c>
      <c r="P2783">
        <v>0</v>
      </c>
      <c r="R2783" t="s">
        <v>175</v>
      </c>
      <c r="S2783">
        <v>2.8</v>
      </c>
      <c r="T2783">
        <v>120</v>
      </c>
      <c r="U2783" t="b">
        <f>TRUE()</f>
        <v>1</v>
      </c>
      <c r="V2783" t="b">
        <f>TRUE()</f>
        <v>1</v>
      </c>
      <c r="W2783" t="s">
        <v>153</v>
      </c>
      <c r="X2783">
        <v>86.776715039575507</v>
      </c>
      <c r="Y2783">
        <v>5.7889300266039098E-2</v>
      </c>
      <c r="Z2783">
        <v>38.141959340331603</v>
      </c>
      <c r="AA2783" t="b">
        <f>FALSE()</f>
        <v>0</v>
      </c>
      <c r="AF2783">
        <v>88.631601000000003</v>
      </c>
      <c r="AG2783">
        <v>86.339917999999997</v>
      </c>
      <c r="AH2783">
        <v>87.090850000000003</v>
      </c>
      <c r="AI2783">
        <v>86.846959999999996</v>
      </c>
      <c r="AJ2783">
        <v>89.188525999999996</v>
      </c>
      <c r="AK2783">
        <v>86.754288000000003</v>
      </c>
      <c r="AV2783">
        <v>62.5</v>
      </c>
      <c r="AW2783">
        <v>62.5</v>
      </c>
      <c r="AX2783">
        <v>62.5</v>
      </c>
      <c r="AY2783">
        <v>62.5</v>
      </c>
      <c r="AZ2783">
        <v>62.5</v>
      </c>
      <c r="BA2783">
        <v>62.5</v>
      </c>
      <c r="BL2783">
        <v>7.0556640625E-2</v>
      </c>
      <c r="BM2783">
        <v>7.0556640625E-2</v>
      </c>
      <c r="BN2783">
        <v>7.0556640625E-2</v>
      </c>
      <c r="BO2783">
        <v>7.0556640625E-2</v>
      </c>
      <c r="BP2783">
        <v>3.52783203125E-2</v>
      </c>
      <c r="BQ2783">
        <v>3.52783203125E-2</v>
      </c>
    </row>
    <row r="2784" spans="1:69">
      <c r="A2784" t="s">
        <v>299</v>
      </c>
      <c r="B2784" t="s">
        <v>756</v>
      </c>
      <c r="C2784">
        <v>339.22073399999999</v>
      </c>
      <c r="D2784">
        <v>0.26161699999999999</v>
      </c>
      <c r="E2784" t="s">
        <v>757</v>
      </c>
      <c r="F2784" t="s">
        <v>758</v>
      </c>
      <c r="G2784">
        <v>14.6702787489827</v>
      </c>
      <c r="H2784">
        <v>-28.360298265653</v>
      </c>
      <c r="I2784">
        <v>-77.5</v>
      </c>
      <c r="J2784" t="s">
        <v>142</v>
      </c>
      <c r="K2784" t="s">
        <v>151</v>
      </c>
      <c r="L2784" t="s">
        <v>303</v>
      </c>
      <c r="M2784">
        <v>0</v>
      </c>
      <c r="N2784">
        <v>0</v>
      </c>
      <c r="O2784">
        <v>0</v>
      </c>
      <c r="P2784">
        <v>0</v>
      </c>
      <c r="R2784" t="s">
        <v>175</v>
      </c>
      <c r="S2784">
        <v>2.8</v>
      </c>
      <c r="T2784">
        <v>120</v>
      </c>
      <c r="U2784" t="b">
        <f>TRUE()</f>
        <v>1</v>
      </c>
      <c r="V2784" t="b">
        <f>TRUE()</f>
        <v>1</v>
      </c>
      <c r="W2784" t="s">
        <v>153</v>
      </c>
      <c r="X2784">
        <v>86.776715039575507</v>
      </c>
      <c r="Y2784">
        <v>5.7889300266039098E-2</v>
      </c>
      <c r="Z2784">
        <v>38.141959340331603</v>
      </c>
      <c r="AA2784" t="b">
        <f>FALSE()</f>
        <v>0</v>
      </c>
      <c r="AF2784">
        <v>88.631601000000003</v>
      </c>
      <c r="AG2784">
        <v>86.339917999999997</v>
      </c>
      <c r="AH2784">
        <v>87.090850000000003</v>
      </c>
      <c r="AI2784">
        <v>86.846959999999996</v>
      </c>
      <c r="AJ2784">
        <v>89.188525999999996</v>
      </c>
      <c r="AK2784">
        <v>86.754288000000003</v>
      </c>
      <c r="AV2784">
        <v>62.5</v>
      </c>
      <c r="AW2784">
        <v>62.5</v>
      </c>
      <c r="AX2784">
        <v>62.5</v>
      </c>
      <c r="AY2784">
        <v>62.5</v>
      </c>
      <c r="AZ2784">
        <v>62.5</v>
      </c>
      <c r="BA2784">
        <v>62.5</v>
      </c>
      <c r="BL2784">
        <v>7.0556640625E-2</v>
      </c>
      <c r="BM2784">
        <v>7.0556640625E-2</v>
      </c>
      <c r="BN2784">
        <v>7.0556640625E-2</v>
      </c>
      <c r="BO2784">
        <v>7.0556640625E-2</v>
      </c>
      <c r="BP2784">
        <v>3.52783203125E-2</v>
      </c>
      <c r="BQ2784">
        <v>3.52783203125E-2</v>
      </c>
    </row>
    <row r="2785" spans="1:69">
      <c r="A2785" t="s">
        <v>299</v>
      </c>
      <c r="B2785" t="s">
        <v>756</v>
      </c>
      <c r="C2785">
        <v>339.22073399999999</v>
      </c>
      <c r="D2785">
        <v>0.26161699999999999</v>
      </c>
      <c r="E2785" t="s">
        <v>757</v>
      </c>
      <c r="F2785" t="s">
        <v>758</v>
      </c>
      <c r="G2785">
        <v>-31.895877251919998</v>
      </c>
      <c r="H2785">
        <v>1.4753159337859401</v>
      </c>
      <c r="I2785">
        <v>-77.5</v>
      </c>
      <c r="J2785" t="s">
        <v>142</v>
      </c>
      <c r="K2785" t="s">
        <v>151</v>
      </c>
      <c r="L2785" t="s">
        <v>303</v>
      </c>
      <c r="M2785">
        <v>0</v>
      </c>
      <c r="N2785">
        <v>0</v>
      </c>
      <c r="O2785">
        <v>0</v>
      </c>
      <c r="P2785">
        <v>0</v>
      </c>
      <c r="R2785" t="s">
        <v>175</v>
      </c>
      <c r="S2785">
        <v>2.8</v>
      </c>
      <c r="T2785">
        <v>120</v>
      </c>
      <c r="U2785" t="b">
        <f>TRUE()</f>
        <v>1</v>
      </c>
      <c r="V2785" t="b">
        <f>TRUE()</f>
        <v>1</v>
      </c>
      <c r="W2785" t="s">
        <v>153</v>
      </c>
      <c r="X2785">
        <v>86.776715039575507</v>
      </c>
      <c r="Y2785">
        <v>5.7889300266039098E-2</v>
      </c>
      <c r="Z2785">
        <v>38.141959340331603</v>
      </c>
      <c r="AA2785" t="b">
        <f>FALSE()</f>
        <v>0</v>
      </c>
      <c r="AF2785">
        <v>88.631601000000003</v>
      </c>
      <c r="AG2785">
        <v>86.339917999999997</v>
      </c>
      <c r="AH2785">
        <v>87.090850000000003</v>
      </c>
      <c r="AI2785">
        <v>86.846959999999996</v>
      </c>
      <c r="AJ2785">
        <v>89.188525999999996</v>
      </c>
      <c r="AK2785">
        <v>86.754288000000003</v>
      </c>
      <c r="AV2785">
        <v>62.5</v>
      </c>
      <c r="AW2785">
        <v>62.5</v>
      </c>
      <c r="AX2785">
        <v>62.5</v>
      </c>
      <c r="AY2785">
        <v>62.5</v>
      </c>
      <c r="AZ2785">
        <v>62.5</v>
      </c>
      <c r="BA2785">
        <v>62.5</v>
      </c>
      <c r="BL2785">
        <v>7.0556640625E-2</v>
      </c>
      <c r="BM2785">
        <v>7.0556640625E-2</v>
      </c>
      <c r="BN2785">
        <v>7.0556640625E-2</v>
      </c>
      <c r="BO2785">
        <v>7.0556640625E-2</v>
      </c>
      <c r="BP2785">
        <v>3.52783203125E-2</v>
      </c>
      <c r="BQ2785">
        <v>3.52783203125E-2</v>
      </c>
    </row>
    <row r="2786" spans="1:69">
      <c r="A2786" t="s">
        <v>299</v>
      </c>
      <c r="B2786" t="s">
        <v>756</v>
      </c>
      <c r="C2786">
        <v>339.22073399999999</v>
      </c>
      <c r="D2786">
        <v>0.26161699999999999</v>
      </c>
      <c r="E2786" t="s">
        <v>757</v>
      </c>
      <c r="F2786" t="s">
        <v>758</v>
      </c>
      <c r="G2786">
        <v>-17.2255997256933</v>
      </c>
      <c r="H2786">
        <v>-26.8849829569733</v>
      </c>
      <c r="I2786">
        <v>-77.5</v>
      </c>
      <c r="J2786" t="s">
        <v>142</v>
      </c>
      <c r="K2786" t="s">
        <v>151</v>
      </c>
      <c r="L2786" t="s">
        <v>303</v>
      </c>
      <c r="M2786">
        <v>0</v>
      </c>
      <c r="N2786">
        <v>0</v>
      </c>
      <c r="O2786">
        <v>0</v>
      </c>
      <c r="P2786">
        <v>0</v>
      </c>
      <c r="R2786" t="s">
        <v>175</v>
      </c>
      <c r="S2786">
        <v>2.8</v>
      </c>
      <c r="T2786">
        <v>120</v>
      </c>
      <c r="U2786" t="b">
        <f>TRUE()</f>
        <v>1</v>
      </c>
      <c r="V2786" t="b">
        <f>TRUE()</f>
        <v>1</v>
      </c>
      <c r="W2786" t="s">
        <v>153</v>
      </c>
      <c r="X2786">
        <v>86.776715039575507</v>
      </c>
      <c r="Y2786">
        <v>5.7889300266039098E-2</v>
      </c>
      <c r="Z2786">
        <v>38.141959340331603</v>
      </c>
      <c r="AA2786" t="b">
        <f>FALSE()</f>
        <v>0</v>
      </c>
      <c r="AF2786">
        <v>88.631601000000003</v>
      </c>
      <c r="AG2786">
        <v>86.339917999999997</v>
      </c>
      <c r="AH2786">
        <v>87.090850000000003</v>
      </c>
      <c r="AI2786">
        <v>86.846959999999996</v>
      </c>
      <c r="AJ2786">
        <v>89.188525999999996</v>
      </c>
      <c r="AK2786">
        <v>86.754288000000003</v>
      </c>
      <c r="AV2786">
        <v>62.5</v>
      </c>
      <c r="AW2786">
        <v>62.5</v>
      </c>
      <c r="AX2786">
        <v>62.5</v>
      </c>
      <c r="AY2786">
        <v>62.5</v>
      </c>
      <c r="AZ2786">
        <v>62.5</v>
      </c>
      <c r="BA2786">
        <v>62.5</v>
      </c>
      <c r="BL2786">
        <v>7.0556640625E-2</v>
      </c>
      <c r="BM2786">
        <v>7.0556640625E-2</v>
      </c>
      <c r="BN2786">
        <v>7.0556640625E-2</v>
      </c>
      <c r="BO2786">
        <v>7.0556640625E-2</v>
      </c>
      <c r="BP2786">
        <v>3.52783203125E-2</v>
      </c>
      <c r="BQ2786">
        <v>3.52783203125E-2</v>
      </c>
    </row>
    <row r="2787" spans="1:69">
      <c r="A2787" t="s">
        <v>299</v>
      </c>
      <c r="B2787" t="s">
        <v>759</v>
      </c>
      <c r="C2787">
        <v>339.28526399999998</v>
      </c>
      <c r="D2787">
        <v>0.132637</v>
      </c>
      <c r="E2787" t="s">
        <v>760</v>
      </c>
      <c r="F2787" t="s">
        <v>761</v>
      </c>
      <c r="G2787">
        <v>-1.08774970106052E-9</v>
      </c>
      <c r="H2787">
        <v>3.44090296060806E-9</v>
      </c>
      <c r="I2787">
        <v>-73.599999999999994</v>
      </c>
      <c r="J2787" t="s">
        <v>142</v>
      </c>
      <c r="K2787" t="s">
        <v>151</v>
      </c>
      <c r="L2787" t="s">
        <v>303</v>
      </c>
      <c r="M2787">
        <v>0</v>
      </c>
      <c r="N2787">
        <v>0</v>
      </c>
      <c r="O2787">
        <v>0</v>
      </c>
      <c r="P2787">
        <v>0</v>
      </c>
      <c r="R2787" t="s">
        <v>175</v>
      </c>
      <c r="S2787">
        <v>2.8</v>
      </c>
      <c r="T2787">
        <v>120</v>
      </c>
      <c r="U2787" t="b">
        <f>TRUE()</f>
        <v>1</v>
      </c>
      <c r="V2787" t="b">
        <f>TRUE()</f>
        <v>1</v>
      </c>
      <c r="W2787" t="s">
        <v>153</v>
      </c>
      <c r="X2787">
        <v>86.775586453067802</v>
      </c>
      <c r="Y2787">
        <v>5.7889300266039098E-2</v>
      </c>
      <c r="Z2787">
        <v>38.141959340331603</v>
      </c>
      <c r="AA2787" t="b">
        <f>FALSE()</f>
        <v>0</v>
      </c>
      <c r="AF2787">
        <v>88.631601000000003</v>
      </c>
      <c r="AG2787">
        <v>86.339917999999997</v>
      </c>
      <c r="AH2787">
        <v>87.090850000000003</v>
      </c>
      <c r="AI2787">
        <v>86.846959999999996</v>
      </c>
      <c r="AJ2787">
        <v>89.188525999999996</v>
      </c>
      <c r="AK2787">
        <v>86.754288000000003</v>
      </c>
      <c r="AV2787">
        <v>62.5</v>
      </c>
      <c r="AW2787">
        <v>62.5</v>
      </c>
      <c r="AX2787">
        <v>62.5</v>
      </c>
      <c r="AY2787">
        <v>62.5</v>
      </c>
      <c r="AZ2787">
        <v>62.5</v>
      </c>
      <c r="BA2787">
        <v>62.5</v>
      </c>
      <c r="BL2787">
        <v>7.0556640625E-2</v>
      </c>
      <c r="BM2787">
        <v>7.0556640625E-2</v>
      </c>
      <c r="BN2787">
        <v>7.0556640625E-2</v>
      </c>
      <c r="BO2787">
        <v>7.0556640625E-2</v>
      </c>
      <c r="BP2787">
        <v>3.52783203125E-2</v>
      </c>
      <c r="BQ2787">
        <v>3.52783203125E-2</v>
      </c>
    </row>
    <row r="2788" spans="1:69">
      <c r="A2788" t="s">
        <v>299</v>
      </c>
      <c r="B2788" t="s">
        <v>759</v>
      </c>
      <c r="C2788">
        <v>339.28526399999998</v>
      </c>
      <c r="D2788">
        <v>0.132637</v>
      </c>
      <c r="E2788" t="s">
        <v>760</v>
      </c>
      <c r="F2788" t="s">
        <v>761</v>
      </c>
      <c r="G2788">
        <v>17.2255984966277</v>
      </c>
      <c r="H2788">
        <v>26.884983361352699</v>
      </c>
      <c r="I2788">
        <v>-73.599999999999994</v>
      </c>
      <c r="J2788" t="s">
        <v>142</v>
      </c>
      <c r="K2788" t="s">
        <v>151</v>
      </c>
      <c r="L2788" t="s">
        <v>303</v>
      </c>
      <c r="M2788">
        <v>0</v>
      </c>
      <c r="N2788">
        <v>0</v>
      </c>
      <c r="O2788">
        <v>0</v>
      </c>
      <c r="P2788">
        <v>0</v>
      </c>
      <c r="R2788" t="s">
        <v>175</v>
      </c>
      <c r="S2788">
        <v>2.8</v>
      </c>
      <c r="T2788">
        <v>120</v>
      </c>
      <c r="U2788" t="b">
        <f>TRUE()</f>
        <v>1</v>
      </c>
      <c r="V2788" t="b">
        <f>TRUE()</f>
        <v>1</v>
      </c>
      <c r="W2788" t="s">
        <v>153</v>
      </c>
      <c r="X2788">
        <v>86.775586453067802</v>
      </c>
      <c r="Y2788">
        <v>5.7889300266039098E-2</v>
      </c>
      <c r="Z2788">
        <v>38.141959340331603</v>
      </c>
      <c r="AA2788" t="b">
        <f>FALSE()</f>
        <v>0</v>
      </c>
      <c r="AF2788">
        <v>88.631601000000003</v>
      </c>
      <c r="AG2788">
        <v>86.339917999999997</v>
      </c>
      <c r="AH2788">
        <v>87.090850000000003</v>
      </c>
      <c r="AI2788">
        <v>86.846959999999996</v>
      </c>
      <c r="AJ2788">
        <v>89.188525999999996</v>
      </c>
      <c r="AK2788">
        <v>86.754288000000003</v>
      </c>
      <c r="AV2788">
        <v>62.5</v>
      </c>
      <c r="AW2788">
        <v>62.5</v>
      </c>
      <c r="AX2788">
        <v>62.5</v>
      </c>
      <c r="AY2788">
        <v>62.5</v>
      </c>
      <c r="AZ2788">
        <v>62.5</v>
      </c>
      <c r="BA2788">
        <v>62.5</v>
      </c>
      <c r="BL2788">
        <v>7.0556640625E-2</v>
      </c>
      <c r="BM2788">
        <v>7.0556640625E-2</v>
      </c>
      <c r="BN2788">
        <v>7.0556640625E-2</v>
      </c>
      <c r="BO2788">
        <v>7.0556640625E-2</v>
      </c>
      <c r="BP2788">
        <v>3.52783203125E-2</v>
      </c>
      <c r="BQ2788">
        <v>3.52783203125E-2</v>
      </c>
    </row>
    <row r="2789" spans="1:69">
      <c r="A2789" t="s">
        <v>299</v>
      </c>
      <c r="B2789" t="s">
        <v>759</v>
      </c>
      <c r="C2789">
        <v>339.28526399999998</v>
      </c>
      <c r="D2789">
        <v>0.132637</v>
      </c>
      <c r="E2789" t="s">
        <v>760</v>
      </c>
      <c r="F2789" t="s">
        <v>761</v>
      </c>
      <c r="G2789">
        <v>31.8958773732098</v>
      </c>
      <c r="H2789">
        <v>-1.4753145785531401</v>
      </c>
      <c r="I2789">
        <v>-73.599999999999994</v>
      </c>
      <c r="J2789" t="s">
        <v>142</v>
      </c>
      <c r="K2789" t="s">
        <v>151</v>
      </c>
      <c r="L2789" t="s">
        <v>303</v>
      </c>
      <c r="M2789">
        <v>0</v>
      </c>
      <c r="N2789">
        <v>0</v>
      </c>
      <c r="O2789">
        <v>0</v>
      </c>
      <c r="P2789">
        <v>0</v>
      </c>
      <c r="R2789" t="s">
        <v>175</v>
      </c>
      <c r="S2789">
        <v>2.8</v>
      </c>
      <c r="T2789">
        <v>120</v>
      </c>
      <c r="U2789" t="b">
        <f>TRUE()</f>
        <v>1</v>
      </c>
      <c r="V2789" t="b">
        <f>TRUE()</f>
        <v>1</v>
      </c>
      <c r="W2789" t="s">
        <v>153</v>
      </c>
      <c r="X2789">
        <v>86.775586453067802</v>
      </c>
      <c r="Y2789">
        <v>5.7889300266039098E-2</v>
      </c>
      <c r="Z2789">
        <v>38.141959340331603</v>
      </c>
      <c r="AA2789" t="b">
        <f>FALSE()</f>
        <v>0</v>
      </c>
      <c r="AF2789">
        <v>88.631601000000003</v>
      </c>
      <c r="AG2789">
        <v>86.339917999999997</v>
      </c>
      <c r="AH2789">
        <v>87.090850000000003</v>
      </c>
      <c r="AI2789">
        <v>86.846959999999996</v>
      </c>
      <c r="AJ2789">
        <v>89.188525999999996</v>
      </c>
      <c r="AK2789">
        <v>86.754288000000003</v>
      </c>
      <c r="AV2789">
        <v>62.5</v>
      </c>
      <c r="AW2789">
        <v>62.5</v>
      </c>
      <c r="AX2789">
        <v>62.5</v>
      </c>
      <c r="AY2789">
        <v>62.5</v>
      </c>
      <c r="AZ2789">
        <v>62.5</v>
      </c>
      <c r="BA2789">
        <v>62.5</v>
      </c>
      <c r="BL2789">
        <v>7.0556640625E-2</v>
      </c>
      <c r="BM2789">
        <v>7.0556640625E-2</v>
      </c>
      <c r="BN2789">
        <v>7.0556640625E-2</v>
      </c>
      <c r="BO2789">
        <v>7.0556640625E-2</v>
      </c>
      <c r="BP2789">
        <v>3.52783203125E-2</v>
      </c>
      <c r="BQ2789">
        <v>3.52783203125E-2</v>
      </c>
    </row>
    <row r="2790" spans="1:69">
      <c r="A2790" t="s">
        <v>299</v>
      </c>
      <c r="B2790" t="s">
        <v>759</v>
      </c>
      <c r="C2790">
        <v>339.28526399999998</v>
      </c>
      <c r="D2790">
        <v>0.132637</v>
      </c>
      <c r="E2790" t="s">
        <v>760</v>
      </c>
      <c r="F2790" t="s">
        <v>761</v>
      </c>
      <c r="G2790">
        <v>-14.670277651992899</v>
      </c>
      <c r="H2790">
        <v>28.360298562976499</v>
      </c>
      <c r="I2790">
        <v>-73.599999999999994</v>
      </c>
      <c r="J2790" t="s">
        <v>142</v>
      </c>
      <c r="K2790" t="s">
        <v>151</v>
      </c>
      <c r="L2790" t="s">
        <v>303</v>
      </c>
      <c r="M2790">
        <v>0</v>
      </c>
      <c r="N2790">
        <v>0</v>
      </c>
      <c r="O2790">
        <v>0</v>
      </c>
      <c r="P2790">
        <v>0</v>
      </c>
      <c r="R2790" t="s">
        <v>175</v>
      </c>
      <c r="S2790">
        <v>2.8</v>
      </c>
      <c r="T2790">
        <v>120</v>
      </c>
      <c r="U2790" t="b">
        <f>TRUE()</f>
        <v>1</v>
      </c>
      <c r="V2790" t="b">
        <f>TRUE()</f>
        <v>1</v>
      </c>
      <c r="W2790" t="s">
        <v>153</v>
      </c>
      <c r="X2790">
        <v>86.775586453067802</v>
      </c>
      <c r="Y2790">
        <v>5.7889300266039098E-2</v>
      </c>
      <c r="Z2790">
        <v>38.141959340331603</v>
      </c>
      <c r="AA2790" t="b">
        <f>FALSE()</f>
        <v>0</v>
      </c>
      <c r="AF2790">
        <v>88.631601000000003</v>
      </c>
      <c r="AG2790">
        <v>86.339917999999997</v>
      </c>
      <c r="AH2790">
        <v>87.090850000000003</v>
      </c>
      <c r="AI2790">
        <v>86.846959999999996</v>
      </c>
      <c r="AJ2790">
        <v>89.188525999999996</v>
      </c>
      <c r="AK2790">
        <v>86.754288000000003</v>
      </c>
      <c r="AV2790">
        <v>62.5</v>
      </c>
      <c r="AW2790">
        <v>62.5</v>
      </c>
      <c r="AX2790">
        <v>62.5</v>
      </c>
      <c r="AY2790">
        <v>62.5</v>
      </c>
      <c r="AZ2790">
        <v>62.5</v>
      </c>
      <c r="BA2790">
        <v>62.5</v>
      </c>
      <c r="BL2790">
        <v>7.0556640625E-2</v>
      </c>
      <c r="BM2790">
        <v>7.0556640625E-2</v>
      </c>
      <c r="BN2790">
        <v>7.0556640625E-2</v>
      </c>
      <c r="BO2790">
        <v>7.0556640625E-2</v>
      </c>
      <c r="BP2790">
        <v>3.52783203125E-2</v>
      </c>
      <c r="BQ2790">
        <v>3.52783203125E-2</v>
      </c>
    </row>
    <row r="2791" spans="1:69">
      <c r="A2791" t="s">
        <v>299</v>
      </c>
      <c r="B2791" t="s">
        <v>759</v>
      </c>
      <c r="C2791">
        <v>339.28526399999998</v>
      </c>
      <c r="D2791">
        <v>0.132637</v>
      </c>
      <c r="E2791" t="s">
        <v>760</v>
      </c>
      <c r="F2791" t="s">
        <v>761</v>
      </c>
      <c r="G2791">
        <v>14.6702787509979</v>
      </c>
      <c r="H2791">
        <v>-28.360298268722801</v>
      </c>
      <c r="I2791">
        <v>-73.599999999999994</v>
      </c>
      <c r="J2791" t="s">
        <v>142</v>
      </c>
      <c r="K2791" t="s">
        <v>151</v>
      </c>
      <c r="L2791" t="s">
        <v>303</v>
      </c>
      <c r="M2791">
        <v>0</v>
      </c>
      <c r="N2791">
        <v>0</v>
      </c>
      <c r="O2791">
        <v>0</v>
      </c>
      <c r="P2791">
        <v>0</v>
      </c>
      <c r="R2791" t="s">
        <v>175</v>
      </c>
      <c r="S2791">
        <v>2.8</v>
      </c>
      <c r="T2791">
        <v>120</v>
      </c>
      <c r="U2791" t="b">
        <f>TRUE()</f>
        <v>1</v>
      </c>
      <c r="V2791" t="b">
        <f>TRUE()</f>
        <v>1</v>
      </c>
      <c r="W2791" t="s">
        <v>153</v>
      </c>
      <c r="X2791">
        <v>86.775586453067802</v>
      </c>
      <c r="Y2791">
        <v>5.7889300266039098E-2</v>
      </c>
      <c r="Z2791">
        <v>38.141959340331603</v>
      </c>
      <c r="AA2791" t="b">
        <f>FALSE()</f>
        <v>0</v>
      </c>
      <c r="AF2791">
        <v>88.631601000000003</v>
      </c>
      <c r="AG2791">
        <v>86.339917999999997</v>
      </c>
      <c r="AH2791">
        <v>87.090850000000003</v>
      </c>
      <c r="AI2791">
        <v>86.846959999999996</v>
      </c>
      <c r="AJ2791">
        <v>89.188525999999996</v>
      </c>
      <c r="AK2791">
        <v>86.754288000000003</v>
      </c>
      <c r="AV2791">
        <v>62.5</v>
      </c>
      <c r="AW2791">
        <v>62.5</v>
      </c>
      <c r="AX2791">
        <v>62.5</v>
      </c>
      <c r="AY2791">
        <v>62.5</v>
      </c>
      <c r="AZ2791">
        <v>62.5</v>
      </c>
      <c r="BA2791">
        <v>62.5</v>
      </c>
      <c r="BL2791">
        <v>7.0556640625E-2</v>
      </c>
      <c r="BM2791">
        <v>7.0556640625E-2</v>
      </c>
      <c r="BN2791">
        <v>7.0556640625E-2</v>
      </c>
      <c r="BO2791">
        <v>7.0556640625E-2</v>
      </c>
      <c r="BP2791">
        <v>3.52783203125E-2</v>
      </c>
      <c r="BQ2791">
        <v>3.52783203125E-2</v>
      </c>
    </row>
    <row r="2792" spans="1:69">
      <c r="A2792" t="s">
        <v>299</v>
      </c>
      <c r="B2792" t="s">
        <v>759</v>
      </c>
      <c r="C2792">
        <v>339.28526399999998</v>
      </c>
      <c r="D2792">
        <v>0.132637</v>
      </c>
      <c r="E2792" t="s">
        <v>760</v>
      </c>
      <c r="F2792" t="s">
        <v>761</v>
      </c>
      <c r="G2792">
        <v>-31.895877251828399</v>
      </c>
      <c r="H2792">
        <v>1.4753159333996</v>
      </c>
      <c r="I2792">
        <v>-73.599999999999994</v>
      </c>
      <c r="J2792" t="s">
        <v>142</v>
      </c>
      <c r="K2792" t="s">
        <v>151</v>
      </c>
      <c r="L2792" t="s">
        <v>303</v>
      </c>
      <c r="M2792">
        <v>0</v>
      </c>
      <c r="N2792">
        <v>0</v>
      </c>
      <c r="O2792">
        <v>0</v>
      </c>
      <c r="P2792">
        <v>0</v>
      </c>
      <c r="R2792" t="s">
        <v>175</v>
      </c>
      <c r="S2792">
        <v>2.8</v>
      </c>
      <c r="T2792">
        <v>120</v>
      </c>
      <c r="U2792" t="b">
        <f>TRUE()</f>
        <v>1</v>
      </c>
      <c r="V2792" t="b">
        <f>TRUE()</f>
        <v>1</v>
      </c>
      <c r="W2792" t="s">
        <v>153</v>
      </c>
      <c r="X2792">
        <v>86.775586453067802</v>
      </c>
      <c r="Y2792">
        <v>5.7889300266039098E-2</v>
      </c>
      <c r="Z2792">
        <v>38.141959340331603</v>
      </c>
      <c r="AA2792" t="b">
        <f>FALSE()</f>
        <v>0</v>
      </c>
      <c r="AF2792">
        <v>88.631601000000003</v>
      </c>
      <c r="AG2792">
        <v>86.339917999999997</v>
      </c>
      <c r="AH2792">
        <v>87.090850000000003</v>
      </c>
      <c r="AI2792">
        <v>86.846959999999996</v>
      </c>
      <c r="AJ2792">
        <v>89.188525999999996</v>
      </c>
      <c r="AK2792">
        <v>86.754288000000003</v>
      </c>
      <c r="AV2792">
        <v>62.5</v>
      </c>
      <c r="AW2792">
        <v>62.5</v>
      </c>
      <c r="AX2792">
        <v>62.5</v>
      </c>
      <c r="AY2792">
        <v>62.5</v>
      </c>
      <c r="AZ2792">
        <v>62.5</v>
      </c>
      <c r="BA2792">
        <v>62.5</v>
      </c>
      <c r="BL2792">
        <v>7.0556640625E-2</v>
      </c>
      <c r="BM2792">
        <v>7.0556640625E-2</v>
      </c>
      <c r="BN2792">
        <v>7.0556640625E-2</v>
      </c>
      <c r="BO2792">
        <v>7.0556640625E-2</v>
      </c>
      <c r="BP2792">
        <v>3.52783203125E-2</v>
      </c>
      <c r="BQ2792">
        <v>3.52783203125E-2</v>
      </c>
    </row>
    <row r="2793" spans="1:69">
      <c r="A2793" t="s">
        <v>299</v>
      </c>
      <c r="B2793" t="s">
        <v>759</v>
      </c>
      <c r="C2793">
        <v>339.28526399999998</v>
      </c>
      <c r="D2793">
        <v>0.132637</v>
      </c>
      <c r="E2793" t="s">
        <v>760</v>
      </c>
      <c r="F2793" t="s">
        <v>761</v>
      </c>
      <c r="G2793">
        <v>-17.2255997265062</v>
      </c>
      <c r="H2793">
        <v>-26.8849829574193</v>
      </c>
      <c r="I2793">
        <v>-73.599999999999994</v>
      </c>
      <c r="J2793" t="s">
        <v>142</v>
      </c>
      <c r="K2793" t="s">
        <v>151</v>
      </c>
      <c r="L2793" t="s">
        <v>303</v>
      </c>
      <c r="M2793">
        <v>0</v>
      </c>
      <c r="N2793">
        <v>0</v>
      </c>
      <c r="O2793">
        <v>0</v>
      </c>
      <c r="P2793">
        <v>0</v>
      </c>
      <c r="R2793" t="s">
        <v>175</v>
      </c>
      <c r="S2793">
        <v>2.8</v>
      </c>
      <c r="T2793">
        <v>120</v>
      </c>
      <c r="U2793" t="b">
        <f>TRUE()</f>
        <v>1</v>
      </c>
      <c r="V2793" t="b">
        <f>TRUE()</f>
        <v>1</v>
      </c>
      <c r="W2793" t="s">
        <v>153</v>
      </c>
      <c r="X2793">
        <v>86.775586453067802</v>
      </c>
      <c r="Y2793">
        <v>5.7889300266039098E-2</v>
      </c>
      <c r="Z2793">
        <v>38.141959340331603</v>
      </c>
      <c r="AA2793" t="b">
        <f>FALSE()</f>
        <v>0</v>
      </c>
      <c r="AF2793">
        <v>88.631601000000003</v>
      </c>
      <c r="AG2793">
        <v>86.339917999999997</v>
      </c>
      <c r="AH2793">
        <v>87.090850000000003</v>
      </c>
      <c r="AI2793">
        <v>86.846959999999996</v>
      </c>
      <c r="AJ2793">
        <v>89.188525999999996</v>
      </c>
      <c r="AK2793">
        <v>86.754288000000003</v>
      </c>
      <c r="AV2793">
        <v>62.5</v>
      </c>
      <c r="AW2793">
        <v>62.5</v>
      </c>
      <c r="AX2793">
        <v>62.5</v>
      </c>
      <c r="AY2793">
        <v>62.5</v>
      </c>
      <c r="AZ2793">
        <v>62.5</v>
      </c>
      <c r="BA2793">
        <v>62.5</v>
      </c>
      <c r="BL2793">
        <v>7.0556640625E-2</v>
      </c>
      <c r="BM2793">
        <v>7.0556640625E-2</v>
      </c>
      <c r="BN2793">
        <v>7.0556640625E-2</v>
      </c>
      <c r="BO2793">
        <v>7.0556640625E-2</v>
      </c>
      <c r="BP2793">
        <v>3.52783203125E-2</v>
      </c>
      <c r="BQ2793">
        <v>3.52783203125E-2</v>
      </c>
    </row>
    <row r="2794" spans="1:69">
      <c r="A2794" t="s">
        <v>299</v>
      </c>
      <c r="B2794" t="s">
        <v>762</v>
      </c>
      <c r="C2794">
        <v>339.62192299999998</v>
      </c>
      <c r="D2794">
        <v>-0.120561</v>
      </c>
      <c r="E2794" t="s">
        <v>763</v>
      </c>
      <c r="F2794" t="s">
        <v>764</v>
      </c>
      <c r="G2794">
        <v>-3.8357489458449996E-9</v>
      </c>
      <c r="H2794">
        <v>7.3071554136949797E-9</v>
      </c>
      <c r="I2794">
        <v>-34.200000000000003</v>
      </c>
      <c r="J2794" t="s">
        <v>142</v>
      </c>
      <c r="K2794" t="s">
        <v>151</v>
      </c>
      <c r="L2794" t="s">
        <v>303</v>
      </c>
      <c r="M2794">
        <v>0</v>
      </c>
      <c r="N2794">
        <v>0</v>
      </c>
      <c r="O2794">
        <v>0</v>
      </c>
      <c r="P2794">
        <v>0</v>
      </c>
      <c r="R2794" t="s">
        <v>175</v>
      </c>
      <c r="S2794">
        <v>2.8</v>
      </c>
      <c r="T2794">
        <v>120</v>
      </c>
      <c r="U2794" t="b">
        <f>TRUE()</f>
        <v>1</v>
      </c>
      <c r="V2794" t="b">
        <f>TRUE()</f>
        <v>1</v>
      </c>
      <c r="W2794" t="s">
        <v>153</v>
      </c>
      <c r="X2794">
        <v>86.764184835528795</v>
      </c>
      <c r="Y2794">
        <v>5.7889300266039098E-2</v>
      </c>
      <c r="Z2794">
        <v>38.141959340331603</v>
      </c>
      <c r="AA2794" t="b">
        <f>FALSE()</f>
        <v>0</v>
      </c>
      <c r="AF2794">
        <v>88.631601000000003</v>
      </c>
      <c r="AG2794">
        <v>86.339917999999997</v>
      </c>
      <c r="AH2794">
        <v>87.090850000000003</v>
      </c>
      <c r="AI2794">
        <v>86.846959999999996</v>
      </c>
      <c r="AJ2794">
        <v>89.188525999999996</v>
      </c>
      <c r="AK2794">
        <v>86.754288000000003</v>
      </c>
      <c r="AV2794">
        <v>62.5</v>
      </c>
      <c r="AW2794">
        <v>62.5</v>
      </c>
      <c r="AX2794">
        <v>62.5</v>
      </c>
      <c r="AY2794">
        <v>62.5</v>
      </c>
      <c r="AZ2794">
        <v>62.5</v>
      </c>
      <c r="BA2794">
        <v>62.5</v>
      </c>
      <c r="BL2794">
        <v>7.0556640625E-2</v>
      </c>
      <c r="BM2794">
        <v>7.0556640625E-2</v>
      </c>
      <c r="BN2794">
        <v>7.0556640625E-2</v>
      </c>
      <c r="BO2794">
        <v>7.0556640625E-2</v>
      </c>
      <c r="BP2794">
        <v>3.52783203125E-2</v>
      </c>
      <c r="BQ2794">
        <v>3.52783203125E-2</v>
      </c>
    </row>
    <row r="2795" spans="1:69">
      <c r="A2795" t="s">
        <v>299</v>
      </c>
      <c r="B2795" t="s">
        <v>762</v>
      </c>
      <c r="C2795">
        <v>339.62192299999998</v>
      </c>
      <c r="D2795">
        <v>-0.120561</v>
      </c>
      <c r="E2795" t="s">
        <v>763</v>
      </c>
      <c r="F2795" t="s">
        <v>764</v>
      </c>
      <c r="G2795">
        <v>17.2255984963872</v>
      </c>
      <c r="H2795">
        <v>26.884983362652999</v>
      </c>
      <c r="I2795">
        <v>-34.200000000000003</v>
      </c>
      <c r="J2795" t="s">
        <v>142</v>
      </c>
      <c r="K2795" t="s">
        <v>151</v>
      </c>
      <c r="L2795" t="s">
        <v>303</v>
      </c>
      <c r="M2795">
        <v>0</v>
      </c>
      <c r="N2795">
        <v>0</v>
      </c>
      <c r="O2795">
        <v>0</v>
      </c>
      <c r="P2795">
        <v>0</v>
      </c>
      <c r="R2795" t="s">
        <v>175</v>
      </c>
      <c r="S2795">
        <v>2.8</v>
      </c>
      <c r="T2795">
        <v>120</v>
      </c>
      <c r="U2795" t="b">
        <f>TRUE()</f>
        <v>1</v>
      </c>
      <c r="V2795" t="b">
        <f>TRUE()</f>
        <v>1</v>
      </c>
      <c r="W2795" t="s">
        <v>153</v>
      </c>
      <c r="X2795">
        <v>86.764184835528795</v>
      </c>
      <c r="Y2795">
        <v>5.7889300266039098E-2</v>
      </c>
      <c r="Z2795">
        <v>38.141959340331603</v>
      </c>
      <c r="AA2795" t="b">
        <f>FALSE()</f>
        <v>0</v>
      </c>
      <c r="AF2795">
        <v>88.631601000000003</v>
      </c>
      <c r="AG2795">
        <v>86.339917999999997</v>
      </c>
      <c r="AH2795">
        <v>87.090850000000003</v>
      </c>
      <c r="AI2795">
        <v>86.846959999999996</v>
      </c>
      <c r="AJ2795">
        <v>89.188525999999996</v>
      </c>
      <c r="AK2795">
        <v>86.754288000000003</v>
      </c>
      <c r="AV2795">
        <v>62.5</v>
      </c>
      <c r="AW2795">
        <v>62.5</v>
      </c>
      <c r="AX2795">
        <v>62.5</v>
      </c>
      <c r="AY2795">
        <v>62.5</v>
      </c>
      <c r="AZ2795">
        <v>62.5</v>
      </c>
      <c r="BA2795">
        <v>62.5</v>
      </c>
      <c r="BL2795">
        <v>7.0556640625E-2</v>
      </c>
      <c r="BM2795">
        <v>7.0556640625E-2</v>
      </c>
      <c r="BN2795">
        <v>7.0556640625E-2</v>
      </c>
      <c r="BO2795">
        <v>7.0556640625E-2</v>
      </c>
      <c r="BP2795">
        <v>3.52783203125E-2</v>
      </c>
      <c r="BQ2795">
        <v>3.52783203125E-2</v>
      </c>
    </row>
    <row r="2796" spans="1:69">
      <c r="A2796" t="s">
        <v>299</v>
      </c>
      <c r="B2796" t="s">
        <v>762</v>
      </c>
      <c r="C2796">
        <v>339.62192299999998</v>
      </c>
      <c r="D2796">
        <v>-0.120561</v>
      </c>
      <c r="E2796" t="s">
        <v>763</v>
      </c>
      <c r="F2796" t="s">
        <v>764</v>
      </c>
      <c r="G2796">
        <v>31.8958773722823</v>
      </c>
      <c r="H2796">
        <v>-1.4753145752228001</v>
      </c>
      <c r="I2796">
        <v>-34.200000000000003</v>
      </c>
      <c r="J2796" t="s">
        <v>142</v>
      </c>
      <c r="K2796" t="s">
        <v>151</v>
      </c>
      <c r="L2796" t="s">
        <v>303</v>
      </c>
      <c r="M2796">
        <v>0</v>
      </c>
      <c r="N2796">
        <v>0</v>
      </c>
      <c r="O2796">
        <v>0</v>
      </c>
      <c r="P2796">
        <v>0</v>
      </c>
      <c r="R2796" t="s">
        <v>175</v>
      </c>
      <c r="S2796">
        <v>2.8</v>
      </c>
      <c r="T2796">
        <v>120</v>
      </c>
      <c r="U2796" t="b">
        <f>TRUE()</f>
        <v>1</v>
      </c>
      <c r="V2796" t="b">
        <f>TRUE()</f>
        <v>1</v>
      </c>
      <c r="W2796" t="s">
        <v>153</v>
      </c>
      <c r="X2796">
        <v>86.764184835528795</v>
      </c>
      <c r="Y2796">
        <v>5.7889300266039098E-2</v>
      </c>
      <c r="Z2796">
        <v>38.141959340331603</v>
      </c>
      <c r="AA2796" t="b">
        <f>FALSE()</f>
        <v>0</v>
      </c>
      <c r="AF2796">
        <v>88.631601000000003</v>
      </c>
      <c r="AG2796">
        <v>86.339917999999997</v>
      </c>
      <c r="AH2796">
        <v>87.090850000000003</v>
      </c>
      <c r="AI2796">
        <v>86.846959999999996</v>
      </c>
      <c r="AJ2796">
        <v>89.188525999999996</v>
      </c>
      <c r="AK2796">
        <v>86.754288000000003</v>
      </c>
      <c r="AV2796">
        <v>62.5</v>
      </c>
      <c r="AW2796">
        <v>62.5</v>
      </c>
      <c r="AX2796">
        <v>62.5</v>
      </c>
      <c r="AY2796">
        <v>62.5</v>
      </c>
      <c r="AZ2796">
        <v>62.5</v>
      </c>
      <c r="BA2796">
        <v>62.5</v>
      </c>
      <c r="BL2796">
        <v>7.0556640625E-2</v>
      </c>
      <c r="BM2796">
        <v>7.0556640625E-2</v>
      </c>
      <c r="BN2796">
        <v>7.0556640625E-2</v>
      </c>
      <c r="BO2796">
        <v>7.0556640625E-2</v>
      </c>
      <c r="BP2796">
        <v>3.52783203125E-2</v>
      </c>
      <c r="BQ2796">
        <v>3.52783203125E-2</v>
      </c>
    </row>
    <row r="2797" spans="1:69">
      <c r="A2797" t="s">
        <v>299</v>
      </c>
      <c r="B2797" t="s">
        <v>762</v>
      </c>
      <c r="C2797">
        <v>339.62192299999998</v>
      </c>
      <c r="D2797">
        <v>-0.120561</v>
      </c>
      <c r="E2797" t="s">
        <v>763</v>
      </c>
      <c r="F2797" t="s">
        <v>764</v>
      </c>
      <c r="G2797">
        <v>-14.6702776536188</v>
      </c>
      <c r="H2797">
        <v>28.3602985632008</v>
      </c>
      <c r="I2797">
        <v>-34.200000000000003</v>
      </c>
      <c r="J2797" t="s">
        <v>142</v>
      </c>
      <c r="K2797" t="s">
        <v>151</v>
      </c>
      <c r="L2797" t="s">
        <v>303</v>
      </c>
      <c r="M2797">
        <v>0</v>
      </c>
      <c r="N2797">
        <v>0</v>
      </c>
      <c r="O2797">
        <v>0</v>
      </c>
      <c r="P2797">
        <v>0</v>
      </c>
      <c r="R2797" t="s">
        <v>175</v>
      </c>
      <c r="S2797">
        <v>2.8</v>
      </c>
      <c r="T2797">
        <v>120</v>
      </c>
      <c r="U2797" t="b">
        <f>TRUE()</f>
        <v>1</v>
      </c>
      <c r="V2797" t="b">
        <f>TRUE()</f>
        <v>1</v>
      </c>
      <c r="W2797" t="s">
        <v>153</v>
      </c>
      <c r="X2797">
        <v>86.764184835528795</v>
      </c>
      <c r="Y2797">
        <v>5.7889300266039098E-2</v>
      </c>
      <c r="Z2797">
        <v>38.141959340331603</v>
      </c>
      <c r="AA2797" t="b">
        <f>FALSE()</f>
        <v>0</v>
      </c>
      <c r="AF2797">
        <v>88.631601000000003</v>
      </c>
      <c r="AG2797">
        <v>86.339917999999997</v>
      </c>
      <c r="AH2797">
        <v>87.090850000000003</v>
      </c>
      <c r="AI2797">
        <v>86.846959999999996</v>
      </c>
      <c r="AJ2797">
        <v>89.188525999999996</v>
      </c>
      <c r="AK2797">
        <v>86.754288000000003</v>
      </c>
      <c r="AV2797">
        <v>62.5</v>
      </c>
      <c r="AW2797">
        <v>62.5</v>
      </c>
      <c r="AX2797">
        <v>62.5</v>
      </c>
      <c r="AY2797">
        <v>62.5</v>
      </c>
      <c r="AZ2797">
        <v>62.5</v>
      </c>
      <c r="BA2797">
        <v>62.5</v>
      </c>
      <c r="BL2797">
        <v>7.0556640625E-2</v>
      </c>
      <c r="BM2797">
        <v>7.0556640625E-2</v>
      </c>
      <c r="BN2797">
        <v>7.0556640625E-2</v>
      </c>
      <c r="BO2797">
        <v>7.0556640625E-2</v>
      </c>
      <c r="BP2797">
        <v>3.52783203125E-2</v>
      </c>
      <c r="BQ2797">
        <v>3.52783203125E-2</v>
      </c>
    </row>
    <row r="2798" spans="1:69">
      <c r="A2798" t="s">
        <v>299</v>
      </c>
      <c r="B2798" t="s">
        <v>762</v>
      </c>
      <c r="C2798">
        <v>339.62192299999998</v>
      </c>
      <c r="D2798">
        <v>-0.120561</v>
      </c>
      <c r="E2798" t="s">
        <v>763</v>
      </c>
      <c r="F2798" t="s">
        <v>764</v>
      </c>
      <c r="G2798">
        <v>14.6702787474141</v>
      </c>
      <c r="H2798">
        <v>-28.360298264381601</v>
      </c>
      <c r="I2798">
        <v>-34.200000000000003</v>
      </c>
      <c r="J2798" t="s">
        <v>142</v>
      </c>
      <c r="K2798" t="s">
        <v>151</v>
      </c>
      <c r="L2798" t="s">
        <v>303</v>
      </c>
      <c r="M2798">
        <v>0</v>
      </c>
      <c r="N2798">
        <v>0</v>
      </c>
      <c r="O2798">
        <v>0</v>
      </c>
      <c r="P2798">
        <v>0</v>
      </c>
      <c r="R2798" t="s">
        <v>175</v>
      </c>
      <c r="S2798">
        <v>2.8</v>
      </c>
      <c r="T2798">
        <v>120</v>
      </c>
      <c r="U2798" t="b">
        <f>TRUE()</f>
        <v>1</v>
      </c>
      <c r="V2798" t="b">
        <f>TRUE()</f>
        <v>1</v>
      </c>
      <c r="W2798" t="s">
        <v>153</v>
      </c>
      <c r="X2798">
        <v>86.764184835528795</v>
      </c>
      <c r="Y2798">
        <v>5.7889300266039098E-2</v>
      </c>
      <c r="Z2798">
        <v>38.141959340331603</v>
      </c>
      <c r="AA2798" t="b">
        <f>FALSE()</f>
        <v>0</v>
      </c>
      <c r="AF2798">
        <v>88.631601000000003</v>
      </c>
      <c r="AG2798">
        <v>86.339917999999997</v>
      </c>
      <c r="AH2798">
        <v>87.090850000000003</v>
      </c>
      <c r="AI2798">
        <v>86.846959999999996</v>
      </c>
      <c r="AJ2798">
        <v>89.188525999999996</v>
      </c>
      <c r="AK2798">
        <v>86.754288000000003</v>
      </c>
      <c r="AV2798">
        <v>62.5</v>
      </c>
      <c r="AW2798">
        <v>62.5</v>
      </c>
      <c r="AX2798">
        <v>62.5</v>
      </c>
      <c r="AY2798">
        <v>62.5</v>
      </c>
      <c r="AZ2798">
        <v>62.5</v>
      </c>
      <c r="BA2798">
        <v>62.5</v>
      </c>
      <c r="BL2798">
        <v>7.0556640625E-2</v>
      </c>
      <c r="BM2798">
        <v>7.0556640625E-2</v>
      </c>
      <c r="BN2798">
        <v>7.0556640625E-2</v>
      </c>
      <c r="BO2798">
        <v>7.0556640625E-2</v>
      </c>
      <c r="BP2798">
        <v>3.52783203125E-2</v>
      </c>
      <c r="BQ2798">
        <v>3.52783203125E-2</v>
      </c>
    </row>
    <row r="2799" spans="1:69">
      <c r="A2799" t="s">
        <v>299</v>
      </c>
      <c r="B2799" t="s">
        <v>762</v>
      </c>
      <c r="C2799">
        <v>339.62192299999998</v>
      </c>
      <c r="D2799">
        <v>-0.120561</v>
      </c>
      <c r="E2799" t="s">
        <v>763</v>
      </c>
      <c r="F2799" t="s">
        <v>764</v>
      </c>
      <c r="G2799">
        <v>-31.895877252755799</v>
      </c>
      <c r="H2799">
        <v>1.4753159329291601</v>
      </c>
      <c r="I2799">
        <v>-34.200000000000003</v>
      </c>
      <c r="J2799" t="s">
        <v>142</v>
      </c>
      <c r="K2799" t="s">
        <v>151</v>
      </c>
      <c r="L2799" t="s">
        <v>303</v>
      </c>
      <c r="M2799">
        <v>0</v>
      </c>
      <c r="N2799">
        <v>0</v>
      </c>
      <c r="O2799">
        <v>0</v>
      </c>
      <c r="P2799">
        <v>0</v>
      </c>
      <c r="R2799" t="s">
        <v>175</v>
      </c>
      <c r="S2799">
        <v>2.8</v>
      </c>
      <c r="T2799">
        <v>120</v>
      </c>
      <c r="U2799" t="b">
        <f>TRUE()</f>
        <v>1</v>
      </c>
      <c r="V2799" t="b">
        <f>TRUE()</f>
        <v>1</v>
      </c>
      <c r="W2799" t="s">
        <v>153</v>
      </c>
      <c r="X2799">
        <v>86.764184835528795</v>
      </c>
      <c r="Y2799">
        <v>5.7889300266039098E-2</v>
      </c>
      <c r="Z2799">
        <v>38.141959340331603</v>
      </c>
      <c r="AA2799" t="b">
        <f>FALSE()</f>
        <v>0</v>
      </c>
      <c r="AF2799">
        <v>88.631601000000003</v>
      </c>
      <c r="AG2799">
        <v>86.339917999999997</v>
      </c>
      <c r="AH2799">
        <v>87.090850000000003</v>
      </c>
      <c r="AI2799">
        <v>86.846959999999996</v>
      </c>
      <c r="AJ2799">
        <v>89.188525999999996</v>
      </c>
      <c r="AK2799">
        <v>86.754288000000003</v>
      </c>
      <c r="AV2799">
        <v>62.5</v>
      </c>
      <c r="AW2799">
        <v>62.5</v>
      </c>
      <c r="AX2799">
        <v>62.5</v>
      </c>
      <c r="AY2799">
        <v>62.5</v>
      </c>
      <c r="AZ2799">
        <v>62.5</v>
      </c>
      <c r="BA2799">
        <v>62.5</v>
      </c>
      <c r="BL2799">
        <v>7.0556640625E-2</v>
      </c>
      <c r="BM2799">
        <v>7.0556640625E-2</v>
      </c>
      <c r="BN2799">
        <v>7.0556640625E-2</v>
      </c>
      <c r="BO2799">
        <v>7.0556640625E-2</v>
      </c>
      <c r="BP2799">
        <v>3.52783203125E-2</v>
      </c>
      <c r="BQ2799">
        <v>3.52783203125E-2</v>
      </c>
    </row>
    <row r="2800" spans="1:69">
      <c r="A2800" t="s">
        <v>299</v>
      </c>
      <c r="B2800" t="s">
        <v>762</v>
      </c>
      <c r="C2800">
        <v>339.62192299999998</v>
      </c>
      <c r="D2800">
        <v>-0.120561</v>
      </c>
      <c r="E2800" t="s">
        <v>763</v>
      </c>
      <c r="F2800" t="s">
        <v>764</v>
      </c>
      <c r="G2800">
        <v>-17.225599723769701</v>
      </c>
      <c r="H2800">
        <v>-26.884982956111799</v>
      </c>
      <c r="I2800">
        <v>-34.200000000000003</v>
      </c>
      <c r="J2800" t="s">
        <v>142</v>
      </c>
      <c r="K2800" t="s">
        <v>151</v>
      </c>
      <c r="L2800" t="s">
        <v>303</v>
      </c>
      <c r="M2800">
        <v>0</v>
      </c>
      <c r="N2800">
        <v>0</v>
      </c>
      <c r="O2800">
        <v>0</v>
      </c>
      <c r="P2800">
        <v>0</v>
      </c>
      <c r="R2800" t="s">
        <v>175</v>
      </c>
      <c r="S2800">
        <v>2.8</v>
      </c>
      <c r="T2800">
        <v>120</v>
      </c>
      <c r="U2800" t="b">
        <f>TRUE()</f>
        <v>1</v>
      </c>
      <c r="V2800" t="b">
        <f>TRUE()</f>
        <v>1</v>
      </c>
      <c r="W2800" t="s">
        <v>153</v>
      </c>
      <c r="X2800">
        <v>86.764184835528795</v>
      </c>
      <c r="Y2800">
        <v>5.7889300266039098E-2</v>
      </c>
      <c r="Z2800">
        <v>38.141959340331603</v>
      </c>
      <c r="AA2800" t="b">
        <f>FALSE()</f>
        <v>0</v>
      </c>
      <c r="AF2800">
        <v>88.631601000000003</v>
      </c>
      <c r="AG2800">
        <v>86.339917999999997</v>
      </c>
      <c r="AH2800">
        <v>87.090850000000003</v>
      </c>
      <c r="AI2800">
        <v>86.846959999999996</v>
      </c>
      <c r="AJ2800">
        <v>89.188525999999996</v>
      </c>
      <c r="AK2800">
        <v>86.754288000000003</v>
      </c>
      <c r="AV2800">
        <v>62.5</v>
      </c>
      <c r="AW2800">
        <v>62.5</v>
      </c>
      <c r="AX2800">
        <v>62.5</v>
      </c>
      <c r="AY2800">
        <v>62.5</v>
      </c>
      <c r="AZ2800">
        <v>62.5</v>
      </c>
      <c r="BA2800">
        <v>62.5</v>
      </c>
      <c r="BL2800">
        <v>7.0556640625E-2</v>
      </c>
      <c r="BM2800">
        <v>7.0556640625E-2</v>
      </c>
      <c r="BN2800">
        <v>7.0556640625E-2</v>
      </c>
      <c r="BO2800">
        <v>7.0556640625E-2</v>
      </c>
      <c r="BP2800">
        <v>3.52783203125E-2</v>
      </c>
      <c r="BQ2800">
        <v>3.52783203125E-2</v>
      </c>
    </row>
    <row r="2801" spans="1:69">
      <c r="A2801" t="s">
        <v>299</v>
      </c>
      <c r="B2801" t="s">
        <v>765</v>
      </c>
      <c r="C2801">
        <v>339.73113799999999</v>
      </c>
      <c r="D2801">
        <v>-0.50583</v>
      </c>
      <c r="E2801" t="s">
        <v>766</v>
      </c>
      <c r="F2801" t="s">
        <v>767</v>
      </c>
      <c r="G2801">
        <v>-1.8319994965229901E-9</v>
      </c>
      <c r="H2801">
        <v>9.3449864942755505E-9</v>
      </c>
      <c r="I2801">
        <v>-47.1</v>
      </c>
      <c r="J2801" t="s">
        <v>142</v>
      </c>
      <c r="K2801" t="s">
        <v>151</v>
      </c>
      <c r="L2801" t="s">
        <v>303</v>
      </c>
      <c r="M2801">
        <v>0</v>
      </c>
      <c r="N2801">
        <v>0</v>
      </c>
      <c r="O2801">
        <v>0</v>
      </c>
      <c r="P2801">
        <v>0</v>
      </c>
      <c r="R2801" t="s">
        <v>175</v>
      </c>
      <c r="S2801">
        <v>2.8</v>
      </c>
      <c r="T2801">
        <v>120</v>
      </c>
      <c r="U2801" t="b">
        <f>TRUE()</f>
        <v>1</v>
      </c>
      <c r="V2801" t="b">
        <f>TRUE()</f>
        <v>1</v>
      </c>
      <c r="W2801" t="s">
        <v>153</v>
      </c>
      <c r="X2801">
        <v>86.767917852438799</v>
      </c>
      <c r="Y2801">
        <v>5.7889300266039098E-2</v>
      </c>
      <c r="Z2801">
        <v>38.141959340331603</v>
      </c>
      <c r="AA2801" t="b">
        <f>FALSE()</f>
        <v>0</v>
      </c>
      <c r="AF2801">
        <v>88.631601000000003</v>
      </c>
      <c r="AG2801">
        <v>86.339917999999997</v>
      </c>
      <c r="AH2801">
        <v>87.090850000000003</v>
      </c>
      <c r="AI2801">
        <v>86.846959999999996</v>
      </c>
      <c r="AJ2801">
        <v>89.188525999999996</v>
      </c>
      <c r="AK2801">
        <v>86.754288000000003</v>
      </c>
      <c r="AV2801">
        <v>62.5</v>
      </c>
      <c r="AW2801">
        <v>62.5</v>
      </c>
      <c r="AX2801">
        <v>62.5</v>
      </c>
      <c r="AY2801">
        <v>62.5</v>
      </c>
      <c r="AZ2801">
        <v>62.5</v>
      </c>
      <c r="BA2801">
        <v>62.5</v>
      </c>
      <c r="BL2801">
        <v>7.0556640625E-2</v>
      </c>
      <c r="BM2801">
        <v>7.0556640625E-2</v>
      </c>
      <c r="BN2801">
        <v>7.0556640625E-2</v>
      </c>
      <c r="BO2801">
        <v>7.0556640625E-2</v>
      </c>
      <c r="BP2801">
        <v>3.52783203125E-2</v>
      </c>
      <c r="BQ2801">
        <v>3.52783203125E-2</v>
      </c>
    </row>
    <row r="2802" spans="1:69">
      <c r="A2802" t="s">
        <v>299</v>
      </c>
      <c r="B2802" t="s">
        <v>765</v>
      </c>
      <c r="C2802">
        <v>339.73113799999999</v>
      </c>
      <c r="D2802">
        <v>-0.50583</v>
      </c>
      <c r="E2802" t="s">
        <v>766</v>
      </c>
      <c r="F2802" t="s">
        <v>767</v>
      </c>
      <c r="G2802">
        <v>17.225598496994099</v>
      </c>
      <c r="H2802">
        <v>26.8849833644441</v>
      </c>
      <c r="I2802">
        <v>-47.1</v>
      </c>
      <c r="J2802" t="s">
        <v>142</v>
      </c>
      <c r="K2802" t="s">
        <v>151</v>
      </c>
      <c r="L2802" t="s">
        <v>303</v>
      </c>
      <c r="M2802">
        <v>0</v>
      </c>
      <c r="N2802">
        <v>0</v>
      </c>
      <c r="O2802">
        <v>0</v>
      </c>
      <c r="P2802">
        <v>0</v>
      </c>
      <c r="R2802" t="s">
        <v>175</v>
      </c>
      <c r="S2802">
        <v>2.8</v>
      </c>
      <c r="T2802">
        <v>120</v>
      </c>
      <c r="U2802" t="b">
        <f>TRUE()</f>
        <v>1</v>
      </c>
      <c r="V2802" t="b">
        <f>TRUE()</f>
        <v>1</v>
      </c>
      <c r="W2802" t="s">
        <v>153</v>
      </c>
      <c r="X2802">
        <v>86.767917852438799</v>
      </c>
      <c r="Y2802">
        <v>5.7889300266039098E-2</v>
      </c>
      <c r="Z2802">
        <v>38.141959340331603</v>
      </c>
      <c r="AA2802" t="b">
        <f>FALSE()</f>
        <v>0</v>
      </c>
      <c r="AF2802">
        <v>88.631601000000003</v>
      </c>
      <c r="AG2802">
        <v>86.339917999999997</v>
      </c>
      <c r="AH2802">
        <v>87.090850000000003</v>
      </c>
      <c r="AI2802">
        <v>86.846959999999996</v>
      </c>
      <c r="AJ2802">
        <v>89.188525999999996</v>
      </c>
      <c r="AK2802">
        <v>86.754288000000003</v>
      </c>
      <c r="AV2802">
        <v>62.5</v>
      </c>
      <c r="AW2802">
        <v>62.5</v>
      </c>
      <c r="AX2802">
        <v>62.5</v>
      </c>
      <c r="AY2802">
        <v>62.5</v>
      </c>
      <c r="AZ2802">
        <v>62.5</v>
      </c>
      <c r="BA2802">
        <v>62.5</v>
      </c>
      <c r="BL2802">
        <v>7.0556640625E-2</v>
      </c>
      <c r="BM2802">
        <v>7.0556640625E-2</v>
      </c>
      <c r="BN2802">
        <v>7.0556640625E-2</v>
      </c>
      <c r="BO2802">
        <v>7.0556640625E-2</v>
      </c>
      <c r="BP2802">
        <v>3.52783203125E-2</v>
      </c>
      <c r="BQ2802">
        <v>3.52783203125E-2</v>
      </c>
    </row>
    <row r="2803" spans="1:69">
      <c r="A2803" t="s">
        <v>299</v>
      </c>
      <c r="B2803" t="s">
        <v>765</v>
      </c>
      <c r="C2803">
        <v>339.73113799999999</v>
      </c>
      <c r="D2803">
        <v>-0.50583</v>
      </c>
      <c r="E2803" t="s">
        <v>766</v>
      </c>
      <c r="F2803" t="s">
        <v>767</v>
      </c>
      <c r="G2803">
        <v>31.8958773729006</v>
      </c>
      <c r="H2803">
        <v>-1.47531457408773</v>
      </c>
      <c r="I2803">
        <v>-47.1</v>
      </c>
      <c r="J2803" t="s">
        <v>142</v>
      </c>
      <c r="K2803" t="s">
        <v>151</v>
      </c>
      <c r="L2803" t="s">
        <v>303</v>
      </c>
      <c r="M2803">
        <v>0</v>
      </c>
      <c r="N2803">
        <v>0</v>
      </c>
      <c r="O2803">
        <v>0</v>
      </c>
      <c r="P2803">
        <v>0</v>
      </c>
      <c r="R2803" t="s">
        <v>175</v>
      </c>
      <c r="S2803">
        <v>2.8</v>
      </c>
      <c r="T2803">
        <v>120</v>
      </c>
      <c r="U2803" t="b">
        <f>TRUE()</f>
        <v>1</v>
      </c>
      <c r="V2803" t="b">
        <f>TRUE()</f>
        <v>1</v>
      </c>
      <c r="W2803" t="s">
        <v>153</v>
      </c>
      <c r="X2803">
        <v>86.767917852438799</v>
      </c>
      <c r="Y2803">
        <v>5.7889300266039098E-2</v>
      </c>
      <c r="Z2803">
        <v>38.141959340331603</v>
      </c>
      <c r="AA2803" t="b">
        <f>FALSE()</f>
        <v>0</v>
      </c>
      <c r="AF2803">
        <v>88.631601000000003</v>
      </c>
      <c r="AG2803">
        <v>86.339917999999997</v>
      </c>
      <c r="AH2803">
        <v>87.090850000000003</v>
      </c>
      <c r="AI2803">
        <v>86.846959999999996</v>
      </c>
      <c r="AJ2803">
        <v>89.188525999999996</v>
      </c>
      <c r="AK2803">
        <v>86.754288000000003</v>
      </c>
      <c r="AV2803">
        <v>62.5</v>
      </c>
      <c r="AW2803">
        <v>62.5</v>
      </c>
      <c r="AX2803">
        <v>62.5</v>
      </c>
      <c r="AY2803">
        <v>62.5</v>
      </c>
      <c r="AZ2803">
        <v>62.5</v>
      </c>
      <c r="BA2803">
        <v>62.5</v>
      </c>
      <c r="BL2803">
        <v>7.0556640625E-2</v>
      </c>
      <c r="BM2803">
        <v>7.0556640625E-2</v>
      </c>
      <c r="BN2803">
        <v>7.0556640625E-2</v>
      </c>
      <c r="BO2803">
        <v>7.0556640625E-2</v>
      </c>
      <c r="BP2803">
        <v>3.52783203125E-2</v>
      </c>
      <c r="BQ2803">
        <v>3.52783203125E-2</v>
      </c>
    </row>
    <row r="2804" spans="1:69">
      <c r="A2804" t="s">
        <v>299</v>
      </c>
      <c r="B2804" t="s">
        <v>765</v>
      </c>
      <c r="C2804">
        <v>339.73113799999999</v>
      </c>
      <c r="D2804">
        <v>-0.50583</v>
      </c>
      <c r="E2804" t="s">
        <v>766</v>
      </c>
      <c r="F2804" t="s">
        <v>767</v>
      </c>
      <c r="G2804">
        <v>-14.670277653103501</v>
      </c>
      <c r="H2804">
        <v>28.360298566469101</v>
      </c>
      <c r="I2804">
        <v>-47.1</v>
      </c>
      <c r="J2804" t="s">
        <v>142</v>
      </c>
      <c r="K2804" t="s">
        <v>151</v>
      </c>
      <c r="L2804" t="s">
        <v>303</v>
      </c>
      <c r="M2804">
        <v>0</v>
      </c>
      <c r="N2804">
        <v>0</v>
      </c>
      <c r="O2804">
        <v>0</v>
      </c>
      <c r="P2804">
        <v>0</v>
      </c>
      <c r="R2804" t="s">
        <v>175</v>
      </c>
      <c r="S2804">
        <v>2.8</v>
      </c>
      <c r="T2804">
        <v>120</v>
      </c>
      <c r="U2804" t="b">
        <f>TRUE()</f>
        <v>1</v>
      </c>
      <c r="V2804" t="b">
        <f>TRUE()</f>
        <v>1</v>
      </c>
      <c r="W2804" t="s">
        <v>153</v>
      </c>
      <c r="X2804">
        <v>86.767917852438799</v>
      </c>
      <c r="Y2804">
        <v>5.7889300266039098E-2</v>
      </c>
      <c r="Z2804">
        <v>38.141959340331603</v>
      </c>
      <c r="AA2804" t="b">
        <f>FALSE()</f>
        <v>0</v>
      </c>
      <c r="AF2804">
        <v>88.631601000000003</v>
      </c>
      <c r="AG2804">
        <v>86.339917999999997</v>
      </c>
      <c r="AH2804">
        <v>87.090850000000003</v>
      </c>
      <c r="AI2804">
        <v>86.846959999999996</v>
      </c>
      <c r="AJ2804">
        <v>89.188525999999996</v>
      </c>
      <c r="AK2804">
        <v>86.754288000000003</v>
      </c>
      <c r="AV2804">
        <v>62.5</v>
      </c>
      <c r="AW2804">
        <v>62.5</v>
      </c>
      <c r="AX2804">
        <v>62.5</v>
      </c>
      <c r="AY2804">
        <v>62.5</v>
      </c>
      <c r="AZ2804">
        <v>62.5</v>
      </c>
      <c r="BA2804">
        <v>62.5</v>
      </c>
      <c r="BL2804">
        <v>7.0556640625E-2</v>
      </c>
      <c r="BM2804">
        <v>7.0556640625E-2</v>
      </c>
      <c r="BN2804">
        <v>7.0556640625E-2</v>
      </c>
      <c r="BO2804">
        <v>7.0556640625E-2</v>
      </c>
      <c r="BP2804">
        <v>3.52783203125E-2</v>
      </c>
      <c r="BQ2804">
        <v>3.52783203125E-2</v>
      </c>
    </row>
    <row r="2805" spans="1:69">
      <c r="A2805" t="s">
        <v>299</v>
      </c>
      <c r="B2805" t="s">
        <v>765</v>
      </c>
      <c r="C2805">
        <v>339.73113799999999</v>
      </c>
      <c r="D2805">
        <v>-0.50583</v>
      </c>
      <c r="E2805" t="s">
        <v>766</v>
      </c>
      <c r="F2805" t="s">
        <v>767</v>
      </c>
      <c r="G2805">
        <v>14.6702787505857</v>
      </c>
      <c r="H2805">
        <v>-28.360298262964399</v>
      </c>
      <c r="I2805">
        <v>-47.1</v>
      </c>
      <c r="J2805" t="s">
        <v>142</v>
      </c>
      <c r="K2805" t="s">
        <v>151</v>
      </c>
      <c r="L2805" t="s">
        <v>303</v>
      </c>
      <c r="M2805">
        <v>0</v>
      </c>
      <c r="N2805">
        <v>0</v>
      </c>
      <c r="O2805">
        <v>0</v>
      </c>
      <c r="P2805">
        <v>0</v>
      </c>
      <c r="R2805" t="s">
        <v>175</v>
      </c>
      <c r="S2805">
        <v>2.8</v>
      </c>
      <c r="T2805">
        <v>120</v>
      </c>
      <c r="U2805" t="b">
        <f>TRUE()</f>
        <v>1</v>
      </c>
      <c r="V2805" t="b">
        <f>TRUE()</f>
        <v>1</v>
      </c>
      <c r="W2805" t="s">
        <v>153</v>
      </c>
      <c r="X2805">
        <v>86.767917852438799</v>
      </c>
      <c r="Y2805">
        <v>5.7889300266039098E-2</v>
      </c>
      <c r="Z2805">
        <v>38.141959340331603</v>
      </c>
      <c r="AA2805" t="b">
        <f>FALSE()</f>
        <v>0</v>
      </c>
      <c r="AF2805">
        <v>88.631601000000003</v>
      </c>
      <c r="AG2805">
        <v>86.339917999999997</v>
      </c>
      <c r="AH2805">
        <v>87.090850000000003</v>
      </c>
      <c r="AI2805">
        <v>86.846959999999996</v>
      </c>
      <c r="AJ2805">
        <v>89.188525999999996</v>
      </c>
      <c r="AK2805">
        <v>86.754288000000003</v>
      </c>
      <c r="AV2805">
        <v>62.5</v>
      </c>
      <c r="AW2805">
        <v>62.5</v>
      </c>
      <c r="AX2805">
        <v>62.5</v>
      </c>
      <c r="AY2805">
        <v>62.5</v>
      </c>
      <c r="AZ2805">
        <v>62.5</v>
      </c>
      <c r="BA2805">
        <v>62.5</v>
      </c>
      <c r="BL2805">
        <v>7.0556640625E-2</v>
      </c>
      <c r="BM2805">
        <v>7.0556640625E-2</v>
      </c>
      <c r="BN2805">
        <v>7.0556640625E-2</v>
      </c>
      <c r="BO2805">
        <v>7.0556640625E-2</v>
      </c>
      <c r="BP2805">
        <v>3.52783203125E-2</v>
      </c>
      <c r="BQ2805">
        <v>3.52783203125E-2</v>
      </c>
    </row>
    <row r="2806" spans="1:69">
      <c r="A2806" t="s">
        <v>299</v>
      </c>
      <c r="B2806" t="s">
        <v>765</v>
      </c>
      <c r="C2806">
        <v>339.73113799999999</v>
      </c>
      <c r="D2806">
        <v>-0.50583</v>
      </c>
      <c r="E2806" t="s">
        <v>766</v>
      </c>
      <c r="F2806" t="s">
        <v>767</v>
      </c>
      <c r="G2806">
        <v>-31.895877251484901</v>
      </c>
      <c r="H2806">
        <v>1.47531593475669</v>
      </c>
      <c r="I2806">
        <v>-47.1</v>
      </c>
      <c r="J2806" t="s">
        <v>142</v>
      </c>
      <c r="K2806" t="s">
        <v>151</v>
      </c>
      <c r="L2806" t="s">
        <v>303</v>
      </c>
      <c r="M2806">
        <v>0</v>
      </c>
      <c r="N2806">
        <v>0</v>
      </c>
      <c r="O2806">
        <v>0</v>
      </c>
      <c r="P2806">
        <v>0</v>
      </c>
      <c r="R2806" t="s">
        <v>175</v>
      </c>
      <c r="S2806">
        <v>2.8</v>
      </c>
      <c r="T2806">
        <v>120</v>
      </c>
      <c r="U2806" t="b">
        <f>TRUE()</f>
        <v>1</v>
      </c>
      <c r="V2806" t="b">
        <f>TRUE()</f>
        <v>1</v>
      </c>
      <c r="W2806" t="s">
        <v>153</v>
      </c>
      <c r="X2806">
        <v>86.767917852438799</v>
      </c>
      <c r="Y2806">
        <v>5.7889300266039098E-2</v>
      </c>
      <c r="Z2806">
        <v>38.141959340331603</v>
      </c>
      <c r="AA2806" t="b">
        <f>FALSE()</f>
        <v>0</v>
      </c>
      <c r="AF2806">
        <v>88.631601000000003</v>
      </c>
      <c r="AG2806">
        <v>86.339917999999997</v>
      </c>
      <c r="AH2806">
        <v>87.090850000000003</v>
      </c>
      <c r="AI2806">
        <v>86.846959999999996</v>
      </c>
      <c r="AJ2806">
        <v>89.188525999999996</v>
      </c>
      <c r="AK2806">
        <v>86.754288000000003</v>
      </c>
      <c r="AV2806">
        <v>62.5</v>
      </c>
      <c r="AW2806">
        <v>62.5</v>
      </c>
      <c r="AX2806">
        <v>62.5</v>
      </c>
      <c r="AY2806">
        <v>62.5</v>
      </c>
      <c r="AZ2806">
        <v>62.5</v>
      </c>
      <c r="BA2806">
        <v>62.5</v>
      </c>
      <c r="BL2806">
        <v>7.0556640625E-2</v>
      </c>
      <c r="BM2806">
        <v>7.0556640625E-2</v>
      </c>
      <c r="BN2806">
        <v>7.0556640625E-2</v>
      </c>
      <c r="BO2806">
        <v>7.0556640625E-2</v>
      </c>
      <c r="BP2806">
        <v>3.52783203125E-2</v>
      </c>
      <c r="BQ2806">
        <v>3.52783203125E-2</v>
      </c>
    </row>
    <row r="2807" spans="1:69">
      <c r="A2807" t="s">
        <v>299</v>
      </c>
      <c r="B2807" t="s">
        <v>765</v>
      </c>
      <c r="C2807">
        <v>339.73113799999999</v>
      </c>
      <c r="D2807">
        <v>-0.50583</v>
      </c>
      <c r="E2807" t="s">
        <v>766</v>
      </c>
      <c r="F2807" t="s">
        <v>767</v>
      </c>
      <c r="G2807">
        <v>-17.2255997239529</v>
      </c>
      <c r="H2807">
        <v>-26.884982956087502</v>
      </c>
      <c r="I2807">
        <v>-47.1</v>
      </c>
      <c r="J2807" t="s">
        <v>142</v>
      </c>
      <c r="K2807" t="s">
        <v>151</v>
      </c>
      <c r="L2807" t="s">
        <v>303</v>
      </c>
      <c r="M2807">
        <v>0</v>
      </c>
      <c r="N2807">
        <v>0</v>
      </c>
      <c r="O2807">
        <v>0</v>
      </c>
      <c r="P2807">
        <v>0</v>
      </c>
      <c r="R2807" t="s">
        <v>175</v>
      </c>
      <c r="S2807">
        <v>2.8</v>
      </c>
      <c r="T2807">
        <v>120</v>
      </c>
      <c r="U2807" t="b">
        <f>TRUE()</f>
        <v>1</v>
      </c>
      <c r="V2807" t="b">
        <f>TRUE()</f>
        <v>1</v>
      </c>
      <c r="W2807" t="s">
        <v>153</v>
      </c>
      <c r="X2807">
        <v>86.767917852438799</v>
      </c>
      <c r="Y2807">
        <v>5.7889300266039098E-2</v>
      </c>
      <c r="Z2807">
        <v>38.141959340331603</v>
      </c>
      <c r="AA2807" t="b">
        <f>FALSE()</f>
        <v>0</v>
      </c>
      <c r="AF2807">
        <v>88.631601000000003</v>
      </c>
      <c r="AG2807">
        <v>86.339917999999997</v>
      </c>
      <c r="AH2807">
        <v>87.090850000000003</v>
      </c>
      <c r="AI2807">
        <v>86.846959999999996</v>
      </c>
      <c r="AJ2807">
        <v>89.188525999999996</v>
      </c>
      <c r="AK2807">
        <v>86.754288000000003</v>
      </c>
      <c r="AV2807">
        <v>62.5</v>
      </c>
      <c r="AW2807">
        <v>62.5</v>
      </c>
      <c r="AX2807">
        <v>62.5</v>
      </c>
      <c r="AY2807">
        <v>62.5</v>
      </c>
      <c r="AZ2807">
        <v>62.5</v>
      </c>
      <c r="BA2807">
        <v>62.5</v>
      </c>
      <c r="BL2807">
        <v>7.0556640625E-2</v>
      </c>
      <c r="BM2807">
        <v>7.0556640625E-2</v>
      </c>
      <c r="BN2807">
        <v>7.0556640625E-2</v>
      </c>
      <c r="BO2807">
        <v>7.0556640625E-2</v>
      </c>
      <c r="BP2807">
        <v>3.52783203125E-2</v>
      </c>
      <c r="BQ2807">
        <v>3.52783203125E-2</v>
      </c>
    </row>
    <row r="2808" spans="1:69">
      <c r="A2808" t="s">
        <v>299</v>
      </c>
      <c r="B2808" t="s">
        <v>768</v>
      </c>
      <c r="C2808">
        <v>339.93493799999999</v>
      </c>
      <c r="D2808">
        <v>-8.3378999999999995E-2</v>
      </c>
      <c r="E2808" t="s">
        <v>769</v>
      </c>
      <c r="F2808" t="s">
        <v>770</v>
      </c>
      <c r="G2808">
        <v>-5.30134854306339E-9</v>
      </c>
      <c r="H2808">
        <v>7.6293207548437799E-9</v>
      </c>
      <c r="I2808">
        <v>-53.2</v>
      </c>
      <c r="J2808" t="s">
        <v>142</v>
      </c>
      <c r="K2808" t="s">
        <v>151</v>
      </c>
      <c r="L2808" t="s">
        <v>303</v>
      </c>
      <c r="M2808">
        <v>0</v>
      </c>
      <c r="N2808">
        <v>0</v>
      </c>
      <c r="O2808">
        <v>0</v>
      </c>
      <c r="P2808">
        <v>0</v>
      </c>
      <c r="R2808" t="s">
        <v>175</v>
      </c>
      <c r="S2808">
        <v>2.8</v>
      </c>
      <c r="T2808">
        <v>120</v>
      </c>
      <c r="U2808" t="b">
        <f>TRUE()</f>
        <v>1</v>
      </c>
      <c r="V2808" t="b">
        <f>TRUE()</f>
        <v>1</v>
      </c>
      <c r="W2808" t="s">
        <v>153</v>
      </c>
      <c r="X2808">
        <v>86.769683077489304</v>
      </c>
      <c r="Y2808">
        <v>5.7889300266039098E-2</v>
      </c>
      <c r="Z2808">
        <v>38.141959340331603</v>
      </c>
      <c r="AA2808" t="b">
        <f>FALSE()</f>
        <v>0</v>
      </c>
      <c r="AF2808">
        <v>88.631601000000003</v>
      </c>
      <c r="AG2808">
        <v>86.339917999999997</v>
      </c>
      <c r="AH2808">
        <v>87.090850000000003</v>
      </c>
      <c r="AI2808">
        <v>86.846959999999996</v>
      </c>
      <c r="AJ2808">
        <v>89.188525999999996</v>
      </c>
      <c r="AK2808">
        <v>86.754288000000003</v>
      </c>
      <c r="AV2808">
        <v>62.5</v>
      </c>
      <c r="AW2808">
        <v>62.5</v>
      </c>
      <c r="AX2808">
        <v>62.5</v>
      </c>
      <c r="AY2808">
        <v>62.5</v>
      </c>
      <c r="AZ2808">
        <v>62.5</v>
      </c>
      <c r="BA2808">
        <v>62.5</v>
      </c>
      <c r="BL2808">
        <v>7.0556640625E-2</v>
      </c>
      <c r="BM2808">
        <v>7.0556640625E-2</v>
      </c>
      <c r="BN2808">
        <v>7.0556640625E-2</v>
      </c>
      <c r="BO2808">
        <v>7.0556640625E-2</v>
      </c>
      <c r="BP2808">
        <v>3.52783203125E-2</v>
      </c>
      <c r="BQ2808">
        <v>3.52783203125E-2</v>
      </c>
    </row>
    <row r="2809" spans="1:69">
      <c r="A2809" t="s">
        <v>299</v>
      </c>
      <c r="B2809" t="s">
        <v>768</v>
      </c>
      <c r="C2809">
        <v>339.93493799999999</v>
      </c>
      <c r="D2809">
        <v>-8.3378999999999995E-2</v>
      </c>
      <c r="E2809" t="s">
        <v>769</v>
      </c>
      <c r="F2809" t="s">
        <v>770</v>
      </c>
      <c r="G2809">
        <v>17.225598496158302</v>
      </c>
      <c r="H2809">
        <v>26.884983361822201</v>
      </c>
      <c r="I2809">
        <v>-53.2</v>
      </c>
      <c r="J2809" t="s">
        <v>142</v>
      </c>
      <c r="K2809" t="s">
        <v>151</v>
      </c>
      <c r="L2809" t="s">
        <v>303</v>
      </c>
      <c r="M2809">
        <v>0</v>
      </c>
      <c r="N2809">
        <v>0</v>
      </c>
      <c r="O2809">
        <v>0</v>
      </c>
      <c r="P2809">
        <v>0</v>
      </c>
      <c r="R2809" t="s">
        <v>175</v>
      </c>
      <c r="S2809">
        <v>2.8</v>
      </c>
      <c r="T2809">
        <v>120</v>
      </c>
      <c r="U2809" t="b">
        <f>TRUE()</f>
        <v>1</v>
      </c>
      <c r="V2809" t="b">
        <f>TRUE()</f>
        <v>1</v>
      </c>
      <c r="W2809" t="s">
        <v>153</v>
      </c>
      <c r="X2809">
        <v>86.769683077489304</v>
      </c>
      <c r="Y2809">
        <v>5.7889300266039098E-2</v>
      </c>
      <c r="Z2809">
        <v>38.141959340331603</v>
      </c>
      <c r="AA2809" t="b">
        <f>FALSE()</f>
        <v>0</v>
      </c>
      <c r="AF2809">
        <v>88.631601000000003</v>
      </c>
      <c r="AG2809">
        <v>86.339917999999997</v>
      </c>
      <c r="AH2809">
        <v>87.090850000000003</v>
      </c>
      <c r="AI2809">
        <v>86.846959999999996</v>
      </c>
      <c r="AJ2809">
        <v>89.188525999999996</v>
      </c>
      <c r="AK2809">
        <v>86.754288000000003</v>
      </c>
      <c r="AV2809">
        <v>62.5</v>
      </c>
      <c r="AW2809">
        <v>62.5</v>
      </c>
      <c r="AX2809">
        <v>62.5</v>
      </c>
      <c r="AY2809">
        <v>62.5</v>
      </c>
      <c r="AZ2809">
        <v>62.5</v>
      </c>
      <c r="BA2809">
        <v>62.5</v>
      </c>
      <c r="BL2809">
        <v>7.0556640625E-2</v>
      </c>
      <c r="BM2809">
        <v>7.0556640625E-2</v>
      </c>
      <c r="BN2809">
        <v>7.0556640625E-2</v>
      </c>
      <c r="BO2809">
        <v>7.0556640625E-2</v>
      </c>
      <c r="BP2809">
        <v>3.52783203125E-2</v>
      </c>
      <c r="BQ2809">
        <v>3.52783203125E-2</v>
      </c>
    </row>
    <row r="2810" spans="1:69">
      <c r="A2810" t="s">
        <v>299</v>
      </c>
      <c r="B2810" t="s">
        <v>768</v>
      </c>
      <c r="C2810">
        <v>339.93493799999999</v>
      </c>
      <c r="D2810">
        <v>-8.3378999999999995E-2</v>
      </c>
      <c r="E2810" t="s">
        <v>769</v>
      </c>
      <c r="F2810" t="s">
        <v>770</v>
      </c>
      <c r="G2810">
        <v>31.895877370221299</v>
      </c>
      <c r="H2810">
        <v>-1.4753145744692899</v>
      </c>
      <c r="I2810">
        <v>-53.2</v>
      </c>
      <c r="J2810" t="s">
        <v>142</v>
      </c>
      <c r="K2810" t="s">
        <v>151</v>
      </c>
      <c r="L2810" t="s">
        <v>303</v>
      </c>
      <c r="M2810">
        <v>0</v>
      </c>
      <c r="N2810">
        <v>0</v>
      </c>
      <c r="O2810">
        <v>0</v>
      </c>
      <c r="P2810">
        <v>0</v>
      </c>
      <c r="R2810" t="s">
        <v>175</v>
      </c>
      <c r="S2810">
        <v>2.8</v>
      </c>
      <c r="T2810">
        <v>120</v>
      </c>
      <c r="U2810" t="b">
        <f>TRUE()</f>
        <v>1</v>
      </c>
      <c r="V2810" t="b">
        <f>TRUE()</f>
        <v>1</v>
      </c>
      <c r="W2810" t="s">
        <v>153</v>
      </c>
      <c r="X2810">
        <v>86.769683077489304</v>
      </c>
      <c r="Y2810">
        <v>5.7889300266039098E-2</v>
      </c>
      <c r="Z2810">
        <v>38.141959340331603</v>
      </c>
      <c r="AA2810" t="b">
        <f>FALSE()</f>
        <v>0</v>
      </c>
      <c r="AF2810">
        <v>88.631601000000003</v>
      </c>
      <c r="AG2810">
        <v>86.339917999999997</v>
      </c>
      <c r="AH2810">
        <v>87.090850000000003</v>
      </c>
      <c r="AI2810">
        <v>86.846959999999996</v>
      </c>
      <c r="AJ2810">
        <v>89.188525999999996</v>
      </c>
      <c r="AK2810">
        <v>86.754288000000003</v>
      </c>
      <c r="AV2810">
        <v>62.5</v>
      </c>
      <c r="AW2810">
        <v>62.5</v>
      </c>
      <c r="AX2810">
        <v>62.5</v>
      </c>
      <c r="AY2810">
        <v>62.5</v>
      </c>
      <c r="AZ2810">
        <v>62.5</v>
      </c>
      <c r="BA2810">
        <v>62.5</v>
      </c>
      <c r="BL2810">
        <v>7.0556640625E-2</v>
      </c>
      <c r="BM2810">
        <v>7.0556640625E-2</v>
      </c>
      <c r="BN2810">
        <v>7.0556640625E-2</v>
      </c>
      <c r="BO2810">
        <v>7.0556640625E-2</v>
      </c>
      <c r="BP2810">
        <v>3.52783203125E-2</v>
      </c>
      <c r="BQ2810">
        <v>3.52783203125E-2</v>
      </c>
    </row>
    <row r="2811" spans="1:69">
      <c r="A2811" t="s">
        <v>299</v>
      </c>
      <c r="B2811" t="s">
        <v>768</v>
      </c>
      <c r="C2811">
        <v>339.93493799999999</v>
      </c>
      <c r="D2811">
        <v>-8.3378999999999995E-2</v>
      </c>
      <c r="E2811" t="s">
        <v>769</v>
      </c>
      <c r="F2811" t="s">
        <v>770</v>
      </c>
      <c r="G2811">
        <v>-14.6702776527829</v>
      </c>
      <c r="H2811">
        <v>28.360298562880701</v>
      </c>
      <c r="I2811">
        <v>-53.2</v>
      </c>
      <c r="J2811" t="s">
        <v>142</v>
      </c>
      <c r="K2811" t="s">
        <v>151</v>
      </c>
      <c r="L2811" t="s">
        <v>303</v>
      </c>
      <c r="M2811">
        <v>0</v>
      </c>
      <c r="N2811">
        <v>0</v>
      </c>
      <c r="O2811">
        <v>0</v>
      </c>
      <c r="P2811">
        <v>0</v>
      </c>
      <c r="R2811" t="s">
        <v>175</v>
      </c>
      <c r="S2811">
        <v>2.8</v>
      </c>
      <c r="T2811">
        <v>120</v>
      </c>
      <c r="U2811" t="b">
        <f>TRUE()</f>
        <v>1</v>
      </c>
      <c r="V2811" t="b">
        <f>TRUE()</f>
        <v>1</v>
      </c>
      <c r="W2811" t="s">
        <v>153</v>
      </c>
      <c r="X2811">
        <v>86.769683077489304</v>
      </c>
      <c r="Y2811">
        <v>5.7889300266039098E-2</v>
      </c>
      <c r="Z2811">
        <v>38.141959340331603</v>
      </c>
      <c r="AA2811" t="b">
        <f>FALSE()</f>
        <v>0</v>
      </c>
      <c r="AF2811">
        <v>88.631601000000003</v>
      </c>
      <c r="AG2811">
        <v>86.339917999999997</v>
      </c>
      <c r="AH2811">
        <v>87.090850000000003</v>
      </c>
      <c r="AI2811">
        <v>86.846959999999996</v>
      </c>
      <c r="AJ2811">
        <v>89.188525999999996</v>
      </c>
      <c r="AK2811">
        <v>86.754288000000003</v>
      </c>
      <c r="AV2811">
        <v>62.5</v>
      </c>
      <c r="AW2811">
        <v>62.5</v>
      </c>
      <c r="AX2811">
        <v>62.5</v>
      </c>
      <c r="AY2811">
        <v>62.5</v>
      </c>
      <c r="AZ2811">
        <v>62.5</v>
      </c>
      <c r="BA2811">
        <v>62.5</v>
      </c>
      <c r="BL2811">
        <v>7.0556640625E-2</v>
      </c>
      <c r="BM2811">
        <v>7.0556640625E-2</v>
      </c>
      <c r="BN2811">
        <v>7.0556640625E-2</v>
      </c>
      <c r="BO2811">
        <v>7.0556640625E-2</v>
      </c>
      <c r="BP2811">
        <v>3.52783203125E-2</v>
      </c>
      <c r="BQ2811">
        <v>3.52783203125E-2</v>
      </c>
    </row>
    <row r="2812" spans="1:69">
      <c r="A2812" t="s">
        <v>299</v>
      </c>
      <c r="B2812" t="s">
        <v>768</v>
      </c>
      <c r="C2812">
        <v>339.93493799999999</v>
      </c>
      <c r="D2812">
        <v>-8.3378999999999995E-2</v>
      </c>
      <c r="E2812" t="s">
        <v>769</v>
      </c>
      <c r="F2812" t="s">
        <v>770</v>
      </c>
      <c r="G2812">
        <v>14.670278749383501</v>
      </c>
      <c r="H2812">
        <v>-28.360298263695899</v>
      </c>
      <c r="I2812">
        <v>-53.2</v>
      </c>
      <c r="J2812" t="s">
        <v>142</v>
      </c>
      <c r="K2812" t="s">
        <v>151</v>
      </c>
      <c r="L2812" t="s">
        <v>303</v>
      </c>
      <c r="M2812">
        <v>0</v>
      </c>
      <c r="N2812">
        <v>0</v>
      </c>
      <c r="O2812">
        <v>0</v>
      </c>
      <c r="P2812">
        <v>0</v>
      </c>
      <c r="R2812" t="s">
        <v>175</v>
      </c>
      <c r="S2812">
        <v>2.8</v>
      </c>
      <c r="T2812">
        <v>120</v>
      </c>
      <c r="U2812" t="b">
        <f>TRUE()</f>
        <v>1</v>
      </c>
      <c r="V2812" t="b">
        <f>TRUE()</f>
        <v>1</v>
      </c>
      <c r="W2812" t="s">
        <v>153</v>
      </c>
      <c r="X2812">
        <v>86.769683077489304</v>
      </c>
      <c r="Y2812">
        <v>5.7889300266039098E-2</v>
      </c>
      <c r="Z2812">
        <v>38.141959340331603</v>
      </c>
      <c r="AA2812" t="b">
        <f>FALSE()</f>
        <v>0</v>
      </c>
      <c r="AF2812">
        <v>88.631601000000003</v>
      </c>
      <c r="AG2812">
        <v>86.339917999999997</v>
      </c>
      <c r="AH2812">
        <v>87.090850000000003</v>
      </c>
      <c r="AI2812">
        <v>86.846959999999996</v>
      </c>
      <c r="AJ2812">
        <v>89.188525999999996</v>
      </c>
      <c r="AK2812">
        <v>86.754288000000003</v>
      </c>
      <c r="AV2812">
        <v>62.5</v>
      </c>
      <c r="AW2812">
        <v>62.5</v>
      </c>
      <c r="AX2812">
        <v>62.5</v>
      </c>
      <c r="AY2812">
        <v>62.5</v>
      </c>
      <c r="AZ2812">
        <v>62.5</v>
      </c>
      <c r="BA2812">
        <v>62.5</v>
      </c>
      <c r="BL2812">
        <v>7.0556640625E-2</v>
      </c>
      <c r="BM2812">
        <v>7.0556640625E-2</v>
      </c>
      <c r="BN2812">
        <v>7.0556640625E-2</v>
      </c>
      <c r="BO2812">
        <v>7.0556640625E-2</v>
      </c>
      <c r="BP2812">
        <v>3.52783203125E-2</v>
      </c>
      <c r="BQ2812">
        <v>3.52783203125E-2</v>
      </c>
    </row>
    <row r="2813" spans="1:69">
      <c r="A2813" t="s">
        <v>299</v>
      </c>
      <c r="B2813" t="s">
        <v>768</v>
      </c>
      <c r="C2813">
        <v>339.93493799999999</v>
      </c>
      <c r="D2813">
        <v>-8.3378999999999995E-2</v>
      </c>
      <c r="E2813" t="s">
        <v>769</v>
      </c>
      <c r="F2813" t="s">
        <v>770</v>
      </c>
      <c r="G2813">
        <v>-31.895877251198598</v>
      </c>
      <c r="H2813">
        <v>1.4753159346009499</v>
      </c>
      <c r="I2813">
        <v>-53.2</v>
      </c>
      <c r="J2813" t="s">
        <v>142</v>
      </c>
      <c r="K2813" t="s">
        <v>151</v>
      </c>
      <c r="L2813" t="s">
        <v>303</v>
      </c>
      <c r="M2813">
        <v>0</v>
      </c>
      <c r="N2813">
        <v>0</v>
      </c>
      <c r="O2813">
        <v>0</v>
      </c>
      <c r="P2813">
        <v>0</v>
      </c>
      <c r="R2813" t="s">
        <v>175</v>
      </c>
      <c r="S2813">
        <v>2.8</v>
      </c>
      <c r="T2813">
        <v>120</v>
      </c>
      <c r="U2813" t="b">
        <f>TRUE()</f>
        <v>1</v>
      </c>
      <c r="V2813" t="b">
        <f>TRUE()</f>
        <v>1</v>
      </c>
      <c r="W2813" t="s">
        <v>153</v>
      </c>
      <c r="X2813">
        <v>86.769683077489304</v>
      </c>
      <c r="Y2813">
        <v>5.7889300266039098E-2</v>
      </c>
      <c r="Z2813">
        <v>38.141959340331603</v>
      </c>
      <c r="AA2813" t="b">
        <f>FALSE()</f>
        <v>0</v>
      </c>
      <c r="AF2813">
        <v>88.631601000000003</v>
      </c>
      <c r="AG2813">
        <v>86.339917999999997</v>
      </c>
      <c r="AH2813">
        <v>87.090850000000003</v>
      </c>
      <c r="AI2813">
        <v>86.846959999999996</v>
      </c>
      <c r="AJ2813">
        <v>89.188525999999996</v>
      </c>
      <c r="AK2813">
        <v>86.754288000000003</v>
      </c>
      <c r="AV2813">
        <v>62.5</v>
      </c>
      <c r="AW2813">
        <v>62.5</v>
      </c>
      <c r="AX2813">
        <v>62.5</v>
      </c>
      <c r="AY2813">
        <v>62.5</v>
      </c>
      <c r="AZ2813">
        <v>62.5</v>
      </c>
      <c r="BA2813">
        <v>62.5</v>
      </c>
      <c r="BL2813">
        <v>7.0556640625E-2</v>
      </c>
      <c r="BM2813">
        <v>7.0556640625E-2</v>
      </c>
      <c r="BN2813">
        <v>7.0556640625E-2</v>
      </c>
      <c r="BO2813">
        <v>7.0556640625E-2</v>
      </c>
      <c r="BP2813">
        <v>3.52783203125E-2</v>
      </c>
      <c r="BQ2813">
        <v>3.52783203125E-2</v>
      </c>
    </row>
    <row r="2814" spans="1:69">
      <c r="A2814" t="s">
        <v>299</v>
      </c>
      <c r="B2814" t="s">
        <v>768</v>
      </c>
      <c r="C2814">
        <v>339.93493799999999</v>
      </c>
      <c r="D2814">
        <v>-8.3378999999999995E-2</v>
      </c>
      <c r="E2814" t="s">
        <v>769</v>
      </c>
      <c r="F2814" t="s">
        <v>770</v>
      </c>
      <c r="G2814">
        <v>-17.225599729151199</v>
      </c>
      <c r="H2814">
        <v>-26.884982955545301</v>
      </c>
      <c r="I2814">
        <v>-53.2</v>
      </c>
      <c r="J2814" t="s">
        <v>142</v>
      </c>
      <c r="K2814" t="s">
        <v>151</v>
      </c>
      <c r="L2814" t="s">
        <v>303</v>
      </c>
      <c r="M2814">
        <v>0</v>
      </c>
      <c r="N2814">
        <v>0</v>
      </c>
      <c r="O2814">
        <v>0</v>
      </c>
      <c r="P2814">
        <v>0</v>
      </c>
      <c r="R2814" t="s">
        <v>175</v>
      </c>
      <c r="S2814">
        <v>2.8</v>
      </c>
      <c r="T2814">
        <v>120</v>
      </c>
      <c r="U2814" t="b">
        <f>TRUE()</f>
        <v>1</v>
      </c>
      <c r="V2814" t="b">
        <f>TRUE()</f>
        <v>1</v>
      </c>
      <c r="W2814" t="s">
        <v>153</v>
      </c>
      <c r="X2814">
        <v>86.769683077489304</v>
      </c>
      <c r="Y2814">
        <v>5.7889300266039098E-2</v>
      </c>
      <c r="Z2814">
        <v>38.141959340331603</v>
      </c>
      <c r="AA2814" t="b">
        <f>FALSE()</f>
        <v>0</v>
      </c>
      <c r="AF2814">
        <v>88.631601000000003</v>
      </c>
      <c r="AG2814">
        <v>86.339917999999997</v>
      </c>
      <c r="AH2814">
        <v>87.090850000000003</v>
      </c>
      <c r="AI2814">
        <v>86.846959999999996</v>
      </c>
      <c r="AJ2814">
        <v>89.188525999999996</v>
      </c>
      <c r="AK2814">
        <v>86.754288000000003</v>
      </c>
      <c r="AV2814">
        <v>62.5</v>
      </c>
      <c r="AW2814">
        <v>62.5</v>
      </c>
      <c r="AX2814">
        <v>62.5</v>
      </c>
      <c r="AY2814">
        <v>62.5</v>
      </c>
      <c r="AZ2814">
        <v>62.5</v>
      </c>
      <c r="BA2814">
        <v>62.5</v>
      </c>
      <c r="BL2814">
        <v>7.0556640625E-2</v>
      </c>
      <c r="BM2814">
        <v>7.0556640625E-2</v>
      </c>
      <c r="BN2814">
        <v>7.0556640625E-2</v>
      </c>
      <c r="BO2814">
        <v>7.0556640625E-2</v>
      </c>
      <c r="BP2814">
        <v>3.52783203125E-2</v>
      </c>
      <c r="BQ2814">
        <v>3.52783203125E-2</v>
      </c>
    </row>
    <row r="2815" spans="1:69">
      <c r="A2815" t="s">
        <v>299</v>
      </c>
      <c r="B2815" t="s">
        <v>771</v>
      </c>
      <c r="C2815">
        <v>340.05387400000001</v>
      </c>
      <c r="D2815">
        <v>-0.24376100000000001</v>
      </c>
      <c r="E2815" t="s">
        <v>772</v>
      </c>
      <c r="F2815" t="s">
        <v>489</v>
      </c>
      <c r="G2815">
        <v>-2.3815993454798802E-9</v>
      </c>
      <c r="H2815">
        <v>7.6167525942353107E-9</v>
      </c>
      <c r="I2815">
        <v>-53.9</v>
      </c>
      <c r="J2815" t="s">
        <v>142</v>
      </c>
      <c r="K2815" t="s">
        <v>151</v>
      </c>
      <c r="L2815" t="s">
        <v>303</v>
      </c>
      <c r="M2815">
        <v>0</v>
      </c>
      <c r="N2815">
        <v>0</v>
      </c>
      <c r="O2815">
        <v>0</v>
      </c>
      <c r="P2815">
        <v>0</v>
      </c>
      <c r="R2815" t="s">
        <v>175</v>
      </c>
      <c r="S2815">
        <v>2.8</v>
      </c>
      <c r="T2815">
        <v>120</v>
      </c>
      <c r="U2815" t="b">
        <f>TRUE()</f>
        <v>1</v>
      </c>
      <c r="V2815" t="b">
        <f>TRUE()</f>
        <v>1</v>
      </c>
      <c r="W2815" t="s">
        <v>153</v>
      </c>
      <c r="X2815">
        <v>86.769885644298299</v>
      </c>
      <c r="Y2815">
        <v>5.7889300266039098E-2</v>
      </c>
      <c r="Z2815">
        <v>38.141959340331603</v>
      </c>
      <c r="AA2815" t="b">
        <f>FALSE()</f>
        <v>0</v>
      </c>
      <c r="AF2815">
        <v>88.631601000000003</v>
      </c>
      <c r="AG2815">
        <v>86.339917999999997</v>
      </c>
      <c r="AH2815">
        <v>87.090850000000003</v>
      </c>
      <c r="AI2815">
        <v>86.846959999999996</v>
      </c>
      <c r="AJ2815">
        <v>89.188525999999996</v>
      </c>
      <c r="AK2815">
        <v>86.754288000000003</v>
      </c>
      <c r="AV2815">
        <v>62.5</v>
      </c>
      <c r="AW2815">
        <v>62.5</v>
      </c>
      <c r="AX2815">
        <v>62.5</v>
      </c>
      <c r="AY2815">
        <v>62.5</v>
      </c>
      <c r="AZ2815">
        <v>62.5</v>
      </c>
      <c r="BA2815">
        <v>62.5</v>
      </c>
      <c r="BL2815">
        <v>7.0556640625E-2</v>
      </c>
      <c r="BM2815">
        <v>7.0556640625E-2</v>
      </c>
      <c r="BN2815">
        <v>7.0556640625E-2</v>
      </c>
      <c r="BO2815">
        <v>7.0556640625E-2</v>
      </c>
      <c r="BP2815">
        <v>3.52783203125E-2</v>
      </c>
      <c r="BQ2815">
        <v>3.52783203125E-2</v>
      </c>
    </row>
    <row r="2816" spans="1:69">
      <c r="A2816" t="s">
        <v>299</v>
      </c>
      <c r="B2816" t="s">
        <v>771</v>
      </c>
      <c r="C2816">
        <v>340.05387400000001</v>
      </c>
      <c r="D2816">
        <v>-0.24376100000000001</v>
      </c>
      <c r="E2816" t="s">
        <v>772</v>
      </c>
      <c r="F2816" t="s">
        <v>489</v>
      </c>
      <c r="G2816">
        <v>17.225598495471299</v>
      </c>
      <c r="H2816">
        <v>26.884983363499</v>
      </c>
      <c r="I2816">
        <v>-53.9</v>
      </c>
      <c r="J2816" t="s">
        <v>142</v>
      </c>
      <c r="K2816" t="s">
        <v>151</v>
      </c>
      <c r="L2816" t="s">
        <v>303</v>
      </c>
      <c r="M2816">
        <v>0</v>
      </c>
      <c r="N2816">
        <v>0</v>
      </c>
      <c r="O2816">
        <v>0</v>
      </c>
      <c r="P2816">
        <v>0</v>
      </c>
      <c r="R2816" t="s">
        <v>175</v>
      </c>
      <c r="S2816">
        <v>2.8</v>
      </c>
      <c r="T2816">
        <v>120</v>
      </c>
      <c r="U2816" t="b">
        <f>TRUE()</f>
        <v>1</v>
      </c>
      <c r="V2816" t="b">
        <f>TRUE()</f>
        <v>1</v>
      </c>
      <c r="W2816" t="s">
        <v>153</v>
      </c>
      <c r="X2816">
        <v>86.769885644298299</v>
      </c>
      <c r="Y2816">
        <v>5.7889300266039098E-2</v>
      </c>
      <c r="Z2816">
        <v>38.141959340331603</v>
      </c>
      <c r="AA2816" t="b">
        <f>FALSE()</f>
        <v>0</v>
      </c>
      <c r="AF2816">
        <v>88.631601000000003</v>
      </c>
      <c r="AG2816">
        <v>86.339917999999997</v>
      </c>
      <c r="AH2816">
        <v>87.090850000000003</v>
      </c>
      <c r="AI2816">
        <v>86.846959999999996</v>
      </c>
      <c r="AJ2816">
        <v>89.188525999999996</v>
      </c>
      <c r="AK2816">
        <v>86.754288000000003</v>
      </c>
      <c r="AV2816">
        <v>62.5</v>
      </c>
      <c r="AW2816">
        <v>62.5</v>
      </c>
      <c r="AX2816">
        <v>62.5</v>
      </c>
      <c r="AY2816">
        <v>62.5</v>
      </c>
      <c r="AZ2816">
        <v>62.5</v>
      </c>
      <c r="BA2816">
        <v>62.5</v>
      </c>
      <c r="BL2816">
        <v>7.0556640625E-2</v>
      </c>
      <c r="BM2816">
        <v>7.0556640625E-2</v>
      </c>
      <c r="BN2816">
        <v>7.0556640625E-2</v>
      </c>
      <c r="BO2816">
        <v>7.0556640625E-2</v>
      </c>
      <c r="BP2816">
        <v>3.52783203125E-2</v>
      </c>
      <c r="BQ2816">
        <v>3.52783203125E-2</v>
      </c>
    </row>
    <row r="2817" spans="1:69">
      <c r="A2817" t="s">
        <v>299</v>
      </c>
      <c r="B2817" t="s">
        <v>771</v>
      </c>
      <c r="C2817">
        <v>340.05387400000001</v>
      </c>
      <c r="D2817">
        <v>-0.24376100000000001</v>
      </c>
      <c r="E2817" t="s">
        <v>772</v>
      </c>
      <c r="F2817" t="s">
        <v>489</v>
      </c>
      <c r="G2817">
        <v>31.895877372179299</v>
      </c>
      <c r="H2817">
        <v>-1.4753145743562599</v>
      </c>
      <c r="I2817">
        <v>-53.9</v>
      </c>
      <c r="J2817" t="s">
        <v>142</v>
      </c>
      <c r="K2817" t="s">
        <v>151</v>
      </c>
      <c r="L2817" t="s">
        <v>303</v>
      </c>
      <c r="M2817">
        <v>0</v>
      </c>
      <c r="N2817">
        <v>0</v>
      </c>
      <c r="O2817">
        <v>0</v>
      </c>
      <c r="P2817">
        <v>0</v>
      </c>
      <c r="R2817" t="s">
        <v>175</v>
      </c>
      <c r="S2817">
        <v>2.8</v>
      </c>
      <c r="T2817">
        <v>120</v>
      </c>
      <c r="U2817" t="b">
        <f>TRUE()</f>
        <v>1</v>
      </c>
      <c r="V2817" t="b">
        <f>TRUE()</f>
        <v>1</v>
      </c>
      <c r="W2817" t="s">
        <v>153</v>
      </c>
      <c r="X2817">
        <v>86.769885644298299</v>
      </c>
      <c r="Y2817">
        <v>5.7889300266039098E-2</v>
      </c>
      <c r="Z2817">
        <v>38.141959340331603</v>
      </c>
      <c r="AA2817" t="b">
        <f>FALSE()</f>
        <v>0</v>
      </c>
      <c r="AF2817">
        <v>88.631601000000003</v>
      </c>
      <c r="AG2817">
        <v>86.339917999999997</v>
      </c>
      <c r="AH2817">
        <v>87.090850000000003</v>
      </c>
      <c r="AI2817">
        <v>86.846959999999996</v>
      </c>
      <c r="AJ2817">
        <v>89.188525999999996</v>
      </c>
      <c r="AK2817">
        <v>86.754288000000003</v>
      </c>
      <c r="AV2817">
        <v>62.5</v>
      </c>
      <c r="AW2817">
        <v>62.5</v>
      </c>
      <c r="AX2817">
        <v>62.5</v>
      </c>
      <c r="AY2817">
        <v>62.5</v>
      </c>
      <c r="AZ2817">
        <v>62.5</v>
      </c>
      <c r="BA2817">
        <v>62.5</v>
      </c>
      <c r="BL2817">
        <v>7.0556640625E-2</v>
      </c>
      <c r="BM2817">
        <v>7.0556640625E-2</v>
      </c>
      <c r="BN2817">
        <v>7.0556640625E-2</v>
      </c>
      <c r="BO2817">
        <v>7.0556640625E-2</v>
      </c>
      <c r="BP2817">
        <v>3.52783203125E-2</v>
      </c>
      <c r="BQ2817">
        <v>3.52783203125E-2</v>
      </c>
    </row>
    <row r="2818" spans="1:69">
      <c r="A2818" t="s">
        <v>299</v>
      </c>
      <c r="B2818" t="s">
        <v>771</v>
      </c>
      <c r="C2818">
        <v>340.05387400000001</v>
      </c>
      <c r="D2818">
        <v>-0.24376100000000001</v>
      </c>
      <c r="E2818" t="s">
        <v>772</v>
      </c>
      <c r="F2818" t="s">
        <v>489</v>
      </c>
      <c r="G2818">
        <v>-14.6702776532066</v>
      </c>
      <c r="H2818">
        <v>28.3602985650083</v>
      </c>
      <c r="I2818">
        <v>-53.9</v>
      </c>
      <c r="J2818" t="s">
        <v>142</v>
      </c>
      <c r="K2818" t="s">
        <v>151</v>
      </c>
      <c r="L2818" t="s">
        <v>303</v>
      </c>
      <c r="M2818">
        <v>0</v>
      </c>
      <c r="N2818">
        <v>0</v>
      </c>
      <c r="O2818">
        <v>0</v>
      </c>
      <c r="P2818">
        <v>0</v>
      </c>
      <c r="R2818" t="s">
        <v>175</v>
      </c>
      <c r="S2818">
        <v>2.8</v>
      </c>
      <c r="T2818">
        <v>120</v>
      </c>
      <c r="U2818" t="b">
        <f>TRUE()</f>
        <v>1</v>
      </c>
      <c r="V2818" t="b">
        <f>TRUE()</f>
        <v>1</v>
      </c>
      <c r="W2818" t="s">
        <v>153</v>
      </c>
      <c r="X2818">
        <v>86.769885644298299</v>
      </c>
      <c r="Y2818">
        <v>5.7889300266039098E-2</v>
      </c>
      <c r="Z2818">
        <v>38.141959340331603</v>
      </c>
      <c r="AA2818" t="b">
        <f>FALSE()</f>
        <v>0</v>
      </c>
      <c r="AF2818">
        <v>88.631601000000003</v>
      </c>
      <c r="AG2818">
        <v>86.339917999999997</v>
      </c>
      <c r="AH2818">
        <v>87.090850000000003</v>
      </c>
      <c r="AI2818">
        <v>86.846959999999996</v>
      </c>
      <c r="AJ2818">
        <v>89.188525999999996</v>
      </c>
      <c r="AK2818">
        <v>86.754288000000003</v>
      </c>
      <c r="AV2818">
        <v>62.5</v>
      </c>
      <c r="AW2818">
        <v>62.5</v>
      </c>
      <c r="AX2818">
        <v>62.5</v>
      </c>
      <c r="AY2818">
        <v>62.5</v>
      </c>
      <c r="AZ2818">
        <v>62.5</v>
      </c>
      <c r="BA2818">
        <v>62.5</v>
      </c>
      <c r="BL2818">
        <v>7.0556640625E-2</v>
      </c>
      <c r="BM2818">
        <v>7.0556640625E-2</v>
      </c>
      <c r="BN2818">
        <v>7.0556640625E-2</v>
      </c>
      <c r="BO2818">
        <v>7.0556640625E-2</v>
      </c>
      <c r="BP2818">
        <v>3.52783203125E-2</v>
      </c>
      <c r="BQ2818">
        <v>3.52783203125E-2</v>
      </c>
    </row>
    <row r="2819" spans="1:69">
      <c r="A2819" t="s">
        <v>299</v>
      </c>
      <c r="B2819" t="s">
        <v>771</v>
      </c>
      <c r="C2819">
        <v>340.05387400000001</v>
      </c>
      <c r="D2819">
        <v>-0.24376100000000001</v>
      </c>
      <c r="E2819" t="s">
        <v>772</v>
      </c>
      <c r="F2819" t="s">
        <v>489</v>
      </c>
      <c r="G2819">
        <v>14.6702787504712</v>
      </c>
      <c r="H2819">
        <v>-28.360298265745602</v>
      </c>
      <c r="I2819">
        <v>-53.9</v>
      </c>
      <c r="J2819" t="s">
        <v>142</v>
      </c>
      <c r="K2819" t="s">
        <v>151</v>
      </c>
      <c r="L2819" t="s">
        <v>303</v>
      </c>
      <c r="M2819">
        <v>0</v>
      </c>
      <c r="N2819">
        <v>0</v>
      </c>
      <c r="O2819">
        <v>0</v>
      </c>
      <c r="P2819">
        <v>0</v>
      </c>
      <c r="R2819" t="s">
        <v>175</v>
      </c>
      <c r="S2819">
        <v>2.8</v>
      </c>
      <c r="T2819">
        <v>120</v>
      </c>
      <c r="U2819" t="b">
        <f>TRUE()</f>
        <v>1</v>
      </c>
      <c r="V2819" t="b">
        <f>TRUE()</f>
        <v>1</v>
      </c>
      <c r="W2819" t="s">
        <v>153</v>
      </c>
      <c r="X2819">
        <v>86.769885644298299</v>
      </c>
      <c r="Y2819">
        <v>5.7889300266039098E-2</v>
      </c>
      <c r="Z2819">
        <v>38.141959340331603</v>
      </c>
      <c r="AA2819" t="b">
        <f>FALSE()</f>
        <v>0</v>
      </c>
      <c r="AF2819">
        <v>88.631601000000003</v>
      </c>
      <c r="AG2819">
        <v>86.339917999999997</v>
      </c>
      <c r="AH2819">
        <v>87.090850000000003</v>
      </c>
      <c r="AI2819">
        <v>86.846959999999996</v>
      </c>
      <c r="AJ2819">
        <v>89.188525999999996</v>
      </c>
      <c r="AK2819">
        <v>86.754288000000003</v>
      </c>
      <c r="AV2819">
        <v>62.5</v>
      </c>
      <c r="AW2819">
        <v>62.5</v>
      </c>
      <c r="AX2819">
        <v>62.5</v>
      </c>
      <c r="AY2819">
        <v>62.5</v>
      </c>
      <c r="AZ2819">
        <v>62.5</v>
      </c>
      <c r="BA2819">
        <v>62.5</v>
      </c>
      <c r="BL2819">
        <v>7.0556640625E-2</v>
      </c>
      <c r="BM2819">
        <v>7.0556640625E-2</v>
      </c>
      <c r="BN2819">
        <v>7.0556640625E-2</v>
      </c>
      <c r="BO2819">
        <v>7.0556640625E-2</v>
      </c>
      <c r="BP2819">
        <v>3.52783203125E-2</v>
      </c>
      <c r="BQ2819">
        <v>3.52783203125E-2</v>
      </c>
    </row>
    <row r="2820" spans="1:69">
      <c r="A2820" t="s">
        <v>299</v>
      </c>
      <c r="B2820" t="s">
        <v>771</v>
      </c>
      <c r="C2820">
        <v>340.05387400000001</v>
      </c>
      <c r="D2820">
        <v>-0.24376100000000001</v>
      </c>
      <c r="E2820" t="s">
        <v>772</v>
      </c>
      <c r="F2820" t="s">
        <v>489</v>
      </c>
      <c r="G2820">
        <v>-31.8958772507406</v>
      </c>
      <c r="H2820">
        <v>1.4753159340020601</v>
      </c>
      <c r="I2820">
        <v>-53.9</v>
      </c>
      <c r="J2820" t="s">
        <v>142</v>
      </c>
      <c r="K2820" t="s">
        <v>151</v>
      </c>
      <c r="L2820" t="s">
        <v>303</v>
      </c>
      <c r="M2820">
        <v>0</v>
      </c>
      <c r="N2820">
        <v>0</v>
      </c>
      <c r="O2820">
        <v>0</v>
      </c>
      <c r="P2820">
        <v>0</v>
      </c>
      <c r="R2820" t="s">
        <v>175</v>
      </c>
      <c r="S2820">
        <v>2.8</v>
      </c>
      <c r="T2820">
        <v>120</v>
      </c>
      <c r="U2820" t="b">
        <f>TRUE()</f>
        <v>1</v>
      </c>
      <c r="V2820" t="b">
        <f>TRUE()</f>
        <v>1</v>
      </c>
      <c r="W2820" t="s">
        <v>153</v>
      </c>
      <c r="X2820">
        <v>86.769885644298299</v>
      </c>
      <c r="Y2820">
        <v>5.7889300266039098E-2</v>
      </c>
      <c r="Z2820">
        <v>38.141959340331603</v>
      </c>
      <c r="AA2820" t="b">
        <f>FALSE()</f>
        <v>0</v>
      </c>
      <c r="AF2820">
        <v>88.631601000000003</v>
      </c>
      <c r="AG2820">
        <v>86.339917999999997</v>
      </c>
      <c r="AH2820">
        <v>87.090850000000003</v>
      </c>
      <c r="AI2820">
        <v>86.846959999999996</v>
      </c>
      <c r="AJ2820">
        <v>89.188525999999996</v>
      </c>
      <c r="AK2820">
        <v>86.754288000000003</v>
      </c>
      <c r="AV2820">
        <v>62.5</v>
      </c>
      <c r="AW2820">
        <v>62.5</v>
      </c>
      <c r="AX2820">
        <v>62.5</v>
      </c>
      <c r="AY2820">
        <v>62.5</v>
      </c>
      <c r="AZ2820">
        <v>62.5</v>
      </c>
      <c r="BA2820">
        <v>62.5</v>
      </c>
      <c r="BL2820">
        <v>7.0556640625E-2</v>
      </c>
      <c r="BM2820">
        <v>7.0556640625E-2</v>
      </c>
      <c r="BN2820">
        <v>7.0556640625E-2</v>
      </c>
      <c r="BO2820">
        <v>7.0556640625E-2</v>
      </c>
      <c r="BP2820">
        <v>3.52783203125E-2</v>
      </c>
      <c r="BQ2820">
        <v>3.52783203125E-2</v>
      </c>
    </row>
    <row r="2821" spans="1:69">
      <c r="A2821" t="s">
        <v>299</v>
      </c>
      <c r="B2821" t="s">
        <v>771</v>
      </c>
      <c r="C2821">
        <v>340.05387400000001</v>
      </c>
      <c r="D2821">
        <v>-0.24376100000000001</v>
      </c>
      <c r="E2821" t="s">
        <v>772</v>
      </c>
      <c r="F2821" t="s">
        <v>489</v>
      </c>
      <c r="G2821">
        <v>-17.225599724090301</v>
      </c>
      <c r="H2821">
        <v>-26.884982955666501</v>
      </c>
      <c r="I2821">
        <v>-53.9</v>
      </c>
      <c r="J2821" t="s">
        <v>142</v>
      </c>
      <c r="K2821" t="s">
        <v>151</v>
      </c>
      <c r="L2821" t="s">
        <v>303</v>
      </c>
      <c r="M2821">
        <v>0</v>
      </c>
      <c r="N2821">
        <v>0</v>
      </c>
      <c r="O2821">
        <v>0</v>
      </c>
      <c r="P2821">
        <v>0</v>
      </c>
      <c r="R2821" t="s">
        <v>175</v>
      </c>
      <c r="S2821">
        <v>2.8</v>
      </c>
      <c r="T2821">
        <v>120</v>
      </c>
      <c r="U2821" t="b">
        <f>TRUE()</f>
        <v>1</v>
      </c>
      <c r="V2821" t="b">
        <f>TRUE()</f>
        <v>1</v>
      </c>
      <c r="W2821" t="s">
        <v>153</v>
      </c>
      <c r="X2821">
        <v>86.769885644298299</v>
      </c>
      <c r="Y2821">
        <v>5.7889300266039098E-2</v>
      </c>
      <c r="Z2821">
        <v>38.141959340331603</v>
      </c>
      <c r="AA2821" t="b">
        <f>FALSE()</f>
        <v>0</v>
      </c>
      <c r="AF2821">
        <v>88.631601000000003</v>
      </c>
      <c r="AG2821">
        <v>86.339917999999997</v>
      </c>
      <c r="AH2821">
        <v>87.090850000000003</v>
      </c>
      <c r="AI2821">
        <v>86.846959999999996</v>
      </c>
      <c r="AJ2821">
        <v>89.188525999999996</v>
      </c>
      <c r="AK2821">
        <v>86.754288000000003</v>
      </c>
      <c r="AV2821">
        <v>62.5</v>
      </c>
      <c r="AW2821">
        <v>62.5</v>
      </c>
      <c r="AX2821">
        <v>62.5</v>
      </c>
      <c r="AY2821">
        <v>62.5</v>
      </c>
      <c r="AZ2821">
        <v>62.5</v>
      </c>
      <c r="BA2821">
        <v>62.5</v>
      </c>
      <c r="BL2821">
        <v>7.0556640625E-2</v>
      </c>
      <c r="BM2821">
        <v>7.0556640625E-2</v>
      </c>
      <c r="BN2821">
        <v>7.0556640625E-2</v>
      </c>
      <c r="BO2821">
        <v>7.0556640625E-2</v>
      </c>
      <c r="BP2821">
        <v>3.52783203125E-2</v>
      </c>
      <c r="BQ2821">
        <v>3.52783203125E-2</v>
      </c>
    </row>
    <row r="2822" spans="1:69">
      <c r="A2822" t="s">
        <v>299</v>
      </c>
      <c r="B2822" t="s">
        <v>773</v>
      </c>
      <c r="C2822">
        <v>340.09659099999999</v>
      </c>
      <c r="D2822">
        <v>-0.32034800000000002</v>
      </c>
      <c r="E2822" t="s">
        <v>774</v>
      </c>
      <c r="F2822" t="s">
        <v>775</v>
      </c>
      <c r="G2822">
        <v>-4.0189488954973E-9</v>
      </c>
      <c r="H2822">
        <v>5.8008546557872402E-9</v>
      </c>
      <c r="I2822">
        <v>-54</v>
      </c>
      <c r="J2822" t="s">
        <v>142</v>
      </c>
      <c r="K2822" t="s">
        <v>151</v>
      </c>
      <c r="L2822" t="s">
        <v>303</v>
      </c>
      <c r="M2822">
        <v>0</v>
      </c>
      <c r="N2822">
        <v>0</v>
      </c>
      <c r="O2822">
        <v>0</v>
      </c>
      <c r="P2822">
        <v>0</v>
      </c>
      <c r="R2822" t="s">
        <v>175</v>
      </c>
      <c r="S2822">
        <v>2.8</v>
      </c>
      <c r="T2822">
        <v>120</v>
      </c>
      <c r="U2822" t="b">
        <f>TRUE()</f>
        <v>1</v>
      </c>
      <c r="V2822" t="b">
        <f>TRUE()</f>
        <v>1</v>
      </c>
      <c r="W2822" t="s">
        <v>153</v>
      </c>
      <c r="X2822">
        <v>86.769914582413904</v>
      </c>
      <c r="Y2822">
        <v>5.7889300266039098E-2</v>
      </c>
      <c r="Z2822">
        <v>38.141959340331603</v>
      </c>
      <c r="AA2822" t="b">
        <f>FALSE()</f>
        <v>0</v>
      </c>
      <c r="AF2822">
        <v>88.631601000000003</v>
      </c>
      <c r="AG2822">
        <v>86.339917999999997</v>
      </c>
      <c r="AH2822">
        <v>87.090850000000003</v>
      </c>
      <c r="AI2822">
        <v>86.846959999999996</v>
      </c>
      <c r="AJ2822">
        <v>89.188525999999996</v>
      </c>
      <c r="AK2822">
        <v>86.754288000000003</v>
      </c>
      <c r="AV2822">
        <v>62.5</v>
      </c>
      <c r="AW2822">
        <v>62.5</v>
      </c>
      <c r="AX2822">
        <v>62.5</v>
      </c>
      <c r="AY2822">
        <v>62.5</v>
      </c>
      <c r="AZ2822">
        <v>62.5</v>
      </c>
      <c r="BA2822">
        <v>62.5</v>
      </c>
      <c r="BL2822">
        <v>7.0556640625E-2</v>
      </c>
      <c r="BM2822">
        <v>7.0556640625E-2</v>
      </c>
      <c r="BN2822">
        <v>7.0556640625E-2</v>
      </c>
      <c r="BO2822">
        <v>7.0556640625E-2</v>
      </c>
      <c r="BP2822">
        <v>3.52783203125E-2</v>
      </c>
      <c r="BQ2822">
        <v>3.52783203125E-2</v>
      </c>
    </row>
    <row r="2823" spans="1:69">
      <c r="A2823" t="s">
        <v>299</v>
      </c>
      <c r="B2823" t="s">
        <v>773</v>
      </c>
      <c r="C2823">
        <v>340.09659099999999</v>
      </c>
      <c r="D2823">
        <v>-0.32034800000000002</v>
      </c>
      <c r="E2823" t="s">
        <v>774</v>
      </c>
      <c r="F2823" t="s">
        <v>775</v>
      </c>
      <c r="G2823">
        <v>17.2255984954026</v>
      </c>
      <c r="H2823">
        <v>26.8849833625912</v>
      </c>
      <c r="I2823">
        <v>-54</v>
      </c>
      <c r="J2823" t="s">
        <v>142</v>
      </c>
      <c r="K2823" t="s">
        <v>151</v>
      </c>
      <c r="L2823" t="s">
        <v>303</v>
      </c>
      <c r="M2823">
        <v>0</v>
      </c>
      <c r="N2823">
        <v>0</v>
      </c>
      <c r="O2823">
        <v>0</v>
      </c>
      <c r="P2823">
        <v>0</v>
      </c>
      <c r="R2823" t="s">
        <v>175</v>
      </c>
      <c r="S2823">
        <v>2.8</v>
      </c>
      <c r="T2823">
        <v>120</v>
      </c>
      <c r="U2823" t="b">
        <f>TRUE()</f>
        <v>1</v>
      </c>
      <c r="V2823" t="b">
        <f>TRUE()</f>
        <v>1</v>
      </c>
      <c r="W2823" t="s">
        <v>153</v>
      </c>
      <c r="X2823">
        <v>86.769914582413904</v>
      </c>
      <c r="Y2823">
        <v>5.7889300266039098E-2</v>
      </c>
      <c r="Z2823">
        <v>38.141959340331603</v>
      </c>
      <c r="AA2823" t="b">
        <f>FALSE()</f>
        <v>0</v>
      </c>
      <c r="AF2823">
        <v>88.631601000000003</v>
      </c>
      <c r="AG2823">
        <v>86.339917999999997</v>
      </c>
      <c r="AH2823">
        <v>87.090850000000003</v>
      </c>
      <c r="AI2823">
        <v>86.846959999999996</v>
      </c>
      <c r="AJ2823">
        <v>89.188525999999996</v>
      </c>
      <c r="AK2823">
        <v>86.754288000000003</v>
      </c>
      <c r="AV2823">
        <v>62.5</v>
      </c>
      <c r="AW2823">
        <v>62.5</v>
      </c>
      <c r="AX2823">
        <v>62.5</v>
      </c>
      <c r="AY2823">
        <v>62.5</v>
      </c>
      <c r="AZ2823">
        <v>62.5</v>
      </c>
      <c r="BA2823">
        <v>62.5</v>
      </c>
      <c r="BL2823">
        <v>7.0556640625E-2</v>
      </c>
      <c r="BM2823">
        <v>7.0556640625E-2</v>
      </c>
      <c r="BN2823">
        <v>7.0556640625E-2</v>
      </c>
      <c r="BO2823">
        <v>7.0556640625E-2</v>
      </c>
      <c r="BP2823">
        <v>3.52783203125E-2</v>
      </c>
      <c r="BQ2823">
        <v>3.52783203125E-2</v>
      </c>
    </row>
    <row r="2824" spans="1:69">
      <c r="A2824" t="s">
        <v>299</v>
      </c>
      <c r="B2824" t="s">
        <v>773</v>
      </c>
      <c r="C2824">
        <v>340.09659099999999</v>
      </c>
      <c r="D2824">
        <v>-0.32034800000000002</v>
      </c>
      <c r="E2824" t="s">
        <v>774</v>
      </c>
      <c r="F2824" t="s">
        <v>775</v>
      </c>
      <c r="G2824">
        <v>31.895877370622099</v>
      </c>
      <c r="H2824">
        <v>-1.4753145746783001</v>
      </c>
      <c r="I2824">
        <v>-54</v>
      </c>
      <c r="J2824" t="s">
        <v>142</v>
      </c>
      <c r="K2824" t="s">
        <v>151</v>
      </c>
      <c r="L2824" t="s">
        <v>303</v>
      </c>
      <c r="M2824">
        <v>0</v>
      </c>
      <c r="N2824">
        <v>0</v>
      </c>
      <c r="O2824">
        <v>0</v>
      </c>
      <c r="P2824">
        <v>0</v>
      </c>
      <c r="R2824" t="s">
        <v>175</v>
      </c>
      <c r="S2824">
        <v>2.8</v>
      </c>
      <c r="T2824">
        <v>120</v>
      </c>
      <c r="U2824" t="b">
        <f>TRUE()</f>
        <v>1</v>
      </c>
      <c r="V2824" t="b">
        <f>TRUE()</f>
        <v>1</v>
      </c>
      <c r="W2824" t="s">
        <v>153</v>
      </c>
      <c r="X2824">
        <v>86.769914582413904</v>
      </c>
      <c r="Y2824">
        <v>5.7889300266039098E-2</v>
      </c>
      <c r="Z2824">
        <v>38.141959340331603</v>
      </c>
      <c r="AA2824" t="b">
        <f>FALSE()</f>
        <v>0</v>
      </c>
      <c r="AF2824">
        <v>88.631601000000003</v>
      </c>
      <c r="AG2824">
        <v>86.339917999999997</v>
      </c>
      <c r="AH2824">
        <v>87.090850000000003</v>
      </c>
      <c r="AI2824">
        <v>86.846959999999996</v>
      </c>
      <c r="AJ2824">
        <v>89.188525999999996</v>
      </c>
      <c r="AK2824">
        <v>86.754288000000003</v>
      </c>
      <c r="AV2824">
        <v>62.5</v>
      </c>
      <c r="AW2824">
        <v>62.5</v>
      </c>
      <c r="AX2824">
        <v>62.5</v>
      </c>
      <c r="AY2824">
        <v>62.5</v>
      </c>
      <c r="AZ2824">
        <v>62.5</v>
      </c>
      <c r="BA2824">
        <v>62.5</v>
      </c>
      <c r="BL2824">
        <v>7.0556640625E-2</v>
      </c>
      <c r="BM2824">
        <v>7.0556640625E-2</v>
      </c>
      <c r="BN2824">
        <v>7.0556640625E-2</v>
      </c>
      <c r="BO2824">
        <v>7.0556640625E-2</v>
      </c>
      <c r="BP2824">
        <v>3.52783203125E-2</v>
      </c>
      <c r="BQ2824">
        <v>3.52783203125E-2</v>
      </c>
    </row>
    <row r="2825" spans="1:69">
      <c r="A2825" t="s">
        <v>299</v>
      </c>
      <c r="B2825" t="s">
        <v>773</v>
      </c>
      <c r="C2825">
        <v>340.09659099999999</v>
      </c>
      <c r="D2825">
        <v>-0.32034800000000002</v>
      </c>
      <c r="E2825" t="s">
        <v>774</v>
      </c>
      <c r="F2825" t="s">
        <v>775</v>
      </c>
      <c r="G2825">
        <v>-14.670277654099699</v>
      </c>
      <c r="H2825">
        <v>28.360298562793599</v>
      </c>
      <c r="I2825">
        <v>-54</v>
      </c>
      <c r="J2825" t="s">
        <v>142</v>
      </c>
      <c r="K2825" t="s">
        <v>151</v>
      </c>
      <c r="L2825" t="s">
        <v>303</v>
      </c>
      <c r="M2825">
        <v>0</v>
      </c>
      <c r="N2825">
        <v>0</v>
      </c>
      <c r="O2825">
        <v>0</v>
      </c>
      <c r="P2825">
        <v>0</v>
      </c>
      <c r="R2825" t="s">
        <v>175</v>
      </c>
      <c r="S2825">
        <v>2.8</v>
      </c>
      <c r="T2825">
        <v>120</v>
      </c>
      <c r="U2825" t="b">
        <f>TRUE()</f>
        <v>1</v>
      </c>
      <c r="V2825" t="b">
        <f>TRUE()</f>
        <v>1</v>
      </c>
      <c r="W2825" t="s">
        <v>153</v>
      </c>
      <c r="X2825">
        <v>86.769914582413904</v>
      </c>
      <c r="Y2825">
        <v>5.7889300266039098E-2</v>
      </c>
      <c r="Z2825">
        <v>38.141959340331603</v>
      </c>
      <c r="AA2825" t="b">
        <f>FALSE()</f>
        <v>0</v>
      </c>
      <c r="AF2825">
        <v>88.631601000000003</v>
      </c>
      <c r="AG2825">
        <v>86.339917999999997</v>
      </c>
      <c r="AH2825">
        <v>87.090850000000003</v>
      </c>
      <c r="AI2825">
        <v>86.846959999999996</v>
      </c>
      <c r="AJ2825">
        <v>89.188525999999996</v>
      </c>
      <c r="AK2825">
        <v>86.754288000000003</v>
      </c>
      <c r="AV2825">
        <v>62.5</v>
      </c>
      <c r="AW2825">
        <v>62.5</v>
      </c>
      <c r="AX2825">
        <v>62.5</v>
      </c>
      <c r="AY2825">
        <v>62.5</v>
      </c>
      <c r="AZ2825">
        <v>62.5</v>
      </c>
      <c r="BA2825">
        <v>62.5</v>
      </c>
      <c r="BL2825">
        <v>7.0556640625E-2</v>
      </c>
      <c r="BM2825">
        <v>7.0556640625E-2</v>
      </c>
      <c r="BN2825">
        <v>7.0556640625E-2</v>
      </c>
      <c r="BO2825">
        <v>7.0556640625E-2</v>
      </c>
      <c r="BP2825">
        <v>3.52783203125E-2</v>
      </c>
      <c r="BQ2825">
        <v>3.52783203125E-2</v>
      </c>
    </row>
    <row r="2826" spans="1:69">
      <c r="A2826" t="s">
        <v>299</v>
      </c>
      <c r="B2826" t="s">
        <v>773</v>
      </c>
      <c r="C2826">
        <v>340.09659099999999</v>
      </c>
      <c r="D2826">
        <v>-0.32034800000000002</v>
      </c>
      <c r="E2826" t="s">
        <v>774</v>
      </c>
      <c r="F2826" t="s">
        <v>775</v>
      </c>
      <c r="G2826">
        <v>14.6702787503453</v>
      </c>
      <c r="H2826">
        <v>-28.360298266302799</v>
      </c>
      <c r="I2826">
        <v>-54</v>
      </c>
      <c r="J2826" t="s">
        <v>142</v>
      </c>
      <c r="K2826" t="s">
        <v>151</v>
      </c>
      <c r="L2826" t="s">
        <v>303</v>
      </c>
      <c r="M2826">
        <v>0</v>
      </c>
      <c r="N2826">
        <v>0</v>
      </c>
      <c r="O2826">
        <v>0</v>
      </c>
      <c r="P2826">
        <v>0</v>
      </c>
      <c r="R2826" t="s">
        <v>175</v>
      </c>
      <c r="S2826">
        <v>2.8</v>
      </c>
      <c r="T2826">
        <v>120</v>
      </c>
      <c r="U2826" t="b">
        <f>TRUE()</f>
        <v>1</v>
      </c>
      <c r="V2826" t="b">
        <f>TRUE()</f>
        <v>1</v>
      </c>
      <c r="W2826" t="s">
        <v>153</v>
      </c>
      <c r="X2826">
        <v>86.769914582413904</v>
      </c>
      <c r="Y2826">
        <v>5.7889300266039098E-2</v>
      </c>
      <c r="Z2826">
        <v>38.141959340331603</v>
      </c>
      <c r="AA2826" t="b">
        <f>FALSE()</f>
        <v>0</v>
      </c>
      <c r="AF2826">
        <v>88.631601000000003</v>
      </c>
      <c r="AG2826">
        <v>86.339917999999997</v>
      </c>
      <c r="AH2826">
        <v>87.090850000000003</v>
      </c>
      <c r="AI2826">
        <v>86.846959999999996</v>
      </c>
      <c r="AJ2826">
        <v>89.188525999999996</v>
      </c>
      <c r="AK2826">
        <v>86.754288000000003</v>
      </c>
      <c r="AV2826">
        <v>62.5</v>
      </c>
      <c r="AW2826">
        <v>62.5</v>
      </c>
      <c r="AX2826">
        <v>62.5</v>
      </c>
      <c r="AY2826">
        <v>62.5</v>
      </c>
      <c r="AZ2826">
        <v>62.5</v>
      </c>
      <c r="BA2826">
        <v>62.5</v>
      </c>
      <c r="BL2826">
        <v>7.0556640625E-2</v>
      </c>
      <c r="BM2826">
        <v>7.0556640625E-2</v>
      </c>
      <c r="BN2826">
        <v>7.0556640625E-2</v>
      </c>
      <c r="BO2826">
        <v>7.0556640625E-2</v>
      </c>
      <c r="BP2826">
        <v>3.52783203125E-2</v>
      </c>
      <c r="BQ2826">
        <v>3.52783203125E-2</v>
      </c>
    </row>
    <row r="2827" spans="1:69">
      <c r="A2827" t="s">
        <v>299</v>
      </c>
      <c r="B2827" t="s">
        <v>773</v>
      </c>
      <c r="C2827">
        <v>340.09659099999999</v>
      </c>
      <c r="D2827">
        <v>-0.32034800000000002</v>
      </c>
      <c r="E2827" t="s">
        <v>774</v>
      </c>
      <c r="F2827" t="s">
        <v>775</v>
      </c>
      <c r="G2827">
        <v>-31.895877251084102</v>
      </c>
      <c r="H2827">
        <v>1.47531593373496</v>
      </c>
      <c r="I2827">
        <v>-54</v>
      </c>
      <c r="J2827" t="s">
        <v>142</v>
      </c>
      <c r="K2827" t="s">
        <v>151</v>
      </c>
      <c r="L2827" t="s">
        <v>303</v>
      </c>
      <c r="M2827">
        <v>0</v>
      </c>
      <c r="N2827">
        <v>0</v>
      </c>
      <c r="O2827">
        <v>0</v>
      </c>
      <c r="P2827">
        <v>0</v>
      </c>
      <c r="R2827" t="s">
        <v>175</v>
      </c>
      <c r="S2827">
        <v>2.8</v>
      </c>
      <c r="T2827">
        <v>120</v>
      </c>
      <c r="U2827" t="b">
        <f>TRUE()</f>
        <v>1</v>
      </c>
      <c r="V2827" t="b">
        <f>TRUE()</f>
        <v>1</v>
      </c>
      <c r="W2827" t="s">
        <v>153</v>
      </c>
      <c r="X2827">
        <v>86.769914582413904</v>
      </c>
      <c r="Y2827">
        <v>5.7889300266039098E-2</v>
      </c>
      <c r="Z2827">
        <v>38.141959340331603</v>
      </c>
      <c r="AA2827" t="b">
        <f>FALSE()</f>
        <v>0</v>
      </c>
      <c r="AF2827">
        <v>88.631601000000003</v>
      </c>
      <c r="AG2827">
        <v>86.339917999999997</v>
      </c>
      <c r="AH2827">
        <v>87.090850000000003</v>
      </c>
      <c r="AI2827">
        <v>86.846959999999996</v>
      </c>
      <c r="AJ2827">
        <v>89.188525999999996</v>
      </c>
      <c r="AK2827">
        <v>86.754288000000003</v>
      </c>
      <c r="AV2827">
        <v>62.5</v>
      </c>
      <c r="AW2827">
        <v>62.5</v>
      </c>
      <c r="AX2827">
        <v>62.5</v>
      </c>
      <c r="AY2827">
        <v>62.5</v>
      </c>
      <c r="AZ2827">
        <v>62.5</v>
      </c>
      <c r="BA2827">
        <v>62.5</v>
      </c>
      <c r="BL2827">
        <v>7.0556640625E-2</v>
      </c>
      <c r="BM2827">
        <v>7.0556640625E-2</v>
      </c>
      <c r="BN2827">
        <v>7.0556640625E-2</v>
      </c>
      <c r="BO2827">
        <v>7.0556640625E-2</v>
      </c>
      <c r="BP2827">
        <v>3.52783203125E-2</v>
      </c>
      <c r="BQ2827">
        <v>3.52783203125E-2</v>
      </c>
    </row>
    <row r="2828" spans="1:69">
      <c r="A2828" t="s">
        <v>299</v>
      </c>
      <c r="B2828" t="s">
        <v>773</v>
      </c>
      <c r="C2828">
        <v>340.09659099999999</v>
      </c>
      <c r="D2828">
        <v>-0.32034800000000002</v>
      </c>
      <c r="E2828" t="s">
        <v>774</v>
      </c>
      <c r="F2828" t="s">
        <v>775</v>
      </c>
      <c r="G2828">
        <v>-17.2255997238269</v>
      </c>
      <c r="H2828">
        <v>-26.884982956533701</v>
      </c>
      <c r="I2828">
        <v>-54</v>
      </c>
      <c r="J2828" t="s">
        <v>142</v>
      </c>
      <c r="K2828" t="s">
        <v>151</v>
      </c>
      <c r="L2828" t="s">
        <v>303</v>
      </c>
      <c r="M2828">
        <v>0</v>
      </c>
      <c r="N2828">
        <v>0</v>
      </c>
      <c r="O2828">
        <v>0</v>
      </c>
      <c r="P2828">
        <v>0</v>
      </c>
      <c r="R2828" t="s">
        <v>175</v>
      </c>
      <c r="S2828">
        <v>2.8</v>
      </c>
      <c r="T2828">
        <v>120</v>
      </c>
      <c r="U2828" t="b">
        <f>TRUE()</f>
        <v>1</v>
      </c>
      <c r="V2828" t="b">
        <f>TRUE()</f>
        <v>1</v>
      </c>
      <c r="W2828" t="s">
        <v>153</v>
      </c>
      <c r="X2828">
        <v>86.769914582413904</v>
      </c>
      <c r="Y2828">
        <v>5.7889300266039098E-2</v>
      </c>
      <c r="Z2828">
        <v>38.141959340331603</v>
      </c>
      <c r="AA2828" t="b">
        <f>FALSE()</f>
        <v>0</v>
      </c>
      <c r="AF2828">
        <v>88.631601000000003</v>
      </c>
      <c r="AG2828">
        <v>86.339917999999997</v>
      </c>
      <c r="AH2828">
        <v>87.090850000000003</v>
      </c>
      <c r="AI2828">
        <v>86.846959999999996</v>
      </c>
      <c r="AJ2828">
        <v>89.188525999999996</v>
      </c>
      <c r="AK2828">
        <v>86.754288000000003</v>
      </c>
      <c r="AV2828">
        <v>62.5</v>
      </c>
      <c r="AW2828">
        <v>62.5</v>
      </c>
      <c r="AX2828">
        <v>62.5</v>
      </c>
      <c r="AY2828">
        <v>62.5</v>
      </c>
      <c r="AZ2828">
        <v>62.5</v>
      </c>
      <c r="BA2828">
        <v>62.5</v>
      </c>
      <c r="BL2828">
        <v>7.0556640625E-2</v>
      </c>
      <c r="BM2828">
        <v>7.0556640625E-2</v>
      </c>
      <c r="BN2828">
        <v>7.0556640625E-2</v>
      </c>
      <c r="BO2828">
        <v>7.0556640625E-2</v>
      </c>
      <c r="BP2828">
        <v>3.52783203125E-2</v>
      </c>
      <c r="BQ2828">
        <v>3.52783203125E-2</v>
      </c>
    </row>
    <row r="2829" spans="1:69">
      <c r="A2829" t="s">
        <v>299</v>
      </c>
      <c r="B2829" t="s">
        <v>776</v>
      </c>
      <c r="C2829">
        <v>340.10131799999999</v>
      </c>
      <c r="D2829">
        <v>-0.31834600000000002</v>
      </c>
      <c r="E2829" t="s">
        <v>777</v>
      </c>
      <c r="F2829" t="s">
        <v>778</v>
      </c>
      <c r="G2829">
        <v>-9.1599974826149296E-10</v>
      </c>
      <c r="H2829">
        <v>4.7238393267766502E-9</v>
      </c>
      <c r="I2829">
        <v>-53.5</v>
      </c>
      <c r="J2829" t="s">
        <v>142</v>
      </c>
      <c r="K2829" t="s">
        <v>151</v>
      </c>
      <c r="L2829" t="s">
        <v>303</v>
      </c>
      <c r="M2829">
        <v>0</v>
      </c>
      <c r="N2829">
        <v>0</v>
      </c>
      <c r="O2829">
        <v>0</v>
      </c>
      <c r="P2829">
        <v>0</v>
      </c>
      <c r="R2829" t="s">
        <v>175</v>
      </c>
      <c r="S2829">
        <v>2.8</v>
      </c>
      <c r="T2829">
        <v>120</v>
      </c>
      <c r="U2829" t="b">
        <f>TRUE()</f>
        <v>1</v>
      </c>
      <c r="V2829" t="b">
        <f>TRUE()</f>
        <v>1</v>
      </c>
      <c r="W2829" t="s">
        <v>153</v>
      </c>
      <c r="X2829">
        <v>86.769769891836006</v>
      </c>
      <c r="Y2829">
        <v>5.7889300266039098E-2</v>
      </c>
      <c r="Z2829">
        <v>38.141959340331603</v>
      </c>
      <c r="AA2829" t="b">
        <f>FALSE()</f>
        <v>0</v>
      </c>
      <c r="AF2829">
        <v>88.631601000000003</v>
      </c>
      <c r="AG2829">
        <v>86.339917999999997</v>
      </c>
      <c r="AH2829">
        <v>87.090850000000003</v>
      </c>
      <c r="AI2829">
        <v>86.846959999999996</v>
      </c>
      <c r="AJ2829">
        <v>89.188525999999996</v>
      </c>
      <c r="AK2829">
        <v>86.754288000000003</v>
      </c>
      <c r="AV2829">
        <v>62.5</v>
      </c>
      <c r="AW2829">
        <v>62.5</v>
      </c>
      <c r="AX2829">
        <v>62.5</v>
      </c>
      <c r="AY2829">
        <v>62.5</v>
      </c>
      <c r="AZ2829">
        <v>62.5</v>
      </c>
      <c r="BA2829">
        <v>62.5</v>
      </c>
      <c r="BL2829">
        <v>7.0556640625E-2</v>
      </c>
      <c r="BM2829">
        <v>7.0556640625E-2</v>
      </c>
      <c r="BN2829">
        <v>7.0556640625E-2</v>
      </c>
      <c r="BO2829">
        <v>7.0556640625E-2</v>
      </c>
      <c r="BP2829">
        <v>3.52783203125E-2</v>
      </c>
      <c r="BQ2829">
        <v>3.52783203125E-2</v>
      </c>
    </row>
    <row r="2830" spans="1:69">
      <c r="A2830" t="s">
        <v>299</v>
      </c>
      <c r="B2830" t="s">
        <v>776</v>
      </c>
      <c r="C2830">
        <v>340.10131799999999</v>
      </c>
      <c r="D2830">
        <v>-0.31834600000000002</v>
      </c>
      <c r="E2830" t="s">
        <v>777</v>
      </c>
      <c r="F2830" t="s">
        <v>778</v>
      </c>
      <c r="G2830">
        <v>17.225598495757499</v>
      </c>
      <c r="H2830">
        <v>26.8849833613775</v>
      </c>
      <c r="I2830">
        <v>-53.5</v>
      </c>
      <c r="J2830" t="s">
        <v>142</v>
      </c>
      <c r="K2830" t="s">
        <v>151</v>
      </c>
      <c r="L2830" t="s">
        <v>303</v>
      </c>
      <c r="M2830">
        <v>0</v>
      </c>
      <c r="N2830">
        <v>0</v>
      </c>
      <c r="O2830">
        <v>0</v>
      </c>
      <c r="P2830">
        <v>0</v>
      </c>
      <c r="R2830" t="s">
        <v>175</v>
      </c>
      <c r="S2830">
        <v>2.8</v>
      </c>
      <c r="T2830">
        <v>120</v>
      </c>
      <c r="U2830" t="b">
        <f>TRUE()</f>
        <v>1</v>
      </c>
      <c r="V2830" t="b">
        <f>TRUE()</f>
        <v>1</v>
      </c>
      <c r="W2830" t="s">
        <v>153</v>
      </c>
      <c r="X2830">
        <v>86.769769891836006</v>
      </c>
      <c r="Y2830">
        <v>5.7889300266039098E-2</v>
      </c>
      <c r="Z2830">
        <v>38.141959340331603</v>
      </c>
      <c r="AA2830" t="b">
        <f>FALSE()</f>
        <v>0</v>
      </c>
      <c r="AF2830">
        <v>88.631601000000003</v>
      </c>
      <c r="AG2830">
        <v>86.339917999999997</v>
      </c>
      <c r="AH2830">
        <v>87.090850000000003</v>
      </c>
      <c r="AI2830">
        <v>86.846959999999996</v>
      </c>
      <c r="AJ2830">
        <v>89.188525999999996</v>
      </c>
      <c r="AK2830">
        <v>86.754288000000003</v>
      </c>
      <c r="AV2830">
        <v>62.5</v>
      </c>
      <c r="AW2830">
        <v>62.5</v>
      </c>
      <c r="AX2830">
        <v>62.5</v>
      </c>
      <c r="AY2830">
        <v>62.5</v>
      </c>
      <c r="AZ2830">
        <v>62.5</v>
      </c>
      <c r="BA2830">
        <v>62.5</v>
      </c>
      <c r="BL2830">
        <v>7.0556640625E-2</v>
      </c>
      <c r="BM2830">
        <v>7.0556640625E-2</v>
      </c>
      <c r="BN2830">
        <v>7.0556640625E-2</v>
      </c>
      <c r="BO2830">
        <v>7.0556640625E-2</v>
      </c>
      <c r="BP2830">
        <v>3.52783203125E-2</v>
      </c>
      <c r="BQ2830">
        <v>3.52783203125E-2</v>
      </c>
    </row>
    <row r="2831" spans="1:69">
      <c r="A2831" t="s">
        <v>299</v>
      </c>
      <c r="B2831" t="s">
        <v>776</v>
      </c>
      <c r="C2831">
        <v>340.10131799999999</v>
      </c>
      <c r="D2831">
        <v>-0.31834600000000002</v>
      </c>
      <c r="E2831" t="s">
        <v>777</v>
      </c>
      <c r="F2831" t="s">
        <v>778</v>
      </c>
      <c r="G2831">
        <v>31.895877371641099</v>
      </c>
      <c r="H2831">
        <v>-1.4753145760175901</v>
      </c>
      <c r="I2831">
        <v>-53.5</v>
      </c>
      <c r="J2831" t="s">
        <v>142</v>
      </c>
      <c r="K2831" t="s">
        <v>151</v>
      </c>
      <c r="L2831" t="s">
        <v>303</v>
      </c>
      <c r="M2831">
        <v>0</v>
      </c>
      <c r="N2831">
        <v>0</v>
      </c>
      <c r="O2831">
        <v>0</v>
      </c>
      <c r="P2831">
        <v>0</v>
      </c>
      <c r="R2831" t="s">
        <v>175</v>
      </c>
      <c r="S2831">
        <v>2.8</v>
      </c>
      <c r="T2831">
        <v>120</v>
      </c>
      <c r="U2831" t="b">
        <f>TRUE()</f>
        <v>1</v>
      </c>
      <c r="V2831" t="b">
        <f>TRUE()</f>
        <v>1</v>
      </c>
      <c r="W2831" t="s">
        <v>153</v>
      </c>
      <c r="X2831">
        <v>86.769769891836006</v>
      </c>
      <c r="Y2831">
        <v>5.7889300266039098E-2</v>
      </c>
      <c r="Z2831">
        <v>38.141959340331603</v>
      </c>
      <c r="AA2831" t="b">
        <f>FALSE()</f>
        <v>0</v>
      </c>
      <c r="AF2831">
        <v>88.631601000000003</v>
      </c>
      <c r="AG2831">
        <v>86.339917999999997</v>
      </c>
      <c r="AH2831">
        <v>87.090850000000003</v>
      </c>
      <c r="AI2831">
        <v>86.846959999999996</v>
      </c>
      <c r="AJ2831">
        <v>89.188525999999996</v>
      </c>
      <c r="AK2831">
        <v>86.754288000000003</v>
      </c>
      <c r="AV2831">
        <v>62.5</v>
      </c>
      <c r="AW2831">
        <v>62.5</v>
      </c>
      <c r="AX2831">
        <v>62.5</v>
      </c>
      <c r="AY2831">
        <v>62.5</v>
      </c>
      <c r="AZ2831">
        <v>62.5</v>
      </c>
      <c r="BA2831">
        <v>62.5</v>
      </c>
      <c r="BL2831">
        <v>7.0556640625E-2</v>
      </c>
      <c r="BM2831">
        <v>7.0556640625E-2</v>
      </c>
      <c r="BN2831">
        <v>7.0556640625E-2</v>
      </c>
      <c r="BO2831">
        <v>7.0556640625E-2</v>
      </c>
      <c r="BP2831">
        <v>3.52783203125E-2</v>
      </c>
      <c r="BQ2831">
        <v>3.52783203125E-2</v>
      </c>
    </row>
    <row r="2832" spans="1:69">
      <c r="A2832" t="s">
        <v>299</v>
      </c>
      <c r="B2832" t="s">
        <v>776</v>
      </c>
      <c r="C2832">
        <v>340.10131799999999</v>
      </c>
      <c r="D2832">
        <v>-0.31834600000000002</v>
      </c>
      <c r="E2832" t="s">
        <v>777</v>
      </c>
      <c r="F2832" t="s">
        <v>778</v>
      </c>
      <c r="G2832">
        <v>-14.6702776557599</v>
      </c>
      <c r="H2832">
        <v>28.360298564014698</v>
      </c>
      <c r="I2832">
        <v>-53.5</v>
      </c>
      <c r="J2832" t="s">
        <v>142</v>
      </c>
      <c r="K2832" t="s">
        <v>151</v>
      </c>
      <c r="L2832" t="s">
        <v>303</v>
      </c>
      <c r="M2832">
        <v>0</v>
      </c>
      <c r="N2832">
        <v>0</v>
      </c>
      <c r="O2832">
        <v>0</v>
      </c>
      <c r="P2832">
        <v>0</v>
      </c>
      <c r="R2832" t="s">
        <v>175</v>
      </c>
      <c r="S2832">
        <v>2.8</v>
      </c>
      <c r="T2832">
        <v>120</v>
      </c>
      <c r="U2832" t="b">
        <f>TRUE()</f>
        <v>1</v>
      </c>
      <c r="V2832" t="b">
        <f>TRUE()</f>
        <v>1</v>
      </c>
      <c r="W2832" t="s">
        <v>153</v>
      </c>
      <c r="X2832">
        <v>86.769769891836006</v>
      </c>
      <c r="Y2832">
        <v>5.7889300266039098E-2</v>
      </c>
      <c r="Z2832">
        <v>38.141959340331603</v>
      </c>
      <c r="AA2832" t="b">
        <f>FALSE()</f>
        <v>0</v>
      </c>
      <c r="AF2832">
        <v>88.631601000000003</v>
      </c>
      <c r="AG2832">
        <v>86.339917999999997</v>
      </c>
      <c r="AH2832">
        <v>87.090850000000003</v>
      </c>
      <c r="AI2832">
        <v>86.846959999999996</v>
      </c>
      <c r="AJ2832">
        <v>89.188525999999996</v>
      </c>
      <c r="AK2832">
        <v>86.754288000000003</v>
      </c>
      <c r="AV2832">
        <v>62.5</v>
      </c>
      <c r="AW2832">
        <v>62.5</v>
      </c>
      <c r="AX2832">
        <v>62.5</v>
      </c>
      <c r="AY2832">
        <v>62.5</v>
      </c>
      <c r="AZ2832">
        <v>62.5</v>
      </c>
      <c r="BA2832">
        <v>62.5</v>
      </c>
      <c r="BL2832">
        <v>7.0556640625E-2</v>
      </c>
      <c r="BM2832">
        <v>7.0556640625E-2</v>
      </c>
      <c r="BN2832">
        <v>7.0556640625E-2</v>
      </c>
      <c r="BO2832">
        <v>7.0556640625E-2</v>
      </c>
      <c r="BP2832">
        <v>3.52783203125E-2</v>
      </c>
      <c r="BQ2832">
        <v>3.52783203125E-2</v>
      </c>
    </row>
    <row r="2833" spans="1:69">
      <c r="A2833" t="s">
        <v>299</v>
      </c>
      <c r="B2833" t="s">
        <v>776</v>
      </c>
      <c r="C2833">
        <v>340.10131799999999</v>
      </c>
      <c r="D2833">
        <v>-0.31834600000000002</v>
      </c>
      <c r="E2833" t="s">
        <v>777</v>
      </c>
      <c r="F2833" t="s">
        <v>778</v>
      </c>
      <c r="G2833">
        <v>14.670278748055299</v>
      </c>
      <c r="H2833">
        <v>-28.360298264428199</v>
      </c>
      <c r="I2833">
        <v>-53.5</v>
      </c>
      <c r="J2833" t="s">
        <v>142</v>
      </c>
      <c r="K2833" t="s">
        <v>151</v>
      </c>
      <c r="L2833" t="s">
        <v>303</v>
      </c>
      <c r="M2833">
        <v>0</v>
      </c>
      <c r="N2833">
        <v>0</v>
      </c>
      <c r="O2833">
        <v>0</v>
      </c>
      <c r="P2833">
        <v>0</v>
      </c>
      <c r="R2833" t="s">
        <v>175</v>
      </c>
      <c r="S2833">
        <v>2.8</v>
      </c>
      <c r="T2833">
        <v>120</v>
      </c>
      <c r="U2833" t="b">
        <f>TRUE()</f>
        <v>1</v>
      </c>
      <c r="V2833" t="b">
        <f>TRUE()</f>
        <v>1</v>
      </c>
      <c r="W2833" t="s">
        <v>153</v>
      </c>
      <c r="X2833">
        <v>86.769769891836006</v>
      </c>
      <c r="Y2833">
        <v>5.7889300266039098E-2</v>
      </c>
      <c r="Z2833">
        <v>38.141959340331603</v>
      </c>
      <c r="AA2833" t="b">
        <f>FALSE()</f>
        <v>0</v>
      </c>
      <c r="AF2833">
        <v>88.631601000000003</v>
      </c>
      <c r="AG2833">
        <v>86.339917999999997</v>
      </c>
      <c r="AH2833">
        <v>87.090850000000003</v>
      </c>
      <c r="AI2833">
        <v>86.846959999999996</v>
      </c>
      <c r="AJ2833">
        <v>89.188525999999996</v>
      </c>
      <c r="AK2833">
        <v>86.754288000000003</v>
      </c>
      <c r="AV2833">
        <v>62.5</v>
      </c>
      <c r="AW2833">
        <v>62.5</v>
      </c>
      <c r="AX2833">
        <v>62.5</v>
      </c>
      <c r="AY2833">
        <v>62.5</v>
      </c>
      <c r="AZ2833">
        <v>62.5</v>
      </c>
      <c r="BA2833">
        <v>62.5</v>
      </c>
      <c r="BL2833">
        <v>7.0556640625E-2</v>
      </c>
      <c r="BM2833">
        <v>7.0556640625E-2</v>
      </c>
      <c r="BN2833">
        <v>7.0556640625E-2</v>
      </c>
      <c r="BO2833">
        <v>7.0556640625E-2</v>
      </c>
      <c r="BP2833">
        <v>3.52783203125E-2</v>
      </c>
      <c r="BQ2833">
        <v>3.52783203125E-2</v>
      </c>
    </row>
    <row r="2834" spans="1:69">
      <c r="A2834" t="s">
        <v>299</v>
      </c>
      <c r="B2834" t="s">
        <v>776</v>
      </c>
      <c r="C2834">
        <v>340.10131799999999</v>
      </c>
      <c r="D2834">
        <v>-0.31834600000000002</v>
      </c>
      <c r="E2834" t="s">
        <v>777</v>
      </c>
      <c r="F2834" t="s">
        <v>778</v>
      </c>
      <c r="G2834">
        <v>-31.8958772557672</v>
      </c>
      <c r="H2834">
        <v>1.4753159342536</v>
      </c>
      <c r="I2834">
        <v>-53.5</v>
      </c>
      <c r="J2834" t="s">
        <v>142</v>
      </c>
      <c r="K2834" t="s">
        <v>151</v>
      </c>
      <c r="L2834" t="s">
        <v>303</v>
      </c>
      <c r="M2834">
        <v>0</v>
      </c>
      <c r="N2834">
        <v>0</v>
      </c>
      <c r="O2834">
        <v>0</v>
      </c>
      <c r="P2834">
        <v>0</v>
      </c>
      <c r="R2834" t="s">
        <v>175</v>
      </c>
      <c r="S2834">
        <v>2.8</v>
      </c>
      <c r="T2834">
        <v>120</v>
      </c>
      <c r="U2834" t="b">
        <f>TRUE()</f>
        <v>1</v>
      </c>
      <c r="V2834" t="b">
        <f>TRUE()</f>
        <v>1</v>
      </c>
      <c r="W2834" t="s">
        <v>153</v>
      </c>
      <c r="X2834">
        <v>86.769769891836006</v>
      </c>
      <c r="Y2834">
        <v>5.7889300266039098E-2</v>
      </c>
      <c r="Z2834">
        <v>38.141959340331603</v>
      </c>
      <c r="AA2834" t="b">
        <f>FALSE()</f>
        <v>0</v>
      </c>
      <c r="AF2834">
        <v>88.631601000000003</v>
      </c>
      <c r="AG2834">
        <v>86.339917999999997</v>
      </c>
      <c r="AH2834">
        <v>87.090850000000003</v>
      </c>
      <c r="AI2834">
        <v>86.846959999999996</v>
      </c>
      <c r="AJ2834">
        <v>89.188525999999996</v>
      </c>
      <c r="AK2834">
        <v>86.754288000000003</v>
      </c>
      <c r="AV2834">
        <v>62.5</v>
      </c>
      <c r="AW2834">
        <v>62.5</v>
      </c>
      <c r="AX2834">
        <v>62.5</v>
      </c>
      <c r="AY2834">
        <v>62.5</v>
      </c>
      <c r="AZ2834">
        <v>62.5</v>
      </c>
      <c r="BA2834">
        <v>62.5</v>
      </c>
      <c r="BL2834">
        <v>7.0556640625E-2</v>
      </c>
      <c r="BM2834">
        <v>7.0556640625E-2</v>
      </c>
      <c r="BN2834">
        <v>7.0556640625E-2</v>
      </c>
      <c r="BO2834">
        <v>7.0556640625E-2</v>
      </c>
      <c r="BP2834">
        <v>3.52783203125E-2</v>
      </c>
      <c r="BQ2834">
        <v>3.52783203125E-2</v>
      </c>
    </row>
    <row r="2835" spans="1:69">
      <c r="A2835" t="s">
        <v>299</v>
      </c>
      <c r="B2835" t="s">
        <v>776</v>
      </c>
      <c r="C2835">
        <v>340.10131799999999</v>
      </c>
      <c r="D2835">
        <v>-0.31834600000000002</v>
      </c>
      <c r="E2835" t="s">
        <v>777</v>
      </c>
      <c r="F2835" t="s">
        <v>778</v>
      </c>
      <c r="G2835">
        <v>-17.225599724479601</v>
      </c>
      <c r="H2835">
        <v>-26.884982957823802</v>
      </c>
      <c r="I2835">
        <v>-53.5</v>
      </c>
      <c r="J2835" t="s">
        <v>142</v>
      </c>
      <c r="K2835" t="s">
        <v>151</v>
      </c>
      <c r="L2835" t="s">
        <v>303</v>
      </c>
      <c r="M2835">
        <v>0</v>
      </c>
      <c r="N2835">
        <v>0</v>
      </c>
      <c r="O2835">
        <v>0</v>
      </c>
      <c r="P2835">
        <v>0</v>
      </c>
      <c r="R2835" t="s">
        <v>175</v>
      </c>
      <c r="S2835">
        <v>2.8</v>
      </c>
      <c r="T2835">
        <v>120</v>
      </c>
      <c r="U2835" t="b">
        <f>TRUE()</f>
        <v>1</v>
      </c>
      <c r="V2835" t="b">
        <f>TRUE()</f>
        <v>1</v>
      </c>
      <c r="W2835" t="s">
        <v>153</v>
      </c>
      <c r="X2835">
        <v>86.769769891836006</v>
      </c>
      <c r="Y2835">
        <v>5.7889300266039098E-2</v>
      </c>
      <c r="Z2835">
        <v>38.141959340331603</v>
      </c>
      <c r="AA2835" t="b">
        <f>FALSE()</f>
        <v>0</v>
      </c>
      <c r="AF2835">
        <v>88.631601000000003</v>
      </c>
      <c r="AG2835">
        <v>86.339917999999997</v>
      </c>
      <c r="AH2835">
        <v>87.090850000000003</v>
      </c>
      <c r="AI2835">
        <v>86.846959999999996</v>
      </c>
      <c r="AJ2835">
        <v>89.188525999999996</v>
      </c>
      <c r="AK2835">
        <v>86.754288000000003</v>
      </c>
      <c r="AV2835">
        <v>62.5</v>
      </c>
      <c r="AW2835">
        <v>62.5</v>
      </c>
      <c r="AX2835">
        <v>62.5</v>
      </c>
      <c r="AY2835">
        <v>62.5</v>
      </c>
      <c r="AZ2835">
        <v>62.5</v>
      </c>
      <c r="BA2835">
        <v>62.5</v>
      </c>
      <c r="BL2835">
        <v>7.0556640625E-2</v>
      </c>
      <c r="BM2835">
        <v>7.0556640625E-2</v>
      </c>
      <c r="BN2835">
        <v>7.0556640625E-2</v>
      </c>
      <c r="BO2835">
        <v>7.0556640625E-2</v>
      </c>
      <c r="BP2835">
        <v>3.52783203125E-2</v>
      </c>
      <c r="BQ2835">
        <v>3.52783203125E-2</v>
      </c>
    </row>
    <row r="2836" spans="1:69">
      <c r="A2836" t="s">
        <v>299</v>
      </c>
      <c r="B2836" t="s">
        <v>779</v>
      </c>
      <c r="C2836">
        <v>340.14007299999997</v>
      </c>
      <c r="D2836">
        <v>-0.22972500000000001</v>
      </c>
      <c r="E2836" t="s">
        <v>780</v>
      </c>
      <c r="F2836" t="s">
        <v>781</v>
      </c>
      <c r="G2836">
        <v>-9.0454975140822398E-10</v>
      </c>
      <c r="H2836">
        <v>5.3281844731882398E-9</v>
      </c>
      <c r="I2836">
        <v>-50.5</v>
      </c>
      <c r="J2836" t="s">
        <v>142</v>
      </c>
      <c r="K2836" t="s">
        <v>151</v>
      </c>
      <c r="L2836" t="s">
        <v>303</v>
      </c>
      <c r="M2836">
        <v>0</v>
      </c>
      <c r="N2836">
        <v>0</v>
      </c>
      <c r="O2836">
        <v>0</v>
      </c>
      <c r="P2836">
        <v>0</v>
      </c>
      <c r="R2836" t="s">
        <v>175</v>
      </c>
      <c r="S2836">
        <v>2.8</v>
      </c>
      <c r="T2836">
        <v>120</v>
      </c>
      <c r="U2836" t="b">
        <f>TRUE()</f>
        <v>1</v>
      </c>
      <c r="V2836" t="b">
        <f>TRUE()</f>
        <v>1</v>
      </c>
      <c r="W2836" t="s">
        <v>153</v>
      </c>
      <c r="X2836">
        <v>86.768901748368506</v>
      </c>
      <c r="Y2836">
        <v>5.7889300266039098E-2</v>
      </c>
      <c r="Z2836">
        <v>38.141959340331603</v>
      </c>
      <c r="AA2836" t="b">
        <f>FALSE()</f>
        <v>0</v>
      </c>
      <c r="AF2836">
        <v>88.631601000000003</v>
      </c>
      <c r="AG2836">
        <v>86.339917999999997</v>
      </c>
      <c r="AH2836">
        <v>87.090850000000003</v>
      </c>
      <c r="AI2836">
        <v>86.846959999999996</v>
      </c>
      <c r="AJ2836">
        <v>89.188525999999996</v>
      </c>
      <c r="AK2836">
        <v>86.754288000000003</v>
      </c>
      <c r="AV2836">
        <v>62.5</v>
      </c>
      <c r="AW2836">
        <v>62.5</v>
      </c>
      <c r="AX2836">
        <v>62.5</v>
      </c>
      <c r="AY2836">
        <v>62.5</v>
      </c>
      <c r="AZ2836">
        <v>62.5</v>
      </c>
      <c r="BA2836">
        <v>62.5</v>
      </c>
      <c r="BL2836">
        <v>7.0556640625E-2</v>
      </c>
      <c r="BM2836">
        <v>7.0556640625E-2</v>
      </c>
      <c r="BN2836">
        <v>7.0556640625E-2</v>
      </c>
      <c r="BO2836">
        <v>7.0556640625E-2</v>
      </c>
      <c r="BP2836">
        <v>3.52783203125E-2</v>
      </c>
      <c r="BQ2836">
        <v>3.52783203125E-2</v>
      </c>
    </row>
    <row r="2837" spans="1:69">
      <c r="A2837" t="s">
        <v>299</v>
      </c>
      <c r="B2837" t="s">
        <v>779</v>
      </c>
      <c r="C2837">
        <v>340.14007299999997</v>
      </c>
      <c r="D2837">
        <v>-0.22972500000000001</v>
      </c>
      <c r="E2837" t="s">
        <v>780</v>
      </c>
      <c r="F2837" t="s">
        <v>781</v>
      </c>
      <c r="G2837">
        <v>17.2255984947843</v>
      </c>
      <c r="H2837">
        <v>26.884983362450601</v>
      </c>
      <c r="I2837">
        <v>-50.5</v>
      </c>
      <c r="J2837" t="s">
        <v>142</v>
      </c>
      <c r="K2837" t="s">
        <v>151</v>
      </c>
      <c r="L2837" t="s">
        <v>303</v>
      </c>
      <c r="M2837">
        <v>0</v>
      </c>
      <c r="N2837">
        <v>0</v>
      </c>
      <c r="O2837">
        <v>0</v>
      </c>
      <c r="P2837">
        <v>0</v>
      </c>
      <c r="R2837" t="s">
        <v>175</v>
      </c>
      <c r="S2837">
        <v>2.8</v>
      </c>
      <c r="T2837">
        <v>120</v>
      </c>
      <c r="U2837" t="b">
        <f>TRUE()</f>
        <v>1</v>
      </c>
      <c r="V2837" t="b">
        <f>TRUE()</f>
        <v>1</v>
      </c>
      <c r="W2837" t="s">
        <v>153</v>
      </c>
      <c r="X2837">
        <v>86.768901748368506</v>
      </c>
      <c r="Y2837">
        <v>5.7889300266039098E-2</v>
      </c>
      <c r="Z2837">
        <v>38.141959340331603</v>
      </c>
      <c r="AA2837" t="b">
        <f>FALSE()</f>
        <v>0</v>
      </c>
      <c r="AF2837">
        <v>88.631601000000003</v>
      </c>
      <c r="AG2837">
        <v>86.339917999999997</v>
      </c>
      <c r="AH2837">
        <v>87.090850000000003</v>
      </c>
      <c r="AI2837">
        <v>86.846959999999996</v>
      </c>
      <c r="AJ2837">
        <v>89.188525999999996</v>
      </c>
      <c r="AK2837">
        <v>86.754288000000003</v>
      </c>
      <c r="AV2837">
        <v>62.5</v>
      </c>
      <c r="AW2837">
        <v>62.5</v>
      </c>
      <c r="AX2837">
        <v>62.5</v>
      </c>
      <c r="AY2837">
        <v>62.5</v>
      </c>
      <c r="AZ2837">
        <v>62.5</v>
      </c>
      <c r="BA2837">
        <v>62.5</v>
      </c>
      <c r="BL2837">
        <v>7.0556640625E-2</v>
      </c>
      <c r="BM2837">
        <v>7.0556640625E-2</v>
      </c>
      <c r="BN2837">
        <v>7.0556640625E-2</v>
      </c>
      <c r="BO2837">
        <v>7.0556640625E-2</v>
      </c>
      <c r="BP2837">
        <v>3.52783203125E-2</v>
      </c>
      <c r="BQ2837">
        <v>3.52783203125E-2</v>
      </c>
    </row>
    <row r="2838" spans="1:69">
      <c r="A2838" t="s">
        <v>299</v>
      </c>
      <c r="B2838" t="s">
        <v>779</v>
      </c>
      <c r="C2838">
        <v>340.14007299999997</v>
      </c>
      <c r="D2838">
        <v>-0.22972500000000001</v>
      </c>
      <c r="E2838" t="s">
        <v>780</v>
      </c>
      <c r="F2838" t="s">
        <v>781</v>
      </c>
      <c r="G2838">
        <v>31.8958773720877</v>
      </c>
      <c r="H2838">
        <v>-1.4753145786925901</v>
      </c>
      <c r="I2838">
        <v>-50.5</v>
      </c>
      <c r="J2838" t="s">
        <v>142</v>
      </c>
      <c r="K2838" t="s">
        <v>151</v>
      </c>
      <c r="L2838" t="s">
        <v>303</v>
      </c>
      <c r="M2838">
        <v>0</v>
      </c>
      <c r="N2838">
        <v>0</v>
      </c>
      <c r="O2838">
        <v>0</v>
      </c>
      <c r="P2838">
        <v>0</v>
      </c>
      <c r="R2838" t="s">
        <v>175</v>
      </c>
      <c r="S2838">
        <v>2.8</v>
      </c>
      <c r="T2838">
        <v>120</v>
      </c>
      <c r="U2838" t="b">
        <f>TRUE()</f>
        <v>1</v>
      </c>
      <c r="V2838" t="b">
        <f>TRUE()</f>
        <v>1</v>
      </c>
      <c r="W2838" t="s">
        <v>153</v>
      </c>
      <c r="X2838">
        <v>86.768901748368506</v>
      </c>
      <c r="Y2838">
        <v>5.7889300266039098E-2</v>
      </c>
      <c r="Z2838">
        <v>38.141959340331603</v>
      </c>
      <c r="AA2838" t="b">
        <f>FALSE()</f>
        <v>0</v>
      </c>
      <c r="AF2838">
        <v>88.631601000000003</v>
      </c>
      <c r="AG2838">
        <v>86.339917999999997</v>
      </c>
      <c r="AH2838">
        <v>87.090850000000003</v>
      </c>
      <c r="AI2838">
        <v>86.846959999999996</v>
      </c>
      <c r="AJ2838">
        <v>89.188525999999996</v>
      </c>
      <c r="AK2838">
        <v>86.754288000000003</v>
      </c>
      <c r="AV2838">
        <v>62.5</v>
      </c>
      <c r="AW2838">
        <v>62.5</v>
      </c>
      <c r="AX2838">
        <v>62.5</v>
      </c>
      <c r="AY2838">
        <v>62.5</v>
      </c>
      <c r="AZ2838">
        <v>62.5</v>
      </c>
      <c r="BA2838">
        <v>62.5</v>
      </c>
      <c r="BL2838">
        <v>7.0556640625E-2</v>
      </c>
      <c r="BM2838">
        <v>7.0556640625E-2</v>
      </c>
      <c r="BN2838">
        <v>7.0556640625E-2</v>
      </c>
      <c r="BO2838">
        <v>7.0556640625E-2</v>
      </c>
      <c r="BP2838">
        <v>3.52783203125E-2</v>
      </c>
      <c r="BQ2838">
        <v>3.52783203125E-2</v>
      </c>
    </row>
    <row r="2839" spans="1:69">
      <c r="A2839" t="s">
        <v>299</v>
      </c>
      <c r="B2839" t="s">
        <v>779</v>
      </c>
      <c r="C2839">
        <v>340.14007299999997</v>
      </c>
      <c r="D2839">
        <v>-0.22972500000000001</v>
      </c>
      <c r="E2839" t="s">
        <v>780</v>
      </c>
      <c r="F2839" t="s">
        <v>781</v>
      </c>
      <c r="G2839">
        <v>-14.6702776525196</v>
      </c>
      <c r="H2839">
        <v>28.360298560698901</v>
      </c>
      <c r="I2839">
        <v>-50.5</v>
      </c>
      <c r="J2839" t="s">
        <v>142</v>
      </c>
      <c r="K2839" t="s">
        <v>151</v>
      </c>
      <c r="L2839" t="s">
        <v>303</v>
      </c>
      <c r="M2839">
        <v>0</v>
      </c>
      <c r="N2839">
        <v>0</v>
      </c>
      <c r="O2839">
        <v>0</v>
      </c>
      <c r="P2839">
        <v>0</v>
      </c>
      <c r="R2839" t="s">
        <v>175</v>
      </c>
      <c r="S2839">
        <v>2.8</v>
      </c>
      <c r="T2839">
        <v>120</v>
      </c>
      <c r="U2839" t="b">
        <f>TRUE()</f>
        <v>1</v>
      </c>
      <c r="V2839" t="b">
        <f>TRUE()</f>
        <v>1</v>
      </c>
      <c r="W2839" t="s">
        <v>153</v>
      </c>
      <c r="X2839">
        <v>86.768901748368506</v>
      </c>
      <c r="Y2839">
        <v>5.7889300266039098E-2</v>
      </c>
      <c r="Z2839">
        <v>38.141959340331603</v>
      </c>
      <c r="AA2839" t="b">
        <f>FALSE()</f>
        <v>0</v>
      </c>
      <c r="AF2839">
        <v>88.631601000000003</v>
      </c>
      <c r="AG2839">
        <v>86.339917999999997</v>
      </c>
      <c r="AH2839">
        <v>87.090850000000003</v>
      </c>
      <c r="AI2839">
        <v>86.846959999999996</v>
      </c>
      <c r="AJ2839">
        <v>89.188525999999996</v>
      </c>
      <c r="AK2839">
        <v>86.754288000000003</v>
      </c>
      <c r="AV2839">
        <v>62.5</v>
      </c>
      <c r="AW2839">
        <v>62.5</v>
      </c>
      <c r="AX2839">
        <v>62.5</v>
      </c>
      <c r="AY2839">
        <v>62.5</v>
      </c>
      <c r="AZ2839">
        <v>62.5</v>
      </c>
      <c r="BA2839">
        <v>62.5</v>
      </c>
      <c r="BL2839">
        <v>7.0556640625E-2</v>
      </c>
      <c r="BM2839">
        <v>7.0556640625E-2</v>
      </c>
      <c r="BN2839">
        <v>7.0556640625E-2</v>
      </c>
      <c r="BO2839">
        <v>7.0556640625E-2</v>
      </c>
      <c r="BP2839">
        <v>3.52783203125E-2</v>
      </c>
      <c r="BQ2839">
        <v>3.52783203125E-2</v>
      </c>
    </row>
    <row r="2840" spans="1:69">
      <c r="A2840" t="s">
        <v>299</v>
      </c>
      <c r="B2840" t="s">
        <v>779</v>
      </c>
      <c r="C2840">
        <v>340.14007299999997</v>
      </c>
      <c r="D2840">
        <v>-0.22972500000000001</v>
      </c>
      <c r="E2840" t="s">
        <v>780</v>
      </c>
      <c r="F2840" t="s">
        <v>781</v>
      </c>
      <c r="G2840">
        <v>14.6702787475515</v>
      </c>
      <c r="H2840">
        <v>-28.3602982651914</v>
      </c>
      <c r="I2840">
        <v>-50.5</v>
      </c>
      <c r="J2840" t="s">
        <v>142</v>
      </c>
      <c r="K2840" t="s">
        <v>151</v>
      </c>
      <c r="L2840" t="s">
        <v>303</v>
      </c>
      <c r="M2840">
        <v>0</v>
      </c>
      <c r="N2840">
        <v>0</v>
      </c>
      <c r="O2840">
        <v>0</v>
      </c>
      <c r="P2840">
        <v>0</v>
      </c>
      <c r="R2840" t="s">
        <v>175</v>
      </c>
      <c r="S2840">
        <v>2.8</v>
      </c>
      <c r="T2840">
        <v>120</v>
      </c>
      <c r="U2840" t="b">
        <f>TRUE()</f>
        <v>1</v>
      </c>
      <c r="V2840" t="b">
        <f>TRUE()</f>
        <v>1</v>
      </c>
      <c r="W2840" t="s">
        <v>153</v>
      </c>
      <c r="X2840">
        <v>86.768901748368506</v>
      </c>
      <c r="Y2840">
        <v>5.7889300266039098E-2</v>
      </c>
      <c r="Z2840">
        <v>38.141959340331603</v>
      </c>
      <c r="AA2840" t="b">
        <f>FALSE()</f>
        <v>0</v>
      </c>
      <c r="AF2840">
        <v>88.631601000000003</v>
      </c>
      <c r="AG2840">
        <v>86.339917999999997</v>
      </c>
      <c r="AH2840">
        <v>87.090850000000003</v>
      </c>
      <c r="AI2840">
        <v>86.846959999999996</v>
      </c>
      <c r="AJ2840">
        <v>89.188525999999996</v>
      </c>
      <c r="AK2840">
        <v>86.754288000000003</v>
      </c>
      <c r="AV2840">
        <v>62.5</v>
      </c>
      <c r="AW2840">
        <v>62.5</v>
      </c>
      <c r="AX2840">
        <v>62.5</v>
      </c>
      <c r="AY2840">
        <v>62.5</v>
      </c>
      <c r="AZ2840">
        <v>62.5</v>
      </c>
      <c r="BA2840">
        <v>62.5</v>
      </c>
      <c r="BL2840">
        <v>7.0556640625E-2</v>
      </c>
      <c r="BM2840">
        <v>7.0556640625E-2</v>
      </c>
      <c r="BN2840">
        <v>7.0556640625E-2</v>
      </c>
      <c r="BO2840">
        <v>7.0556640625E-2</v>
      </c>
      <c r="BP2840">
        <v>3.52783203125E-2</v>
      </c>
      <c r="BQ2840">
        <v>3.52783203125E-2</v>
      </c>
    </row>
    <row r="2841" spans="1:69">
      <c r="A2841" t="s">
        <v>299</v>
      </c>
      <c r="B2841" t="s">
        <v>779</v>
      </c>
      <c r="C2841">
        <v>340.14007299999997</v>
      </c>
      <c r="D2841">
        <v>-0.22972500000000001</v>
      </c>
      <c r="E2841" t="s">
        <v>780</v>
      </c>
      <c r="F2841" t="s">
        <v>781</v>
      </c>
      <c r="G2841">
        <v>-31.895877251519199</v>
      </c>
      <c r="H2841">
        <v>1.4753159339183299</v>
      </c>
      <c r="I2841">
        <v>-50.5</v>
      </c>
      <c r="J2841" t="s">
        <v>142</v>
      </c>
      <c r="K2841" t="s">
        <v>151</v>
      </c>
      <c r="L2841" t="s">
        <v>303</v>
      </c>
      <c r="M2841">
        <v>0</v>
      </c>
      <c r="N2841">
        <v>0</v>
      </c>
      <c r="O2841">
        <v>0</v>
      </c>
      <c r="P2841">
        <v>0</v>
      </c>
      <c r="R2841" t="s">
        <v>175</v>
      </c>
      <c r="S2841">
        <v>2.8</v>
      </c>
      <c r="T2841">
        <v>120</v>
      </c>
      <c r="U2841" t="b">
        <f>TRUE()</f>
        <v>1</v>
      </c>
      <c r="V2841" t="b">
        <f>TRUE()</f>
        <v>1</v>
      </c>
      <c r="W2841" t="s">
        <v>153</v>
      </c>
      <c r="X2841">
        <v>86.768901748368506</v>
      </c>
      <c r="Y2841">
        <v>5.7889300266039098E-2</v>
      </c>
      <c r="Z2841">
        <v>38.141959340331603</v>
      </c>
      <c r="AA2841" t="b">
        <f>FALSE()</f>
        <v>0</v>
      </c>
      <c r="AF2841">
        <v>88.631601000000003</v>
      </c>
      <c r="AG2841">
        <v>86.339917999999997</v>
      </c>
      <c r="AH2841">
        <v>87.090850000000003</v>
      </c>
      <c r="AI2841">
        <v>86.846959999999996</v>
      </c>
      <c r="AJ2841">
        <v>89.188525999999996</v>
      </c>
      <c r="AK2841">
        <v>86.754288000000003</v>
      </c>
      <c r="AV2841">
        <v>62.5</v>
      </c>
      <c r="AW2841">
        <v>62.5</v>
      </c>
      <c r="AX2841">
        <v>62.5</v>
      </c>
      <c r="AY2841">
        <v>62.5</v>
      </c>
      <c r="AZ2841">
        <v>62.5</v>
      </c>
      <c r="BA2841">
        <v>62.5</v>
      </c>
      <c r="BL2841">
        <v>7.0556640625E-2</v>
      </c>
      <c r="BM2841">
        <v>7.0556640625E-2</v>
      </c>
      <c r="BN2841">
        <v>7.0556640625E-2</v>
      </c>
      <c r="BO2841">
        <v>7.0556640625E-2</v>
      </c>
      <c r="BP2841">
        <v>3.52783203125E-2</v>
      </c>
      <c r="BQ2841">
        <v>3.52783203125E-2</v>
      </c>
    </row>
    <row r="2842" spans="1:69">
      <c r="A2842" t="s">
        <v>299</v>
      </c>
      <c r="B2842" t="s">
        <v>779</v>
      </c>
      <c r="C2842">
        <v>340.14007299999997</v>
      </c>
      <c r="D2842">
        <v>-0.22972500000000001</v>
      </c>
      <c r="E2842" t="s">
        <v>780</v>
      </c>
      <c r="F2842" t="s">
        <v>781</v>
      </c>
      <c r="G2842">
        <v>-17.225599723907099</v>
      </c>
      <c r="H2842">
        <v>-26.884982957079</v>
      </c>
      <c r="I2842">
        <v>-50.5</v>
      </c>
      <c r="J2842" t="s">
        <v>142</v>
      </c>
      <c r="K2842" t="s">
        <v>151</v>
      </c>
      <c r="L2842" t="s">
        <v>303</v>
      </c>
      <c r="M2842">
        <v>0</v>
      </c>
      <c r="N2842">
        <v>0</v>
      </c>
      <c r="O2842">
        <v>0</v>
      </c>
      <c r="P2842">
        <v>0</v>
      </c>
      <c r="R2842" t="s">
        <v>175</v>
      </c>
      <c r="S2842">
        <v>2.8</v>
      </c>
      <c r="T2842">
        <v>120</v>
      </c>
      <c r="U2842" t="b">
        <f>TRUE()</f>
        <v>1</v>
      </c>
      <c r="V2842" t="b">
        <f>TRUE()</f>
        <v>1</v>
      </c>
      <c r="W2842" t="s">
        <v>153</v>
      </c>
      <c r="X2842">
        <v>86.768901748368506</v>
      </c>
      <c r="Y2842">
        <v>5.7889300266039098E-2</v>
      </c>
      <c r="Z2842">
        <v>38.141959340331603</v>
      </c>
      <c r="AA2842" t="b">
        <f>FALSE()</f>
        <v>0</v>
      </c>
      <c r="AF2842">
        <v>88.631601000000003</v>
      </c>
      <c r="AG2842">
        <v>86.339917999999997</v>
      </c>
      <c r="AH2842">
        <v>87.090850000000003</v>
      </c>
      <c r="AI2842">
        <v>86.846959999999996</v>
      </c>
      <c r="AJ2842">
        <v>89.188525999999996</v>
      </c>
      <c r="AK2842">
        <v>86.754288000000003</v>
      </c>
      <c r="AV2842">
        <v>62.5</v>
      </c>
      <c r="AW2842">
        <v>62.5</v>
      </c>
      <c r="AX2842">
        <v>62.5</v>
      </c>
      <c r="AY2842">
        <v>62.5</v>
      </c>
      <c r="AZ2842">
        <v>62.5</v>
      </c>
      <c r="BA2842">
        <v>62.5</v>
      </c>
      <c r="BL2842">
        <v>7.0556640625E-2</v>
      </c>
      <c r="BM2842">
        <v>7.0556640625E-2</v>
      </c>
      <c r="BN2842">
        <v>7.0556640625E-2</v>
      </c>
      <c r="BO2842">
        <v>7.0556640625E-2</v>
      </c>
      <c r="BP2842">
        <v>3.52783203125E-2</v>
      </c>
      <c r="BQ2842">
        <v>3.52783203125E-2</v>
      </c>
    </row>
    <row r="2843" spans="1:69">
      <c r="A2843" t="s">
        <v>299</v>
      </c>
      <c r="B2843" t="s">
        <v>782</v>
      </c>
      <c r="C2843">
        <v>340.18017600000002</v>
      </c>
      <c r="D2843">
        <v>-0.243591</v>
      </c>
      <c r="E2843" t="s">
        <v>783</v>
      </c>
      <c r="F2843" t="s">
        <v>784</v>
      </c>
      <c r="G2843">
        <v>-1.6487995468706899E-9</v>
      </c>
      <c r="H2843">
        <v>7.4691549785486494E-9</v>
      </c>
      <c r="I2843">
        <v>-54</v>
      </c>
      <c r="J2843" t="s">
        <v>142</v>
      </c>
      <c r="K2843" t="s">
        <v>151</v>
      </c>
      <c r="L2843" t="s">
        <v>303</v>
      </c>
      <c r="M2843">
        <v>0</v>
      </c>
      <c r="N2843">
        <v>0</v>
      </c>
      <c r="O2843">
        <v>0</v>
      </c>
      <c r="P2843">
        <v>0</v>
      </c>
      <c r="R2843" t="s">
        <v>175</v>
      </c>
      <c r="S2843">
        <v>2.8</v>
      </c>
      <c r="T2843">
        <v>120</v>
      </c>
      <c r="U2843" t="b">
        <f>TRUE()</f>
        <v>1</v>
      </c>
      <c r="V2843" t="b">
        <f>TRUE()</f>
        <v>1</v>
      </c>
      <c r="W2843" t="s">
        <v>153</v>
      </c>
      <c r="X2843">
        <v>86.769914582413904</v>
      </c>
      <c r="Y2843">
        <v>5.7889300266039098E-2</v>
      </c>
      <c r="Z2843">
        <v>38.141959340331603</v>
      </c>
      <c r="AA2843" t="b">
        <f>FALSE()</f>
        <v>0</v>
      </c>
      <c r="AF2843">
        <v>88.631601000000003</v>
      </c>
      <c r="AG2843">
        <v>86.339917999999997</v>
      </c>
      <c r="AH2843">
        <v>87.090850000000003</v>
      </c>
      <c r="AI2843">
        <v>86.846959999999996</v>
      </c>
      <c r="AJ2843">
        <v>89.188525999999996</v>
      </c>
      <c r="AK2843">
        <v>86.754288000000003</v>
      </c>
      <c r="AV2843">
        <v>62.5</v>
      </c>
      <c r="AW2843">
        <v>62.5</v>
      </c>
      <c r="AX2843">
        <v>62.5</v>
      </c>
      <c r="AY2843">
        <v>62.5</v>
      </c>
      <c r="AZ2843">
        <v>62.5</v>
      </c>
      <c r="BA2843">
        <v>62.5</v>
      </c>
      <c r="BL2843">
        <v>7.0556640625E-2</v>
      </c>
      <c r="BM2843">
        <v>7.0556640625E-2</v>
      </c>
      <c r="BN2843">
        <v>7.0556640625E-2</v>
      </c>
      <c r="BO2843">
        <v>7.0556640625E-2</v>
      </c>
      <c r="BP2843">
        <v>3.52783203125E-2</v>
      </c>
      <c r="BQ2843">
        <v>3.52783203125E-2</v>
      </c>
    </row>
    <row r="2844" spans="1:69">
      <c r="A2844" t="s">
        <v>299</v>
      </c>
      <c r="B2844" t="s">
        <v>782</v>
      </c>
      <c r="C2844">
        <v>340.18017600000002</v>
      </c>
      <c r="D2844">
        <v>-0.243591</v>
      </c>
      <c r="E2844" t="s">
        <v>783</v>
      </c>
      <c r="F2844" t="s">
        <v>784</v>
      </c>
      <c r="G2844">
        <v>17.225598496787999</v>
      </c>
      <c r="H2844">
        <v>26.884983362220702</v>
      </c>
      <c r="I2844">
        <v>-54</v>
      </c>
      <c r="J2844" t="s">
        <v>142</v>
      </c>
      <c r="K2844" t="s">
        <v>151</v>
      </c>
      <c r="L2844" t="s">
        <v>303</v>
      </c>
      <c r="M2844">
        <v>0</v>
      </c>
      <c r="N2844">
        <v>0</v>
      </c>
      <c r="O2844">
        <v>0</v>
      </c>
      <c r="P2844">
        <v>0</v>
      </c>
      <c r="R2844" t="s">
        <v>175</v>
      </c>
      <c r="S2844">
        <v>2.8</v>
      </c>
      <c r="T2844">
        <v>120</v>
      </c>
      <c r="U2844" t="b">
        <f>TRUE()</f>
        <v>1</v>
      </c>
      <c r="V2844" t="b">
        <f>TRUE()</f>
        <v>1</v>
      </c>
      <c r="W2844" t="s">
        <v>153</v>
      </c>
      <c r="X2844">
        <v>86.769914582413904</v>
      </c>
      <c r="Y2844">
        <v>5.7889300266039098E-2</v>
      </c>
      <c r="Z2844">
        <v>38.141959340331603</v>
      </c>
      <c r="AA2844" t="b">
        <f>FALSE()</f>
        <v>0</v>
      </c>
      <c r="AF2844">
        <v>88.631601000000003</v>
      </c>
      <c r="AG2844">
        <v>86.339917999999997</v>
      </c>
      <c r="AH2844">
        <v>87.090850000000003</v>
      </c>
      <c r="AI2844">
        <v>86.846959999999996</v>
      </c>
      <c r="AJ2844">
        <v>89.188525999999996</v>
      </c>
      <c r="AK2844">
        <v>86.754288000000003</v>
      </c>
      <c r="AV2844">
        <v>62.5</v>
      </c>
      <c r="AW2844">
        <v>62.5</v>
      </c>
      <c r="AX2844">
        <v>62.5</v>
      </c>
      <c r="AY2844">
        <v>62.5</v>
      </c>
      <c r="AZ2844">
        <v>62.5</v>
      </c>
      <c r="BA2844">
        <v>62.5</v>
      </c>
      <c r="BL2844">
        <v>7.0556640625E-2</v>
      </c>
      <c r="BM2844">
        <v>7.0556640625E-2</v>
      </c>
      <c r="BN2844">
        <v>7.0556640625E-2</v>
      </c>
      <c r="BO2844">
        <v>7.0556640625E-2</v>
      </c>
      <c r="BP2844">
        <v>3.52783203125E-2</v>
      </c>
      <c r="BQ2844">
        <v>3.52783203125E-2</v>
      </c>
    </row>
    <row r="2845" spans="1:69">
      <c r="A2845" t="s">
        <v>299</v>
      </c>
      <c r="B2845" t="s">
        <v>782</v>
      </c>
      <c r="C2845">
        <v>340.18017600000002</v>
      </c>
      <c r="D2845">
        <v>-0.243591</v>
      </c>
      <c r="E2845" t="s">
        <v>783</v>
      </c>
      <c r="F2845" t="s">
        <v>784</v>
      </c>
      <c r="G2845">
        <v>31.895877373770901</v>
      </c>
      <c r="H2845">
        <v>-1.47531457508423</v>
      </c>
      <c r="I2845">
        <v>-54</v>
      </c>
      <c r="J2845" t="s">
        <v>142</v>
      </c>
      <c r="K2845" t="s">
        <v>151</v>
      </c>
      <c r="L2845" t="s">
        <v>303</v>
      </c>
      <c r="M2845">
        <v>0</v>
      </c>
      <c r="N2845">
        <v>0</v>
      </c>
      <c r="O2845">
        <v>0</v>
      </c>
      <c r="P2845">
        <v>0</v>
      </c>
      <c r="R2845" t="s">
        <v>175</v>
      </c>
      <c r="S2845">
        <v>2.8</v>
      </c>
      <c r="T2845">
        <v>120</v>
      </c>
      <c r="U2845" t="b">
        <f>TRUE()</f>
        <v>1</v>
      </c>
      <c r="V2845" t="b">
        <f>TRUE()</f>
        <v>1</v>
      </c>
      <c r="W2845" t="s">
        <v>153</v>
      </c>
      <c r="X2845">
        <v>86.769914582413904</v>
      </c>
      <c r="Y2845">
        <v>5.7889300266039098E-2</v>
      </c>
      <c r="Z2845">
        <v>38.141959340331603</v>
      </c>
      <c r="AA2845" t="b">
        <f>FALSE()</f>
        <v>0</v>
      </c>
      <c r="AF2845">
        <v>88.631601000000003</v>
      </c>
      <c r="AG2845">
        <v>86.339917999999997</v>
      </c>
      <c r="AH2845">
        <v>87.090850000000003</v>
      </c>
      <c r="AI2845">
        <v>86.846959999999996</v>
      </c>
      <c r="AJ2845">
        <v>89.188525999999996</v>
      </c>
      <c r="AK2845">
        <v>86.754288000000003</v>
      </c>
      <c r="AV2845">
        <v>62.5</v>
      </c>
      <c r="AW2845">
        <v>62.5</v>
      </c>
      <c r="AX2845">
        <v>62.5</v>
      </c>
      <c r="AY2845">
        <v>62.5</v>
      </c>
      <c r="AZ2845">
        <v>62.5</v>
      </c>
      <c r="BA2845">
        <v>62.5</v>
      </c>
      <c r="BL2845">
        <v>7.0556640625E-2</v>
      </c>
      <c r="BM2845">
        <v>7.0556640625E-2</v>
      </c>
      <c r="BN2845">
        <v>7.0556640625E-2</v>
      </c>
      <c r="BO2845">
        <v>7.0556640625E-2</v>
      </c>
      <c r="BP2845">
        <v>3.52783203125E-2</v>
      </c>
      <c r="BQ2845">
        <v>3.52783203125E-2</v>
      </c>
    </row>
    <row r="2846" spans="1:69">
      <c r="A2846" t="s">
        <v>299</v>
      </c>
      <c r="B2846" t="s">
        <v>782</v>
      </c>
      <c r="C2846">
        <v>340.18017600000002</v>
      </c>
      <c r="D2846">
        <v>-0.243591</v>
      </c>
      <c r="E2846" t="s">
        <v>783</v>
      </c>
      <c r="F2846" t="s">
        <v>784</v>
      </c>
      <c r="G2846">
        <v>-14.6702776533554</v>
      </c>
      <c r="H2846">
        <v>28.360298564223299</v>
      </c>
      <c r="I2846">
        <v>-54</v>
      </c>
      <c r="J2846" t="s">
        <v>142</v>
      </c>
      <c r="K2846" t="s">
        <v>151</v>
      </c>
      <c r="L2846" t="s">
        <v>303</v>
      </c>
      <c r="M2846">
        <v>0</v>
      </c>
      <c r="N2846">
        <v>0</v>
      </c>
      <c r="O2846">
        <v>0</v>
      </c>
      <c r="P2846">
        <v>0</v>
      </c>
      <c r="R2846" t="s">
        <v>175</v>
      </c>
      <c r="S2846">
        <v>2.8</v>
      </c>
      <c r="T2846">
        <v>120</v>
      </c>
      <c r="U2846" t="b">
        <f>TRUE()</f>
        <v>1</v>
      </c>
      <c r="V2846" t="b">
        <f>TRUE()</f>
        <v>1</v>
      </c>
      <c r="W2846" t="s">
        <v>153</v>
      </c>
      <c r="X2846">
        <v>86.769914582413904</v>
      </c>
      <c r="Y2846">
        <v>5.7889300266039098E-2</v>
      </c>
      <c r="Z2846">
        <v>38.141959340331603</v>
      </c>
      <c r="AA2846" t="b">
        <f>FALSE()</f>
        <v>0</v>
      </c>
      <c r="AF2846">
        <v>88.631601000000003</v>
      </c>
      <c r="AG2846">
        <v>86.339917999999997</v>
      </c>
      <c r="AH2846">
        <v>87.090850000000003</v>
      </c>
      <c r="AI2846">
        <v>86.846959999999996</v>
      </c>
      <c r="AJ2846">
        <v>89.188525999999996</v>
      </c>
      <c r="AK2846">
        <v>86.754288000000003</v>
      </c>
      <c r="AV2846">
        <v>62.5</v>
      </c>
      <c r="AW2846">
        <v>62.5</v>
      </c>
      <c r="AX2846">
        <v>62.5</v>
      </c>
      <c r="AY2846">
        <v>62.5</v>
      </c>
      <c r="AZ2846">
        <v>62.5</v>
      </c>
      <c r="BA2846">
        <v>62.5</v>
      </c>
      <c r="BL2846">
        <v>7.0556640625E-2</v>
      </c>
      <c r="BM2846">
        <v>7.0556640625E-2</v>
      </c>
      <c r="BN2846">
        <v>7.0556640625E-2</v>
      </c>
      <c r="BO2846">
        <v>7.0556640625E-2</v>
      </c>
      <c r="BP2846">
        <v>3.52783203125E-2</v>
      </c>
      <c r="BQ2846">
        <v>3.52783203125E-2</v>
      </c>
    </row>
    <row r="2847" spans="1:69">
      <c r="A2847" t="s">
        <v>299</v>
      </c>
      <c r="B2847" t="s">
        <v>782</v>
      </c>
      <c r="C2847">
        <v>340.18017600000002</v>
      </c>
      <c r="D2847">
        <v>-0.243591</v>
      </c>
      <c r="E2847" t="s">
        <v>783</v>
      </c>
      <c r="F2847" t="s">
        <v>784</v>
      </c>
      <c r="G2847">
        <v>14.670278749784201</v>
      </c>
      <c r="H2847">
        <v>-28.360298265670501</v>
      </c>
      <c r="I2847">
        <v>-54</v>
      </c>
      <c r="J2847" t="s">
        <v>142</v>
      </c>
      <c r="K2847" t="s">
        <v>151</v>
      </c>
      <c r="L2847" t="s">
        <v>303</v>
      </c>
      <c r="M2847">
        <v>0</v>
      </c>
      <c r="N2847">
        <v>0</v>
      </c>
      <c r="O2847">
        <v>0</v>
      </c>
      <c r="P2847">
        <v>0</v>
      </c>
      <c r="R2847" t="s">
        <v>175</v>
      </c>
      <c r="S2847">
        <v>2.8</v>
      </c>
      <c r="T2847">
        <v>120</v>
      </c>
      <c r="U2847" t="b">
        <f>TRUE()</f>
        <v>1</v>
      </c>
      <c r="V2847" t="b">
        <f>TRUE()</f>
        <v>1</v>
      </c>
      <c r="W2847" t="s">
        <v>153</v>
      </c>
      <c r="X2847">
        <v>86.769914582413904</v>
      </c>
      <c r="Y2847">
        <v>5.7889300266039098E-2</v>
      </c>
      <c r="Z2847">
        <v>38.141959340331603</v>
      </c>
      <c r="AA2847" t="b">
        <f>FALSE()</f>
        <v>0</v>
      </c>
      <c r="AF2847">
        <v>88.631601000000003</v>
      </c>
      <c r="AG2847">
        <v>86.339917999999997</v>
      </c>
      <c r="AH2847">
        <v>87.090850000000003</v>
      </c>
      <c r="AI2847">
        <v>86.846959999999996</v>
      </c>
      <c r="AJ2847">
        <v>89.188525999999996</v>
      </c>
      <c r="AK2847">
        <v>86.754288000000003</v>
      </c>
      <c r="AV2847">
        <v>62.5</v>
      </c>
      <c r="AW2847">
        <v>62.5</v>
      </c>
      <c r="AX2847">
        <v>62.5</v>
      </c>
      <c r="AY2847">
        <v>62.5</v>
      </c>
      <c r="AZ2847">
        <v>62.5</v>
      </c>
      <c r="BA2847">
        <v>62.5</v>
      </c>
      <c r="BL2847">
        <v>7.0556640625E-2</v>
      </c>
      <c r="BM2847">
        <v>7.0556640625E-2</v>
      </c>
      <c r="BN2847">
        <v>7.0556640625E-2</v>
      </c>
      <c r="BO2847">
        <v>7.0556640625E-2</v>
      </c>
      <c r="BP2847">
        <v>3.52783203125E-2</v>
      </c>
      <c r="BQ2847">
        <v>3.52783203125E-2</v>
      </c>
    </row>
    <row r="2848" spans="1:69">
      <c r="A2848" t="s">
        <v>299</v>
      </c>
      <c r="B2848" t="s">
        <v>782</v>
      </c>
      <c r="C2848">
        <v>340.18017600000002</v>
      </c>
      <c r="D2848">
        <v>-0.243591</v>
      </c>
      <c r="E2848" t="s">
        <v>783</v>
      </c>
      <c r="F2848" t="s">
        <v>784</v>
      </c>
      <c r="G2848">
        <v>-31.895877251530699</v>
      </c>
      <c r="H2848">
        <v>1.4753159340433899</v>
      </c>
      <c r="I2848">
        <v>-54</v>
      </c>
      <c r="J2848" t="s">
        <v>142</v>
      </c>
      <c r="K2848" t="s">
        <v>151</v>
      </c>
      <c r="L2848" t="s">
        <v>303</v>
      </c>
      <c r="M2848">
        <v>0</v>
      </c>
      <c r="N2848">
        <v>0</v>
      </c>
      <c r="O2848">
        <v>0</v>
      </c>
      <c r="P2848">
        <v>0</v>
      </c>
      <c r="R2848" t="s">
        <v>175</v>
      </c>
      <c r="S2848">
        <v>2.8</v>
      </c>
      <c r="T2848">
        <v>120</v>
      </c>
      <c r="U2848" t="b">
        <f>TRUE()</f>
        <v>1</v>
      </c>
      <c r="V2848" t="b">
        <f>TRUE()</f>
        <v>1</v>
      </c>
      <c r="W2848" t="s">
        <v>153</v>
      </c>
      <c r="X2848">
        <v>86.769914582413904</v>
      </c>
      <c r="Y2848">
        <v>5.7889300266039098E-2</v>
      </c>
      <c r="Z2848">
        <v>38.141959340331603</v>
      </c>
      <c r="AA2848" t="b">
        <f>FALSE()</f>
        <v>0</v>
      </c>
      <c r="AF2848">
        <v>88.631601000000003</v>
      </c>
      <c r="AG2848">
        <v>86.339917999999997</v>
      </c>
      <c r="AH2848">
        <v>87.090850000000003</v>
      </c>
      <c r="AI2848">
        <v>86.846959999999996</v>
      </c>
      <c r="AJ2848">
        <v>89.188525999999996</v>
      </c>
      <c r="AK2848">
        <v>86.754288000000003</v>
      </c>
      <c r="AV2848">
        <v>62.5</v>
      </c>
      <c r="AW2848">
        <v>62.5</v>
      </c>
      <c r="AX2848">
        <v>62.5</v>
      </c>
      <c r="AY2848">
        <v>62.5</v>
      </c>
      <c r="AZ2848">
        <v>62.5</v>
      </c>
      <c r="BA2848">
        <v>62.5</v>
      </c>
      <c r="BL2848">
        <v>7.0556640625E-2</v>
      </c>
      <c r="BM2848">
        <v>7.0556640625E-2</v>
      </c>
      <c r="BN2848">
        <v>7.0556640625E-2</v>
      </c>
      <c r="BO2848">
        <v>7.0556640625E-2</v>
      </c>
      <c r="BP2848">
        <v>3.52783203125E-2</v>
      </c>
      <c r="BQ2848">
        <v>3.52783203125E-2</v>
      </c>
    </row>
    <row r="2849" spans="1:69">
      <c r="A2849" t="s">
        <v>299</v>
      </c>
      <c r="B2849" t="s">
        <v>782</v>
      </c>
      <c r="C2849">
        <v>340.18017600000002</v>
      </c>
      <c r="D2849">
        <v>-0.243591</v>
      </c>
      <c r="E2849" t="s">
        <v>783</v>
      </c>
      <c r="F2849" t="s">
        <v>784</v>
      </c>
      <c r="G2849">
        <v>-17.225599723689498</v>
      </c>
      <c r="H2849">
        <v>-26.884982957032701</v>
      </c>
      <c r="I2849">
        <v>-54</v>
      </c>
      <c r="J2849" t="s">
        <v>142</v>
      </c>
      <c r="K2849" t="s">
        <v>151</v>
      </c>
      <c r="L2849" t="s">
        <v>303</v>
      </c>
      <c r="M2849">
        <v>0</v>
      </c>
      <c r="N2849">
        <v>0</v>
      </c>
      <c r="O2849">
        <v>0</v>
      </c>
      <c r="P2849">
        <v>0</v>
      </c>
      <c r="R2849" t="s">
        <v>175</v>
      </c>
      <c r="S2849">
        <v>2.8</v>
      </c>
      <c r="T2849">
        <v>120</v>
      </c>
      <c r="U2849" t="b">
        <f>TRUE()</f>
        <v>1</v>
      </c>
      <c r="V2849" t="b">
        <f>TRUE()</f>
        <v>1</v>
      </c>
      <c r="W2849" t="s">
        <v>153</v>
      </c>
      <c r="X2849">
        <v>86.769914582413904</v>
      </c>
      <c r="Y2849">
        <v>5.7889300266039098E-2</v>
      </c>
      <c r="Z2849">
        <v>38.141959340331603</v>
      </c>
      <c r="AA2849" t="b">
        <f>FALSE()</f>
        <v>0</v>
      </c>
      <c r="AF2849">
        <v>88.631601000000003</v>
      </c>
      <c r="AG2849">
        <v>86.339917999999997</v>
      </c>
      <c r="AH2849">
        <v>87.090850000000003</v>
      </c>
      <c r="AI2849">
        <v>86.846959999999996</v>
      </c>
      <c r="AJ2849">
        <v>89.188525999999996</v>
      </c>
      <c r="AK2849">
        <v>86.754288000000003</v>
      </c>
      <c r="AV2849">
        <v>62.5</v>
      </c>
      <c r="AW2849">
        <v>62.5</v>
      </c>
      <c r="AX2849">
        <v>62.5</v>
      </c>
      <c r="AY2849">
        <v>62.5</v>
      </c>
      <c r="AZ2849">
        <v>62.5</v>
      </c>
      <c r="BA2849">
        <v>62.5</v>
      </c>
      <c r="BL2849">
        <v>7.0556640625E-2</v>
      </c>
      <c r="BM2849">
        <v>7.0556640625E-2</v>
      </c>
      <c r="BN2849">
        <v>7.0556640625E-2</v>
      </c>
      <c r="BO2849">
        <v>7.0556640625E-2</v>
      </c>
      <c r="BP2849">
        <v>3.52783203125E-2</v>
      </c>
      <c r="BQ2849">
        <v>3.52783203125E-2</v>
      </c>
    </row>
    <row r="2850" spans="1:69">
      <c r="A2850" t="s">
        <v>299</v>
      </c>
      <c r="B2850" t="s">
        <v>785</v>
      </c>
      <c r="C2850">
        <v>340.25903299999999</v>
      </c>
      <c r="D2850">
        <v>-0.249444</v>
      </c>
      <c r="E2850" t="s">
        <v>786</v>
      </c>
      <c r="F2850" t="s">
        <v>787</v>
      </c>
      <c r="G2850">
        <v>-1.28239964756609E-9</v>
      </c>
      <c r="H2850">
        <v>9.6113778273148807E-9</v>
      </c>
      <c r="I2850">
        <v>-47.4</v>
      </c>
      <c r="J2850" t="s">
        <v>142</v>
      </c>
      <c r="K2850" t="s">
        <v>151</v>
      </c>
      <c r="L2850" t="s">
        <v>303</v>
      </c>
      <c r="M2850">
        <v>0</v>
      </c>
      <c r="N2850">
        <v>0</v>
      </c>
      <c r="O2850">
        <v>0</v>
      </c>
      <c r="P2850">
        <v>0</v>
      </c>
      <c r="R2850" t="s">
        <v>175</v>
      </c>
      <c r="S2850">
        <v>2.8</v>
      </c>
      <c r="T2850">
        <v>120</v>
      </c>
      <c r="U2850" t="b">
        <f>TRUE()</f>
        <v>1</v>
      </c>
      <c r="V2850" t="b">
        <f>TRUE()</f>
        <v>1</v>
      </c>
      <c r="W2850" t="s">
        <v>153</v>
      </c>
      <c r="X2850">
        <v>86.768004666785501</v>
      </c>
      <c r="Y2850">
        <v>5.7889300266039098E-2</v>
      </c>
      <c r="Z2850">
        <v>38.141959340331603</v>
      </c>
      <c r="AA2850" t="b">
        <f>FALSE()</f>
        <v>0</v>
      </c>
      <c r="AF2850">
        <v>88.631601000000003</v>
      </c>
      <c r="AG2850">
        <v>86.339917999999997</v>
      </c>
      <c r="AH2850">
        <v>87.090850000000003</v>
      </c>
      <c r="AI2850">
        <v>86.846959999999996</v>
      </c>
      <c r="AJ2850">
        <v>89.188525999999996</v>
      </c>
      <c r="AK2850">
        <v>86.754288000000003</v>
      </c>
      <c r="AV2850">
        <v>62.5</v>
      </c>
      <c r="AW2850">
        <v>62.5</v>
      </c>
      <c r="AX2850">
        <v>62.5</v>
      </c>
      <c r="AY2850">
        <v>62.5</v>
      </c>
      <c r="AZ2850">
        <v>62.5</v>
      </c>
      <c r="BA2850">
        <v>62.5</v>
      </c>
      <c r="BL2850">
        <v>7.0556640625E-2</v>
      </c>
      <c r="BM2850">
        <v>7.0556640625E-2</v>
      </c>
      <c r="BN2850">
        <v>7.0556640625E-2</v>
      </c>
      <c r="BO2850">
        <v>7.0556640625E-2</v>
      </c>
      <c r="BP2850">
        <v>3.52783203125E-2</v>
      </c>
      <c r="BQ2850">
        <v>3.52783203125E-2</v>
      </c>
    </row>
    <row r="2851" spans="1:69">
      <c r="A2851" t="s">
        <v>299</v>
      </c>
      <c r="B2851" t="s">
        <v>785</v>
      </c>
      <c r="C2851">
        <v>340.25903299999999</v>
      </c>
      <c r="D2851">
        <v>-0.249444</v>
      </c>
      <c r="E2851" t="s">
        <v>786</v>
      </c>
      <c r="F2851" t="s">
        <v>787</v>
      </c>
      <c r="G2851">
        <v>17.225598497097199</v>
      </c>
      <c r="H2851">
        <v>26.884983364837201</v>
      </c>
      <c r="I2851">
        <v>-47.4</v>
      </c>
      <c r="J2851" t="s">
        <v>142</v>
      </c>
      <c r="K2851" t="s">
        <v>151</v>
      </c>
      <c r="L2851" t="s">
        <v>303</v>
      </c>
      <c r="M2851">
        <v>0</v>
      </c>
      <c r="N2851">
        <v>0</v>
      </c>
      <c r="O2851">
        <v>0</v>
      </c>
      <c r="P2851">
        <v>0</v>
      </c>
      <c r="R2851" t="s">
        <v>175</v>
      </c>
      <c r="S2851">
        <v>2.8</v>
      </c>
      <c r="T2851">
        <v>120</v>
      </c>
      <c r="U2851" t="b">
        <f>TRUE()</f>
        <v>1</v>
      </c>
      <c r="V2851" t="b">
        <f>TRUE()</f>
        <v>1</v>
      </c>
      <c r="W2851" t="s">
        <v>153</v>
      </c>
      <c r="X2851">
        <v>86.768004666785501</v>
      </c>
      <c r="Y2851">
        <v>5.7889300266039098E-2</v>
      </c>
      <c r="Z2851">
        <v>38.141959340331603</v>
      </c>
      <c r="AA2851" t="b">
        <f>FALSE()</f>
        <v>0</v>
      </c>
      <c r="AF2851">
        <v>88.631601000000003</v>
      </c>
      <c r="AG2851">
        <v>86.339917999999997</v>
      </c>
      <c r="AH2851">
        <v>87.090850000000003</v>
      </c>
      <c r="AI2851">
        <v>86.846959999999996</v>
      </c>
      <c r="AJ2851">
        <v>89.188525999999996</v>
      </c>
      <c r="AK2851">
        <v>86.754288000000003</v>
      </c>
      <c r="AV2851">
        <v>62.5</v>
      </c>
      <c r="AW2851">
        <v>62.5</v>
      </c>
      <c r="AX2851">
        <v>62.5</v>
      </c>
      <c r="AY2851">
        <v>62.5</v>
      </c>
      <c r="AZ2851">
        <v>62.5</v>
      </c>
      <c r="BA2851">
        <v>62.5</v>
      </c>
      <c r="BL2851">
        <v>7.0556640625E-2</v>
      </c>
      <c r="BM2851">
        <v>7.0556640625E-2</v>
      </c>
      <c r="BN2851">
        <v>7.0556640625E-2</v>
      </c>
      <c r="BO2851">
        <v>7.0556640625E-2</v>
      </c>
      <c r="BP2851">
        <v>3.52783203125E-2</v>
      </c>
      <c r="BQ2851">
        <v>3.52783203125E-2</v>
      </c>
    </row>
    <row r="2852" spans="1:69">
      <c r="A2852" t="s">
        <v>299</v>
      </c>
      <c r="B2852" t="s">
        <v>785</v>
      </c>
      <c r="C2852">
        <v>340.25903299999999</v>
      </c>
      <c r="D2852">
        <v>-0.249444</v>
      </c>
      <c r="E2852" t="s">
        <v>786</v>
      </c>
      <c r="F2852" t="s">
        <v>787</v>
      </c>
      <c r="G2852">
        <v>31.895877373198299</v>
      </c>
      <c r="H2852">
        <v>-1.4753145733608299</v>
      </c>
      <c r="I2852">
        <v>-47.4</v>
      </c>
      <c r="J2852" t="s">
        <v>142</v>
      </c>
      <c r="K2852" t="s">
        <v>151</v>
      </c>
      <c r="L2852" t="s">
        <v>303</v>
      </c>
      <c r="M2852">
        <v>0</v>
      </c>
      <c r="N2852">
        <v>0</v>
      </c>
      <c r="O2852">
        <v>0</v>
      </c>
      <c r="P2852">
        <v>0</v>
      </c>
      <c r="R2852" t="s">
        <v>175</v>
      </c>
      <c r="S2852">
        <v>2.8</v>
      </c>
      <c r="T2852">
        <v>120</v>
      </c>
      <c r="U2852" t="b">
        <f>TRUE()</f>
        <v>1</v>
      </c>
      <c r="V2852" t="b">
        <f>TRUE()</f>
        <v>1</v>
      </c>
      <c r="W2852" t="s">
        <v>153</v>
      </c>
      <c r="X2852">
        <v>86.768004666785501</v>
      </c>
      <c r="Y2852">
        <v>5.7889300266039098E-2</v>
      </c>
      <c r="Z2852">
        <v>38.141959340331603</v>
      </c>
      <c r="AA2852" t="b">
        <f>FALSE()</f>
        <v>0</v>
      </c>
      <c r="AF2852">
        <v>88.631601000000003</v>
      </c>
      <c r="AG2852">
        <v>86.339917999999997</v>
      </c>
      <c r="AH2852">
        <v>87.090850000000003</v>
      </c>
      <c r="AI2852">
        <v>86.846959999999996</v>
      </c>
      <c r="AJ2852">
        <v>89.188525999999996</v>
      </c>
      <c r="AK2852">
        <v>86.754288000000003</v>
      </c>
      <c r="AV2852">
        <v>62.5</v>
      </c>
      <c r="AW2852">
        <v>62.5</v>
      </c>
      <c r="AX2852">
        <v>62.5</v>
      </c>
      <c r="AY2852">
        <v>62.5</v>
      </c>
      <c r="AZ2852">
        <v>62.5</v>
      </c>
      <c r="BA2852">
        <v>62.5</v>
      </c>
      <c r="BL2852">
        <v>7.0556640625E-2</v>
      </c>
      <c r="BM2852">
        <v>7.0556640625E-2</v>
      </c>
      <c r="BN2852">
        <v>7.0556640625E-2</v>
      </c>
      <c r="BO2852">
        <v>7.0556640625E-2</v>
      </c>
      <c r="BP2852">
        <v>3.52783203125E-2</v>
      </c>
      <c r="BQ2852">
        <v>3.52783203125E-2</v>
      </c>
    </row>
    <row r="2853" spans="1:69">
      <c r="A2853" t="s">
        <v>299</v>
      </c>
      <c r="B2853" t="s">
        <v>785</v>
      </c>
      <c r="C2853">
        <v>340.25903299999999</v>
      </c>
      <c r="D2853">
        <v>-0.249444</v>
      </c>
      <c r="E2853" t="s">
        <v>786</v>
      </c>
      <c r="F2853" t="s">
        <v>787</v>
      </c>
      <c r="G2853">
        <v>-14.670277654489</v>
      </c>
      <c r="H2853">
        <v>28.360298566022902</v>
      </c>
      <c r="I2853">
        <v>-47.4</v>
      </c>
      <c r="J2853" t="s">
        <v>142</v>
      </c>
      <c r="K2853" t="s">
        <v>151</v>
      </c>
      <c r="L2853" t="s">
        <v>303</v>
      </c>
      <c r="M2853">
        <v>0</v>
      </c>
      <c r="N2853">
        <v>0</v>
      </c>
      <c r="O2853">
        <v>0</v>
      </c>
      <c r="P2853">
        <v>0</v>
      </c>
      <c r="R2853" t="s">
        <v>175</v>
      </c>
      <c r="S2853">
        <v>2.8</v>
      </c>
      <c r="T2853">
        <v>120</v>
      </c>
      <c r="U2853" t="b">
        <f>TRUE()</f>
        <v>1</v>
      </c>
      <c r="V2853" t="b">
        <f>TRUE()</f>
        <v>1</v>
      </c>
      <c r="W2853" t="s">
        <v>153</v>
      </c>
      <c r="X2853">
        <v>86.768004666785501</v>
      </c>
      <c r="Y2853">
        <v>5.7889300266039098E-2</v>
      </c>
      <c r="Z2853">
        <v>38.141959340331603</v>
      </c>
      <c r="AA2853" t="b">
        <f>FALSE()</f>
        <v>0</v>
      </c>
      <c r="AF2853">
        <v>88.631601000000003</v>
      </c>
      <c r="AG2853">
        <v>86.339917999999997</v>
      </c>
      <c r="AH2853">
        <v>87.090850000000003</v>
      </c>
      <c r="AI2853">
        <v>86.846959999999996</v>
      </c>
      <c r="AJ2853">
        <v>89.188525999999996</v>
      </c>
      <c r="AK2853">
        <v>86.754288000000003</v>
      </c>
      <c r="AV2853">
        <v>62.5</v>
      </c>
      <c r="AW2853">
        <v>62.5</v>
      </c>
      <c r="AX2853">
        <v>62.5</v>
      </c>
      <c r="AY2853">
        <v>62.5</v>
      </c>
      <c r="AZ2853">
        <v>62.5</v>
      </c>
      <c r="BA2853">
        <v>62.5</v>
      </c>
      <c r="BL2853">
        <v>7.0556640625E-2</v>
      </c>
      <c r="BM2853">
        <v>7.0556640625E-2</v>
      </c>
      <c r="BN2853">
        <v>7.0556640625E-2</v>
      </c>
      <c r="BO2853">
        <v>7.0556640625E-2</v>
      </c>
      <c r="BP2853">
        <v>3.52783203125E-2</v>
      </c>
      <c r="BQ2853">
        <v>3.52783203125E-2</v>
      </c>
    </row>
    <row r="2854" spans="1:69">
      <c r="A2854" t="s">
        <v>299</v>
      </c>
      <c r="B2854" t="s">
        <v>785</v>
      </c>
      <c r="C2854">
        <v>340.25903299999999</v>
      </c>
      <c r="D2854">
        <v>-0.249444</v>
      </c>
      <c r="E2854" t="s">
        <v>786</v>
      </c>
      <c r="F2854" t="s">
        <v>787</v>
      </c>
      <c r="G2854">
        <v>14.6702787504254</v>
      </c>
      <c r="H2854">
        <v>-28.3602982629785</v>
      </c>
      <c r="I2854">
        <v>-47.4</v>
      </c>
      <c r="J2854" t="s">
        <v>142</v>
      </c>
      <c r="K2854" t="s">
        <v>151</v>
      </c>
      <c r="L2854" t="s">
        <v>303</v>
      </c>
      <c r="M2854">
        <v>0</v>
      </c>
      <c r="N2854">
        <v>0</v>
      </c>
      <c r="O2854">
        <v>0</v>
      </c>
      <c r="P2854">
        <v>0</v>
      </c>
      <c r="R2854" t="s">
        <v>175</v>
      </c>
      <c r="S2854">
        <v>2.8</v>
      </c>
      <c r="T2854">
        <v>120</v>
      </c>
      <c r="U2854" t="b">
        <f>TRUE()</f>
        <v>1</v>
      </c>
      <c r="V2854" t="b">
        <f>TRUE()</f>
        <v>1</v>
      </c>
      <c r="W2854" t="s">
        <v>153</v>
      </c>
      <c r="X2854">
        <v>86.768004666785501</v>
      </c>
      <c r="Y2854">
        <v>5.7889300266039098E-2</v>
      </c>
      <c r="Z2854">
        <v>38.141959340331603</v>
      </c>
      <c r="AA2854" t="b">
        <f>FALSE()</f>
        <v>0</v>
      </c>
      <c r="AF2854">
        <v>88.631601000000003</v>
      </c>
      <c r="AG2854">
        <v>86.339917999999997</v>
      </c>
      <c r="AH2854">
        <v>87.090850000000003</v>
      </c>
      <c r="AI2854">
        <v>86.846959999999996</v>
      </c>
      <c r="AJ2854">
        <v>89.188525999999996</v>
      </c>
      <c r="AK2854">
        <v>86.754288000000003</v>
      </c>
      <c r="AV2854">
        <v>62.5</v>
      </c>
      <c r="AW2854">
        <v>62.5</v>
      </c>
      <c r="AX2854">
        <v>62.5</v>
      </c>
      <c r="AY2854">
        <v>62.5</v>
      </c>
      <c r="AZ2854">
        <v>62.5</v>
      </c>
      <c r="BA2854">
        <v>62.5</v>
      </c>
      <c r="BL2854">
        <v>7.0556640625E-2</v>
      </c>
      <c r="BM2854">
        <v>7.0556640625E-2</v>
      </c>
      <c r="BN2854">
        <v>7.0556640625E-2</v>
      </c>
      <c r="BO2854">
        <v>7.0556640625E-2</v>
      </c>
      <c r="BP2854">
        <v>3.52783203125E-2</v>
      </c>
      <c r="BQ2854">
        <v>3.52783203125E-2</v>
      </c>
    </row>
    <row r="2855" spans="1:69">
      <c r="A2855" t="s">
        <v>299</v>
      </c>
      <c r="B2855" t="s">
        <v>785</v>
      </c>
      <c r="C2855">
        <v>340.25903299999999</v>
      </c>
      <c r="D2855">
        <v>-0.249444</v>
      </c>
      <c r="E2855" t="s">
        <v>786</v>
      </c>
      <c r="F2855" t="s">
        <v>787</v>
      </c>
      <c r="G2855">
        <v>-31.895877251404698</v>
      </c>
      <c r="H2855">
        <v>1.47531593636541</v>
      </c>
      <c r="I2855">
        <v>-47.4</v>
      </c>
      <c r="J2855" t="s">
        <v>142</v>
      </c>
      <c r="K2855" t="s">
        <v>151</v>
      </c>
      <c r="L2855" t="s">
        <v>303</v>
      </c>
      <c r="M2855">
        <v>0</v>
      </c>
      <c r="N2855">
        <v>0</v>
      </c>
      <c r="O2855">
        <v>0</v>
      </c>
      <c r="P2855">
        <v>0</v>
      </c>
      <c r="R2855" t="s">
        <v>175</v>
      </c>
      <c r="S2855">
        <v>2.8</v>
      </c>
      <c r="T2855">
        <v>120</v>
      </c>
      <c r="U2855" t="b">
        <f>TRUE()</f>
        <v>1</v>
      </c>
      <c r="V2855" t="b">
        <f>TRUE()</f>
        <v>1</v>
      </c>
      <c r="W2855" t="s">
        <v>153</v>
      </c>
      <c r="X2855">
        <v>86.768004666785501</v>
      </c>
      <c r="Y2855">
        <v>5.7889300266039098E-2</v>
      </c>
      <c r="Z2855">
        <v>38.141959340331603</v>
      </c>
      <c r="AA2855" t="b">
        <f>FALSE()</f>
        <v>0</v>
      </c>
      <c r="AF2855">
        <v>88.631601000000003</v>
      </c>
      <c r="AG2855">
        <v>86.339917999999997</v>
      </c>
      <c r="AH2855">
        <v>87.090850000000003</v>
      </c>
      <c r="AI2855">
        <v>86.846959999999996</v>
      </c>
      <c r="AJ2855">
        <v>89.188525999999996</v>
      </c>
      <c r="AK2855">
        <v>86.754288000000003</v>
      </c>
      <c r="AV2855">
        <v>62.5</v>
      </c>
      <c r="AW2855">
        <v>62.5</v>
      </c>
      <c r="AX2855">
        <v>62.5</v>
      </c>
      <c r="AY2855">
        <v>62.5</v>
      </c>
      <c r="AZ2855">
        <v>62.5</v>
      </c>
      <c r="BA2855">
        <v>62.5</v>
      </c>
      <c r="BL2855">
        <v>7.0556640625E-2</v>
      </c>
      <c r="BM2855">
        <v>7.0556640625E-2</v>
      </c>
      <c r="BN2855">
        <v>7.0556640625E-2</v>
      </c>
      <c r="BO2855">
        <v>7.0556640625E-2</v>
      </c>
      <c r="BP2855">
        <v>3.52783203125E-2</v>
      </c>
      <c r="BQ2855">
        <v>3.52783203125E-2</v>
      </c>
    </row>
    <row r="2856" spans="1:69">
      <c r="A2856" t="s">
        <v>299</v>
      </c>
      <c r="B2856" t="s">
        <v>785</v>
      </c>
      <c r="C2856">
        <v>340.25903299999999</v>
      </c>
      <c r="D2856">
        <v>-0.249444</v>
      </c>
      <c r="E2856" t="s">
        <v>786</v>
      </c>
      <c r="F2856" t="s">
        <v>787</v>
      </c>
      <c r="G2856">
        <v>-17.2255997245597</v>
      </c>
      <c r="H2856">
        <v>-26.8849829546199</v>
      </c>
      <c r="I2856">
        <v>-47.4</v>
      </c>
      <c r="J2856" t="s">
        <v>142</v>
      </c>
      <c r="K2856" t="s">
        <v>151</v>
      </c>
      <c r="L2856" t="s">
        <v>303</v>
      </c>
      <c r="M2856">
        <v>0</v>
      </c>
      <c r="N2856">
        <v>0</v>
      </c>
      <c r="O2856">
        <v>0</v>
      </c>
      <c r="P2856">
        <v>0</v>
      </c>
      <c r="R2856" t="s">
        <v>175</v>
      </c>
      <c r="S2856">
        <v>2.8</v>
      </c>
      <c r="T2856">
        <v>120</v>
      </c>
      <c r="U2856" t="b">
        <f>TRUE()</f>
        <v>1</v>
      </c>
      <c r="V2856" t="b">
        <f>TRUE()</f>
        <v>1</v>
      </c>
      <c r="W2856" t="s">
        <v>153</v>
      </c>
      <c r="X2856">
        <v>86.768004666785501</v>
      </c>
      <c r="Y2856">
        <v>5.7889300266039098E-2</v>
      </c>
      <c r="Z2856">
        <v>38.141959340331603</v>
      </c>
      <c r="AA2856" t="b">
        <f>FALSE()</f>
        <v>0</v>
      </c>
      <c r="AF2856">
        <v>88.631601000000003</v>
      </c>
      <c r="AG2856">
        <v>86.339917999999997</v>
      </c>
      <c r="AH2856">
        <v>87.090850000000003</v>
      </c>
      <c r="AI2856">
        <v>86.846959999999996</v>
      </c>
      <c r="AJ2856">
        <v>89.188525999999996</v>
      </c>
      <c r="AK2856">
        <v>86.754288000000003</v>
      </c>
      <c r="AV2856">
        <v>62.5</v>
      </c>
      <c r="AW2856">
        <v>62.5</v>
      </c>
      <c r="AX2856">
        <v>62.5</v>
      </c>
      <c r="AY2856">
        <v>62.5</v>
      </c>
      <c r="AZ2856">
        <v>62.5</v>
      </c>
      <c r="BA2856">
        <v>62.5</v>
      </c>
      <c r="BL2856">
        <v>7.0556640625E-2</v>
      </c>
      <c r="BM2856">
        <v>7.0556640625E-2</v>
      </c>
      <c r="BN2856">
        <v>7.0556640625E-2</v>
      </c>
      <c r="BO2856">
        <v>7.0556640625E-2</v>
      </c>
      <c r="BP2856">
        <v>3.52783203125E-2</v>
      </c>
      <c r="BQ2856">
        <v>3.52783203125E-2</v>
      </c>
    </row>
    <row r="2857" spans="1:69">
      <c r="A2857" t="s">
        <v>299</v>
      </c>
      <c r="B2857" t="s">
        <v>788</v>
      </c>
      <c r="C2857">
        <v>340.30526700000001</v>
      </c>
      <c r="D2857">
        <v>-0.37585600000000002</v>
      </c>
      <c r="E2857" t="s">
        <v>789</v>
      </c>
      <c r="F2857" t="s">
        <v>790</v>
      </c>
      <c r="G2857">
        <v>-3.6639989930459702E-9</v>
      </c>
      <c r="H2857">
        <v>8.7204249471699094E-9</v>
      </c>
      <c r="I2857">
        <v>-51.2</v>
      </c>
      <c r="J2857" t="s">
        <v>142</v>
      </c>
      <c r="K2857" t="s">
        <v>151</v>
      </c>
      <c r="L2857" t="s">
        <v>303</v>
      </c>
      <c r="M2857">
        <v>0</v>
      </c>
      <c r="N2857">
        <v>0</v>
      </c>
      <c r="O2857">
        <v>0</v>
      </c>
      <c r="P2857">
        <v>0</v>
      </c>
      <c r="R2857" t="s">
        <v>175</v>
      </c>
      <c r="S2857">
        <v>2.8</v>
      </c>
      <c r="T2857">
        <v>120</v>
      </c>
      <c r="U2857" t="b">
        <f>TRUE()</f>
        <v>1</v>
      </c>
      <c r="V2857" t="b">
        <f>TRUE()</f>
        <v>1</v>
      </c>
      <c r="W2857" t="s">
        <v>153</v>
      </c>
      <c r="X2857">
        <v>86.7691043151776</v>
      </c>
      <c r="Y2857">
        <v>5.7889300266039098E-2</v>
      </c>
      <c r="Z2857">
        <v>38.141959340331603</v>
      </c>
      <c r="AA2857" t="b">
        <f>FALSE()</f>
        <v>0</v>
      </c>
      <c r="AF2857">
        <v>88.631601000000003</v>
      </c>
      <c r="AG2857">
        <v>86.339917999999997</v>
      </c>
      <c r="AH2857">
        <v>87.090850000000003</v>
      </c>
      <c r="AI2857">
        <v>86.846959999999996</v>
      </c>
      <c r="AJ2857">
        <v>89.188525999999996</v>
      </c>
      <c r="AK2857">
        <v>86.754288000000003</v>
      </c>
      <c r="AV2857">
        <v>62.5</v>
      </c>
      <c r="AW2857">
        <v>62.5</v>
      </c>
      <c r="AX2857">
        <v>62.5</v>
      </c>
      <c r="AY2857">
        <v>62.5</v>
      </c>
      <c r="AZ2857">
        <v>62.5</v>
      </c>
      <c r="BA2857">
        <v>62.5</v>
      </c>
      <c r="BL2857">
        <v>7.0556640625E-2</v>
      </c>
      <c r="BM2857">
        <v>7.0556640625E-2</v>
      </c>
      <c r="BN2857">
        <v>7.0556640625E-2</v>
      </c>
      <c r="BO2857">
        <v>7.0556640625E-2</v>
      </c>
      <c r="BP2857">
        <v>3.52783203125E-2</v>
      </c>
      <c r="BQ2857">
        <v>3.52783203125E-2</v>
      </c>
    </row>
    <row r="2858" spans="1:69">
      <c r="A2858" t="s">
        <v>299</v>
      </c>
      <c r="B2858" t="s">
        <v>788</v>
      </c>
      <c r="C2858">
        <v>340.30526700000001</v>
      </c>
      <c r="D2858">
        <v>-0.37585600000000002</v>
      </c>
      <c r="E2858" t="s">
        <v>789</v>
      </c>
      <c r="F2858" t="s">
        <v>790</v>
      </c>
      <c r="G2858">
        <v>17.2255984950705</v>
      </c>
      <c r="H2858">
        <v>26.884983363342201</v>
      </c>
      <c r="I2858">
        <v>-51.2</v>
      </c>
      <c r="J2858" t="s">
        <v>142</v>
      </c>
      <c r="K2858" t="s">
        <v>151</v>
      </c>
      <c r="L2858" t="s">
        <v>303</v>
      </c>
      <c r="M2858">
        <v>0</v>
      </c>
      <c r="N2858">
        <v>0</v>
      </c>
      <c r="O2858">
        <v>0</v>
      </c>
      <c r="P2858">
        <v>0</v>
      </c>
      <c r="R2858" t="s">
        <v>175</v>
      </c>
      <c r="S2858">
        <v>2.8</v>
      </c>
      <c r="T2858">
        <v>120</v>
      </c>
      <c r="U2858" t="b">
        <f>TRUE()</f>
        <v>1</v>
      </c>
      <c r="V2858" t="b">
        <f>TRUE()</f>
        <v>1</v>
      </c>
      <c r="W2858" t="s">
        <v>153</v>
      </c>
      <c r="X2858">
        <v>86.7691043151776</v>
      </c>
      <c r="Y2858">
        <v>5.7889300266039098E-2</v>
      </c>
      <c r="Z2858">
        <v>38.141959340331603</v>
      </c>
      <c r="AA2858" t="b">
        <f>FALSE()</f>
        <v>0</v>
      </c>
      <c r="AF2858">
        <v>88.631601000000003</v>
      </c>
      <c r="AG2858">
        <v>86.339917999999997</v>
      </c>
      <c r="AH2858">
        <v>87.090850000000003</v>
      </c>
      <c r="AI2858">
        <v>86.846959999999996</v>
      </c>
      <c r="AJ2858">
        <v>89.188525999999996</v>
      </c>
      <c r="AK2858">
        <v>86.754288000000003</v>
      </c>
      <c r="AV2858">
        <v>62.5</v>
      </c>
      <c r="AW2858">
        <v>62.5</v>
      </c>
      <c r="AX2858">
        <v>62.5</v>
      </c>
      <c r="AY2858">
        <v>62.5</v>
      </c>
      <c r="AZ2858">
        <v>62.5</v>
      </c>
      <c r="BA2858">
        <v>62.5</v>
      </c>
      <c r="BL2858">
        <v>7.0556640625E-2</v>
      </c>
      <c r="BM2858">
        <v>7.0556640625E-2</v>
      </c>
      <c r="BN2858">
        <v>7.0556640625E-2</v>
      </c>
      <c r="BO2858">
        <v>7.0556640625E-2</v>
      </c>
      <c r="BP2858">
        <v>3.52783203125E-2</v>
      </c>
      <c r="BQ2858">
        <v>3.52783203125E-2</v>
      </c>
    </row>
    <row r="2859" spans="1:69">
      <c r="A2859" t="s">
        <v>299</v>
      </c>
      <c r="B2859" t="s">
        <v>788</v>
      </c>
      <c r="C2859">
        <v>340.30526700000001</v>
      </c>
      <c r="D2859">
        <v>-0.37585600000000002</v>
      </c>
      <c r="E2859" t="s">
        <v>789</v>
      </c>
      <c r="F2859" t="s">
        <v>790</v>
      </c>
      <c r="G2859">
        <v>31.895877372019001</v>
      </c>
      <c r="H2859">
        <v>-1.4753145734998401</v>
      </c>
      <c r="I2859">
        <v>-51.2</v>
      </c>
      <c r="J2859" t="s">
        <v>142</v>
      </c>
      <c r="K2859" t="s">
        <v>151</v>
      </c>
      <c r="L2859" t="s">
        <v>303</v>
      </c>
      <c r="M2859">
        <v>0</v>
      </c>
      <c r="N2859">
        <v>0</v>
      </c>
      <c r="O2859">
        <v>0</v>
      </c>
      <c r="P2859">
        <v>0</v>
      </c>
      <c r="R2859" t="s">
        <v>175</v>
      </c>
      <c r="S2859">
        <v>2.8</v>
      </c>
      <c r="T2859">
        <v>120</v>
      </c>
      <c r="U2859" t="b">
        <f>TRUE()</f>
        <v>1</v>
      </c>
      <c r="V2859" t="b">
        <f>TRUE()</f>
        <v>1</v>
      </c>
      <c r="W2859" t="s">
        <v>153</v>
      </c>
      <c r="X2859">
        <v>86.7691043151776</v>
      </c>
      <c r="Y2859">
        <v>5.7889300266039098E-2</v>
      </c>
      <c r="Z2859">
        <v>38.141959340331603</v>
      </c>
      <c r="AA2859" t="b">
        <f>FALSE()</f>
        <v>0</v>
      </c>
      <c r="AF2859">
        <v>88.631601000000003</v>
      </c>
      <c r="AG2859">
        <v>86.339917999999997</v>
      </c>
      <c r="AH2859">
        <v>87.090850000000003</v>
      </c>
      <c r="AI2859">
        <v>86.846959999999996</v>
      </c>
      <c r="AJ2859">
        <v>89.188525999999996</v>
      </c>
      <c r="AK2859">
        <v>86.754288000000003</v>
      </c>
      <c r="AV2859">
        <v>62.5</v>
      </c>
      <c r="AW2859">
        <v>62.5</v>
      </c>
      <c r="AX2859">
        <v>62.5</v>
      </c>
      <c r="AY2859">
        <v>62.5</v>
      </c>
      <c r="AZ2859">
        <v>62.5</v>
      </c>
      <c r="BA2859">
        <v>62.5</v>
      </c>
      <c r="BL2859">
        <v>7.0556640625E-2</v>
      </c>
      <c r="BM2859">
        <v>7.0556640625E-2</v>
      </c>
      <c r="BN2859">
        <v>7.0556640625E-2</v>
      </c>
      <c r="BO2859">
        <v>7.0556640625E-2</v>
      </c>
      <c r="BP2859">
        <v>3.52783203125E-2</v>
      </c>
      <c r="BQ2859">
        <v>3.52783203125E-2</v>
      </c>
    </row>
    <row r="2860" spans="1:69">
      <c r="A2860" t="s">
        <v>299</v>
      </c>
      <c r="B2860" t="s">
        <v>788</v>
      </c>
      <c r="C2860">
        <v>340.30526700000001</v>
      </c>
      <c r="D2860">
        <v>-0.37585600000000002</v>
      </c>
      <c r="E2860" t="s">
        <v>789</v>
      </c>
      <c r="F2860" t="s">
        <v>790</v>
      </c>
      <c r="G2860">
        <v>-14.6702776517066</v>
      </c>
      <c r="H2860">
        <v>28.360298565671499</v>
      </c>
      <c r="I2860">
        <v>-51.2</v>
      </c>
      <c r="J2860" t="s">
        <v>142</v>
      </c>
      <c r="K2860" t="s">
        <v>151</v>
      </c>
      <c r="L2860" t="s">
        <v>303</v>
      </c>
      <c r="M2860">
        <v>0</v>
      </c>
      <c r="N2860">
        <v>0</v>
      </c>
      <c r="O2860">
        <v>0</v>
      </c>
      <c r="P2860">
        <v>0</v>
      </c>
      <c r="R2860" t="s">
        <v>175</v>
      </c>
      <c r="S2860">
        <v>2.8</v>
      </c>
      <c r="T2860">
        <v>120</v>
      </c>
      <c r="U2860" t="b">
        <f>TRUE()</f>
        <v>1</v>
      </c>
      <c r="V2860" t="b">
        <f>TRUE()</f>
        <v>1</v>
      </c>
      <c r="W2860" t="s">
        <v>153</v>
      </c>
      <c r="X2860">
        <v>86.7691043151776</v>
      </c>
      <c r="Y2860">
        <v>5.7889300266039098E-2</v>
      </c>
      <c r="Z2860">
        <v>38.141959340331603</v>
      </c>
      <c r="AA2860" t="b">
        <f>FALSE()</f>
        <v>0</v>
      </c>
      <c r="AF2860">
        <v>88.631601000000003</v>
      </c>
      <c r="AG2860">
        <v>86.339917999999997</v>
      </c>
      <c r="AH2860">
        <v>87.090850000000003</v>
      </c>
      <c r="AI2860">
        <v>86.846959999999996</v>
      </c>
      <c r="AJ2860">
        <v>89.188525999999996</v>
      </c>
      <c r="AK2860">
        <v>86.754288000000003</v>
      </c>
      <c r="AV2860">
        <v>62.5</v>
      </c>
      <c r="AW2860">
        <v>62.5</v>
      </c>
      <c r="AX2860">
        <v>62.5</v>
      </c>
      <c r="AY2860">
        <v>62.5</v>
      </c>
      <c r="AZ2860">
        <v>62.5</v>
      </c>
      <c r="BA2860">
        <v>62.5</v>
      </c>
      <c r="BL2860">
        <v>7.0556640625E-2</v>
      </c>
      <c r="BM2860">
        <v>7.0556640625E-2</v>
      </c>
      <c r="BN2860">
        <v>7.0556640625E-2</v>
      </c>
      <c r="BO2860">
        <v>7.0556640625E-2</v>
      </c>
      <c r="BP2860">
        <v>3.52783203125E-2</v>
      </c>
      <c r="BQ2860">
        <v>3.52783203125E-2</v>
      </c>
    </row>
    <row r="2861" spans="1:69">
      <c r="A2861" t="s">
        <v>299</v>
      </c>
      <c r="B2861" t="s">
        <v>788</v>
      </c>
      <c r="C2861">
        <v>340.30526700000001</v>
      </c>
      <c r="D2861">
        <v>-0.37585600000000002</v>
      </c>
      <c r="E2861" t="s">
        <v>789</v>
      </c>
      <c r="F2861" t="s">
        <v>790</v>
      </c>
      <c r="G2861">
        <v>14.6702787508033</v>
      </c>
      <c r="H2861">
        <v>-28.3602982640537</v>
      </c>
      <c r="I2861">
        <v>-51.2</v>
      </c>
      <c r="J2861" t="s">
        <v>142</v>
      </c>
      <c r="K2861" t="s">
        <v>151</v>
      </c>
      <c r="L2861" t="s">
        <v>303</v>
      </c>
      <c r="M2861">
        <v>0</v>
      </c>
      <c r="N2861">
        <v>0</v>
      </c>
      <c r="O2861">
        <v>0</v>
      </c>
      <c r="P2861">
        <v>0</v>
      </c>
      <c r="R2861" t="s">
        <v>175</v>
      </c>
      <c r="S2861">
        <v>2.8</v>
      </c>
      <c r="T2861">
        <v>120</v>
      </c>
      <c r="U2861" t="b">
        <f>TRUE()</f>
        <v>1</v>
      </c>
      <c r="V2861" t="b">
        <f>TRUE()</f>
        <v>1</v>
      </c>
      <c r="W2861" t="s">
        <v>153</v>
      </c>
      <c r="X2861">
        <v>86.7691043151776</v>
      </c>
      <c r="Y2861">
        <v>5.7889300266039098E-2</v>
      </c>
      <c r="Z2861">
        <v>38.141959340331603</v>
      </c>
      <c r="AA2861" t="b">
        <f>FALSE()</f>
        <v>0</v>
      </c>
      <c r="AF2861">
        <v>88.631601000000003</v>
      </c>
      <c r="AG2861">
        <v>86.339917999999997</v>
      </c>
      <c r="AH2861">
        <v>87.090850000000003</v>
      </c>
      <c r="AI2861">
        <v>86.846959999999996</v>
      </c>
      <c r="AJ2861">
        <v>89.188525999999996</v>
      </c>
      <c r="AK2861">
        <v>86.754288000000003</v>
      </c>
      <c r="AV2861">
        <v>62.5</v>
      </c>
      <c r="AW2861">
        <v>62.5</v>
      </c>
      <c r="AX2861">
        <v>62.5</v>
      </c>
      <c r="AY2861">
        <v>62.5</v>
      </c>
      <c r="AZ2861">
        <v>62.5</v>
      </c>
      <c r="BA2861">
        <v>62.5</v>
      </c>
      <c r="BL2861">
        <v>7.0556640625E-2</v>
      </c>
      <c r="BM2861">
        <v>7.0556640625E-2</v>
      </c>
      <c r="BN2861">
        <v>7.0556640625E-2</v>
      </c>
      <c r="BO2861">
        <v>7.0556640625E-2</v>
      </c>
      <c r="BP2861">
        <v>3.52783203125E-2</v>
      </c>
      <c r="BQ2861">
        <v>3.52783203125E-2</v>
      </c>
    </row>
    <row r="2862" spans="1:69">
      <c r="A2862" t="s">
        <v>299</v>
      </c>
      <c r="B2862" t="s">
        <v>788</v>
      </c>
      <c r="C2862">
        <v>340.30526700000001</v>
      </c>
      <c r="D2862">
        <v>-0.37585600000000002</v>
      </c>
      <c r="E2862" t="s">
        <v>789</v>
      </c>
      <c r="F2862" t="s">
        <v>790</v>
      </c>
      <c r="G2862">
        <v>-31.895877252137499</v>
      </c>
      <c r="H2862">
        <v>1.4753159355946901</v>
      </c>
      <c r="I2862">
        <v>-51.2</v>
      </c>
      <c r="J2862" t="s">
        <v>142</v>
      </c>
      <c r="K2862" t="s">
        <v>151</v>
      </c>
      <c r="L2862" t="s">
        <v>303</v>
      </c>
      <c r="M2862">
        <v>0</v>
      </c>
      <c r="N2862">
        <v>0</v>
      </c>
      <c r="O2862">
        <v>0</v>
      </c>
      <c r="P2862">
        <v>0</v>
      </c>
      <c r="R2862" t="s">
        <v>175</v>
      </c>
      <c r="S2862">
        <v>2.8</v>
      </c>
      <c r="T2862">
        <v>120</v>
      </c>
      <c r="U2862" t="b">
        <f>TRUE()</f>
        <v>1</v>
      </c>
      <c r="V2862" t="b">
        <f>TRUE()</f>
        <v>1</v>
      </c>
      <c r="W2862" t="s">
        <v>153</v>
      </c>
      <c r="X2862">
        <v>86.7691043151776</v>
      </c>
      <c r="Y2862">
        <v>5.7889300266039098E-2</v>
      </c>
      <c r="Z2862">
        <v>38.141959340331603</v>
      </c>
      <c r="AA2862" t="b">
        <f>FALSE()</f>
        <v>0</v>
      </c>
      <c r="AF2862">
        <v>88.631601000000003</v>
      </c>
      <c r="AG2862">
        <v>86.339917999999997</v>
      </c>
      <c r="AH2862">
        <v>87.090850000000003</v>
      </c>
      <c r="AI2862">
        <v>86.846959999999996</v>
      </c>
      <c r="AJ2862">
        <v>89.188525999999996</v>
      </c>
      <c r="AK2862">
        <v>86.754288000000003</v>
      </c>
      <c r="AV2862">
        <v>62.5</v>
      </c>
      <c r="AW2862">
        <v>62.5</v>
      </c>
      <c r="AX2862">
        <v>62.5</v>
      </c>
      <c r="AY2862">
        <v>62.5</v>
      </c>
      <c r="AZ2862">
        <v>62.5</v>
      </c>
      <c r="BA2862">
        <v>62.5</v>
      </c>
      <c r="BL2862">
        <v>7.0556640625E-2</v>
      </c>
      <c r="BM2862">
        <v>7.0556640625E-2</v>
      </c>
      <c r="BN2862">
        <v>7.0556640625E-2</v>
      </c>
      <c r="BO2862">
        <v>7.0556640625E-2</v>
      </c>
      <c r="BP2862">
        <v>3.52783203125E-2</v>
      </c>
      <c r="BQ2862">
        <v>3.52783203125E-2</v>
      </c>
    </row>
    <row r="2863" spans="1:69">
      <c r="A2863" t="s">
        <v>299</v>
      </c>
      <c r="B2863" t="s">
        <v>788</v>
      </c>
      <c r="C2863">
        <v>340.30526700000001</v>
      </c>
      <c r="D2863">
        <v>-0.37585600000000002</v>
      </c>
      <c r="E2863" t="s">
        <v>789</v>
      </c>
      <c r="F2863" t="s">
        <v>790</v>
      </c>
      <c r="G2863">
        <v>-17.225599723575002</v>
      </c>
      <c r="H2863">
        <v>-26.884982955718399</v>
      </c>
      <c r="I2863">
        <v>-51.2</v>
      </c>
      <c r="J2863" t="s">
        <v>142</v>
      </c>
      <c r="K2863" t="s">
        <v>151</v>
      </c>
      <c r="L2863" t="s">
        <v>303</v>
      </c>
      <c r="M2863">
        <v>0</v>
      </c>
      <c r="N2863">
        <v>0</v>
      </c>
      <c r="O2863">
        <v>0</v>
      </c>
      <c r="P2863">
        <v>0</v>
      </c>
      <c r="R2863" t="s">
        <v>175</v>
      </c>
      <c r="S2863">
        <v>2.8</v>
      </c>
      <c r="T2863">
        <v>120</v>
      </c>
      <c r="U2863" t="b">
        <f>TRUE()</f>
        <v>1</v>
      </c>
      <c r="V2863" t="b">
        <f>TRUE()</f>
        <v>1</v>
      </c>
      <c r="W2863" t="s">
        <v>153</v>
      </c>
      <c r="X2863">
        <v>86.7691043151776</v>
      </c>
      <c r="Y2863">
        <v>5.7889300266039098E-2</v>
      </c>
      <c r="Z2863">
        <v>38.141959340331603</v>
      </c>
      <c r="AA2863" t="b">
        <f>FALSE()</f>
        <v>0</v>
      </c>
      <c r="AF2863">
        <v>88.631601000000003</v>
      </c>
      <c r="AG2863">
        <v>86.339917999999997</v>
      </c>
      <c r="AH2863">
        <v>87.090850000000003</v>
      </c>
      <c r="AI2863">
        <v>86.846959999999996</v>
      </c>
      <c r="AJ2863">
        <v>89.188525999999996</v>
      </c>
      <c r="AK2863">
        <v>86.754288000000003</v>
      </c>
      <c r="AV2863">
        <v>62.5</v>
      </c>
      <c r="AW2863">
        <v>62.5</v>
      </c>
      <c r="AX2863">
        <v>62.5</v>
      </c>
      <c r="AY2863">
        <v>62.5</v>
      </c>
      <c r="AZ2863">
        <v>62.5</v>
      </c>
      <c r="BA2863">
        <v>62.5</v>
      </c>
      <c r="BL2863">
        <v>7.0556640625E-2</v>
      </c>
      <c r="BM2863">
        <v>7.0556640625E-2</v>
      </c>
      <c r="BN2863">
        <v>7.0556640625E-2</v>
      </c>
      <c r="BO2863">
        <v>7.0556640625E-2</v>
      </c>
      <c r="BP2863">
        <v>3.52783203125E-2</v>
      </c>
      <c r="BQ2863">
        <v>3.52783203125E-2</v>
      </c>
    </row>
    <row r="2864" spans="1:69">
      <c r="A2864" t="s">
        <v>299</v>
      </c>
      <c r="B2864" t="s">
        <v>791</v>
      </c>
      <c r="C2864">
        <v>340.31805600000001</v>
      </c>
      <c r="D2864">
        <v>-0.43417699999999998</v>
      </c>
      <c r="E2864" t="s">
        <v>792</v>
      </c>
      <c r="F2864" t="s">
        <v>793</v>
      </c>
      <c r="G2864">
        <v>-1.28239964756609E-9</v>
      </c>
      <c r="H2864">
        <v>3.20617802511606E-9</v>
      </c>
      <c r="I2864">
        <v>-47.4</v>
      </c>
      <c r="J2864" t="s">
        <v>142</v>
      </c>
      <c r="K2864" t="s">
        <v>151</v>
      </c>
      <c r="L2864" t="s">
        <v>303</v>
      </c>
      <c r="M2864">
        <v>0</v>
      </c>
      <c r="N2864">
        <v>0</v>
      </c>
      <c r="O2864">
        <v>0</v>
      </c>
      <c r="P2864">
        <v>0</v>
      </c>
      <c r="R2864" t="s">
        <v>175</v>
      </c>
      <c r="S2864">
        <v>2.8</v>
      </c>
      <c r="T2864">
        <v>120</v>
      </c>
      <c r="U2864" t="b">
        <f>TRUE()</f>
        <v>1</v>
      </c>
      <c r="V2864" t="b">
        <f>TRUE()</f>
        <v>1</v>
      </c>
      <c r="W2864" t="s">
        <v>153</v>
      </c>
      <c r="X2864">
        <v>86.768004666785501</v>
      </c>
      <c r="Y2864">
        <v>5.7889300266039098E-2</v>
      </c>
      <c r="Z2864">
        <v>38.141959340331603</v>
      </c>
      <c r="AA2864" t="b">
        <f>FALSE()</f>
        <v>0</v>
      </c>
      <c r="AF2864">
        <v>88.631601000000003</v>
      </c>
      <c r="AG2864">
        <v>86.339917999999997</v>
      </c>
      <c r="AH2864">
        <v>87.090850000000003</v>
      </c>
      <c r="AI2864">
        <v>86.846959999999996</v>
      </c>
      <c r="AJ2864">
        <v>89.188525999999996</v>
      </c>
      <c r="AK2864">
        <v>86.754288000000003</v>
      </c>
      <c r="AV2864">
        <v>62.5</v>
      </c>
      <c r="AW2864">
        <v>62.5</v>
      </c>
      <c r="AX2864">
        <v>62.5</v>
      </c>
      <c r="AY2864">
        <v>62.5</v>
      </c>
      <c r="AZ2864">
        <v>62.5</v>
      </c>
      <c r="BA2864">
        <v>62.5</v>
      </c>
      <c r="BL2864">
        <v>7.0556640625E-2</v>
      </c>
      <c r="BM2864">
        <v>7.0556640625E-2</v>
      </c>
      <c r="BN2864">
        <v>7.0556640625E-2</v>
      </c>
      <c r="BO2864">
        <v>7.0556640625E-2</v>
      </c>
      <c r="BP2864">
        <v>3.52783203125E-2</v>
      </c>
      <c r="BQ2864">
        <v>3.52783203125E-2</v>
      </c>
    </row>
    <row r="2865" spans="1:69">
      <c r="A2865" t="s">
        <v>299</v>
      </c>
      <c r="B2865" t="s">
        <v>791</v>
      </c>
      <c r="C2865">
        <v>340.31805600000001</v>
      </c>
      <c r="D2865">
        <v>-0.43417699999999998</v>
      </c>
      <c r="E2865" t="s">
        <v>792</v>
      </c>
      <c r="F2865" t="s">
        <v>793</v>
      </c>
      <c r="G2865">
        <v>17.2255984962956</v>
      </c>
      <c r="H2865">
        <v>26.884983359692399</v>
      </c>
      <c r="I2865">
        <v>-47.4</v>
      </c>
      <c r="J2865" t="s">
        <v>142</v>
      </c>
      <c r="K2865" t="s">
        <v>151</v>
      </c>
      <c r="L2865" t="s">
        <v>303</v>
      </c>
      <c r="M2865">
        <v>0</v>
      </c>
      <c r="N2865">
        <v>0</v>
      </c>
      <c r="O2865">
        <v>0</v>
      </c>
      <c r="P2865">
        <v>0</v>
      </c>
      <c r="R2865" t="s">
        <v>175</v>
      </c>
      <c r="S2865">
        <v>2.8</v>
      </c>
      <c r="T2865">
        <v>120</v>
      </c>
      <c r="U2865" t="b">
        <f>TRUE()</f>
        <v>1</v>
      </c>
      <c r="V2865" t="b">
        <f>TRUE()</f>
        <v>1</v>
      </c>
      <c r="W2865" t="s">
        <v>153</v>
      </c>
      <c r="X2865">
        <v>86.768004666785501</v>
      </c>
      <c r="Y2865">
        <v>5.7889300266039098E-2</v>
      </c>
      <c r="Z2865">
        <v>38.141959340331603</v>
      </c>
      <c r="AA2865" t="b">
        <f>FALSE()</f>
        <v>0</v>
      </c>
      <c r="AF2865">
        <v>88.631601000000003</v>
      </c>
      <c r="AG2865">
        <v>86.339917999999997</v>
      </c>
      <c r="AH2865">
        <v>87.090850000000003</v>
      </c>
      <c r="AI2865">
        <v>86.846959999999996</v>
      </c>
      <c r="AJ2865">
        <v>89.188525999999996</v>
      </c>
      <c r="AK2865">
        <v>86.754288000000003</v>
      </c>
      <c r="AV2865">
        <v>62.5</v>
      </c>
      <c r="AW2865">
        <v>62.5</v>
      </c>
      <c r="AX2865">
        <v>62.5</v>
      </c>
      <c r="AY2865">
        <v>62.5</v>
      </c>
      <c r="AZ2865">
        <v>62.5</v>
      </c>
      <c r="BA2865">
        <v>62.5</v>
      </c>
      <c r="BL2865">
        <v>7.0556640625E-2</v>
      </c>
      <c r="BM2865">
        <v>7.0556640625E-2</v>
      </c>
      <c r="BN2865">
        <v>7.0556640625E-2</v>
      </c>
      <c r="BO2865">
        <v>7.0556640625E-2</v>
      </c>
      <c r="BP2865">
        <v>3.52783203125E-2</v>
      </c>
      <c r="BQ2865">
        <v>3.52783203125E-2</v>
      </c>
    </row>
    <row r="2866" spans="1:69">
      <c r="A2866" t="s">
        <v>299</v>
      </c>
      <c r="B2866" t="s">
        <v>791</v>
      </c>
      <c r="C2866">
        <v>340.31805600000001</v>
      </c>
      <c r="D2866">
        <v>-0.43417699999999998</v>
      </c>
      <c r="E2866" t="s">
        <v>792</v>
      </c>
      <c r="F2866" t="s">
        <v>793</v>
      </c>
      <c r="G2866">
        <v>31.895877372007501</v>
      </c>
      <c r="H2866">
        <v>-1.4753145775508101</v>
      </c>
      <c r="I2866">
        <v>-47.4</v>
      </c>
      <c r="J2866" t="s">
        <v>142</v>
      </c>
      <c r="K2866" t="s">
        <v>151</v>
      </c>
      <c r="L2866" t="s">
        <v>303</v>
      </c>
      <c r="M2866">
        <v>0</v>
      </c>
      <c r="N2866">
        <v>0</v>
      </c>
      <c r="O2866">
        <v>0</v>
      </c>
      <c r="P2866">
        <v>0</v>
      </c>
      <c r="R2866" t="s">
        <v>175</v>
      </c>
      <c r="S2866">
        <v>2.8</v>
      </c>
      <c r="T2866">
        <v>120</v>
      </c>
      <c r="U2866" t="b">
        <f>TRUE()</f>
        <v>1</v>
      </c>
      <c r="V2866" t="b">
        <f>TRUE()</f>
        <v>1</v>
      </c>
      <c r="W2866" t="s">
        <v>153</v>
      </c>
      <c r="X2866">
        <v>86.768004666785501</v>
      </c>
      <c r="Y2866">
        <v>5.7889300266039098E-2</v>
      </c>
      <c r="Z2866">
        <v>38.141959340331603</v>
      </c>
      <c r="AA2866" t="b">
        <f>FALSE()</f>
        <v>0</v>
      </c>
      <c r="AF2866">
        <v>88.631601000000003</v>
      </c>
      <c r="AG2866">
        <v>86.339917999999997</v>
      </c>
      <c r="AH2866">
        <v>87.090850000000003</v>
      </c>
      <c r="AI2866">
        <v>86.846959999999996</v>
      </c>
      <c r="AJ2866">
        <v>89.188525999999996</v>
      </c>
      <c r="AK2866">
        <v>86.754288000000003</v>
      </c>
      <c r="AV2866">
        <v>62.5</v>
      </c>
      <c r="AW2866">
        <v>62.5</v>
      </c>
      <c r="AX2866">
        <v>62.5</v>
      </c>
      <c r="AY2866">
        <v>62.5</v>
      </c>
      <c r="AZ2866">
        <v>62.5</v>
      </c>
      <c r="BA2866">
        <v>62.5</v>
      </c>
      <c r="BL2866">
        <v>7.0556640625E-2</v>
      </c>
      <c r="BM2866">
        <v>7.0556640625E-2</v>
      </c>
      <c r="BN2866">
        <v>7.0556640625E-2</v>
      </c>
      <c r="BO2866">
        <v>7.0556640625E-2</v>
      </c>
      <c r="BP2866">
        <v>3.52783203125E-2</v>
      </c>
      <c r="BQ2866">
        <v>3.52783203125E-2</v>
      </c>
    </row>
    <row r="2867" spans="1:69">
      <c r="A2867" t="s">
        <v>299</v>
      </c>
      <c r="B2867" t="s">
        <v>791</v>
      </c>
      <c r="C2867">
        <v>340.31805600000001</v>
      </c>
      <c r="D2867">
        <v>-0.43417699999999998</v>
      </c>
      <c r="E2867" t="s">
        <v>792</v>
      </c>
      <c r="F2867" t="s">
        <v>793</v>
      </c>
      <c r="G2867">
        <v>-14.670277654294299</v>
      </c>
      <c r="H2867">
        <v>28.3602985618442</v>
      </c>
      <c r="I2867">
        <v>-47.4</v>
      </c>
      <c r="J2867" t="s">
        <v>142</v>
      </c>
      <c r="K2867" t="s">
        <v>151</v>
      </c>
      <c r="L2867" t="s">
        <v>303</v>
      </c>
      <c r="M2867">
        <v>0</v>
      </c>
      <c r="N2867">
        <v>0</v>
      </c>
      <c r="O2867">
        <v>0</v>
      </c>
      <c r="P2867">
        <v>0</v>
      </c>
      <c r="R2867" t="s">
        <v>175</v>
      </c>
      <c r="S2867">
        <v>2.8</v>
      </c>
      <c r="T2867">
        <v>120</v>
      </c>
      <c r="U2867" t="b">
        <f>TRUE()</f>
        <v>1</v>
      </c>
      <c r="V2867" t="b">
        <f>TRUE()</f>
        <v>1</v>
      </c>
      <c r="W2867" t="s">
        <v>153</v>
      </c>
      <c r="X2867">
        <v>86.768004666785501</v>
      </c>
      <c r="Y2867">
        <v>5.7889300266039098E-2</v>
      </c>
      <c r="Z2867">
        <v>38.141959340331603</v>
      </c>
      <c r="AA2867" t="b">
        <f>FALSE()</f>
        <v>0</v>
      </c>
      <c r="AF2867">
        <v>88.631601000000003</v>
      </c>
      <c r="AG2867">
        <v>86.339917999999997</v>
      </c>
      <c r="AH2867">
        <v>87.090850000000003</v>
      </c>
      <c r="AI2867">
        <v>86.846959999999996</v>
      </c>
      <c r="AJ2867">
        <v>89.188525999999996</v>
      </c>
      <c r="AK2867">
        <v>86.754288000000003</v>
      </c>
      <c r="AV2867">
        <v>62.5</v>
      </c>
      <c r="AW2867">
        <v>62.5</v>
      </c>
      <c r="AX2867">
        <v>62.5</v>
      </c>
      <c r="AY2867">
        <v>62.5</v>
      </c>
      <c r="AZ2867">
        <v>62.5</v>
      </c>
      <c r="BA2867">
        <v>62.5</v>
      </c>
      <c r="BL2867">
        <v>7.0556640625E-2</v>
      </c>
      <c r="BM2867">
        <v>7.0556640625E-2</v>
      </c>
      <c r="BN2867">
        <v>7.0556640625E-2</v>
      </c>
      <c r="BO2867">
        <v>7.0556640625E-2</v>
      </c>
      <c r="BP2867">
        <v>3.52783203125E-2</v>
      </c>
      <c r="BQ2867">
        <v>3.52783203125E-2</v>
      </c>
    </row>
    <row r="2868" spans="1:69">
      <c r="A2868" t="s">
        <v>299</v>
      </c>
      <c r="B2868" t="s">
        <v>791</v>
      </c>
      <c r="C2868">
        <v>340.31805600000001</v>
      </c>
      <c r="D2868">
        <v>-0.43417699999999998</v>
      </c>
      <c r="E2868" t="s">
        <v>792</v>
      </c>
      <c r="F2868" t="s">
        <v>793</v>
      </c>
      <c r="G2868">
        <v>14.6702787505285</v>
      </c>
      <c r="H2868">
        <v>-28.3602982689534</v>
      </c>
      <c r="I2868">
        <v>-47.4</v>
      </c>
      <c r="J2868" t="s">
        <v>142</v>
      </c>
      <c r="K2868" t="s">
        <v>151</v>
      </c>
      <c r="L2868" t="s">
        <v>303</v>
      </c>
      <c r="M2868">
        <v>0</v>
      </c>
      <c r="N2868">
        <v>0</v>
      </c>
      <c r="O2868">
        <v>0</v>
      </c>
      <c r="P2868">
        <v>0</v>
      </c>
      <c r="R2868" t="s">
        <v>175</v>
      </c>
      <c r="S2868">
        <v>2.8</v>
      </c>
      <c r="T2868">
        <v>120</v>
      </c>
      <c r="U2868" t="b">
        <f>TRUE()</f>
        <v>1</v>
      </c>
      <c r="V2868" t="b">
        <f>TRUE()</f>
        <v>1</v>
      </c>
      <c r="W2868" t="s">
        <v>153</v>
      </c>
      <c r="X2868">
        <v>86.768004666785501</v>
      </c>
      <c r="Y2868">
        <v>5.7889300266039098E-2</v>
      </c>
      <c r="Z2868">
        <v>38.141959340331603</v>
      </c>
      <c r="AA2868" t="b">
        <f>FALSE()</f>
        <v>0</v>
      </c>
      <c r="AF2868">
        <v>88.631601000000003</v>
      </c>
      <c r="AG2868">
        <v>86.339917999999997</v>
      </c>
      <c r="AH2868">
        <v>87.090850000000003</v>
      </c>
      <c r="AI2868">
        <v>86.846959999999996</v>
      </c>
      <c r="AJ2868">
        <v>89.188525999999996</v>
      </c>
      <c r="AK2868">
        <v>86.754288000000003</v>
      </c>
      <c r="AV2868">
        <v>62.5</v>
      </c>
      <c r="AW2868">
        <v>62.5</v>
      </c>
      <c r="AX2868">
        <v>62.5</v>
      </c>
      <c r="AY2868">
        <v>62.5</v>
      </c>
      <c r="AZ2868">
        <v>62.5</v>
      </c>
      <c r="BA2868">
        <v>62.5</v>
      </c>
      <c r="BL2868">
        <v>7.0556640625E-2</v>
      </c>
      <c r="BM2868">
        <v>7.0556640625E-2</v>
      </c>
      <c r="BN2868">
        <v>7.0556640625E-2</v>
      </c>
      <c r="BO2868">
        <v>7.0556640625E-2</v>
      </c>
      <c r="BP2868">
        <v>3.52783203125E-2</v>
      </c>
      <c r="BQ2868">
        <v>3.52783203125E-2</v>
      </c>
    </row>
    <row r="2869" spans="1:69">
      <c r="A2869" t="s">
        <v>299</v>
      </c>
      <c r="B2869" t="s">
        <v>791</v>
      </c>
      <c r="C2869">
        <v>340.31805600000001</v>
      </c>
      <c r="D2869">
        <v>-0.43417699999999998</v>
      </c>
      <c r="E2869" t="s">
        <v>792</v>
      </c>
      <c r="F2869" t="s">
        <v>793</v>
      </c>
      <c r="G2869">
        <v>-31.895877252206201</v>
      </c>
      <c r="H2869">
        <v>1.4753159312014601</v>
      </c>
      <c r="I2869">
        <v>-47.4</v>
      </c>
      <c r="J2869" t="s">
        <v>142</v>
      </c>
      <c r="K2869" t="s">
        <v>151</v>
      </c>
      <c r="L2869" t="s">
        <v>303</v>
      </c>
      <c r="M2869">
        <v>0</v>
      </c>
      <c r="N2869">
        <v>0</v>
      </c>
      <c r="O2869">
        <v>0</v>
      </c>
      <c r="P2869">
        <v>0</v>
      </c>
      <c r="R2869" t="s">
        <v>175</v>
      </c>
      <c r="S2869">
        <v>2.8</v>
      </c>
      <c r="T2869">
        <v>120</v>
      </c>
      <c r="U2869" t="b">
        <f>TRUE()</f>
        <v>1</v>
      </c>
      <c r="V2869" t="b">
        <f>TRUE()</f>
        <v>1</v>
      </c>
      <c r="W2869" t="s">
        <v>153</v>
      </c>
      <c r="X2869">
        <v>86.768004666785501</v>
      </c>
      <c r="Y2869">
        <v>5.7889300266039098E-2</v>
      </c>
      <c r="Z2869">
        <v>38.141959340331603</v>
      </c>
      <c r="AA2869" t="b">
        <f>FALSE()</f>
        <v>0</v>
      </c>
      <c r="AF2869">
        <v>88.631601000000003</v>
      </c>
      <c r="AG2869">
        <v>86.339917999999997</v>
      </c>
      <c r="AH2869">
        <v>87.090850000000003</v>
      </c>
      <c r="AI2869">
        <v>86.846959999999996</v>
      </c>
      <c r="AJ2869">
        <v>89.188525999999996</v>
      </c>
      <c r="AK2869">
        <v>86.754288000000003</v>
      </c>
      <c r="AV2869">
        <v>62.5</v>
      </c>
      <c r="AW2869">
        <v>62.5</v>
      </c>
      <c r="AX2869">
        <v>62.5</v>
      </c>
      <c r="AY2869">
        <v>62.5</v>
      </c>
      <c r="AZ2869">
        <v>62.5</v>
      </c>
      <c r="BA2869">
        <v>62.5</v>
      </c>
      <c r="BL2869">
        <v>7.0556640625E-2</v>
      </c>
      <c r="BM2869">
        <v>7.0556640625E-2</v>
      </c>
      <c r="BN2869">
        <v>7.0556640625E-2</v>
      </c>
      <c r="BO2869">
        <v>7.0556640625E-2</v>
      </c>
      <c r="BP2869">
        <v>3.52783203125E-2</v>
      </c>
      <c r="BQ2869">
        <v>3.52783203125E-2</v>
      </c>
    </row>
    <row r="2870" spans="1:69">
      <c r="A2870" t="s">
        <v>299</v>
      </c>
      <c r="B2870" t="s">
        <v>791</v>
      </c>
      <c r="C2870">
        <v>340.31805600000001</v>
      </c>
      <c r="D2870">
        <v>-0.43417699999999998</v>
      </c>
      <c r="E2870" t="s">
        <v>792</v>
      </c>
      <c r="F2870" t="s">
        <v>793</v>
      </c>
      <c r="G2870">
        <v>-17.2255997246513</v>
      </c>
      <c r="H2870">
        <v>-26.884982959409101</v>
      </c>
      <c r="I2870">
        <v>-47.4</v>
      </c>
      <c r="J2870" t="s">
        <v>142</v>
      </c>
      <c r="K2870" t="s">
        <v>151</v>
      </c>
      <c r="L2870" t="s">
        <v>303</v>
      </c>
      <c r="M2870">
        <v>0</v>
      </c>
      <c r="N2870">
        <v>0</v>
      </c>
      <c r="O2870">
        <v>0</v>
      </c>
      <c r="P2870">
        <v>0</v>
      </c>
      <c r="R2870" t="s">
        <v>175</v>
      </c>
      <c r="S2870">
        <v>2.8</v>
      </c>
      <c r="T2870">
        <v>120</v>
      </c>
      <c r="U2870" t="b">
        <f>TRUE()</f>
        <v>1</v>
      </c>
      <c r="V2870" t="b">
        <f>TRUE()</f>
        <v>1</v>
      </c>
      <c r="W2870" t="s">
        <v>153</v>
      </c>
      <c r="X2870">
        <v>86.768004666785501</v>
      </c>
      <c r="Y2870">
        <v>5.7889300266039098E-2</v>
      </c>
      <c r="Z2870">
        <v>38.141959340331603</v>
      </c>
      <c r="AA2870" t="b">
        <f>FALSE()</f>
        <v>0</v>
      </c>
      <c r="AF2870">
        <v>88.631601000000003</v>
      </c>
      <c r="AG2870">
        <v>86.339917999999997</v>
      </c>
      <c r="AH2870">
        <v>87.090850000000003</v>
      </c>
      <c r="AI2870">
        <v>86.846959999999996</v>
      </c>
      <c r="AJ2870">
        <v>89.188525999999996</v>
      </c>
      <c r="AK2870">
        <v>86.754288000000003</v>
      </c>
      <c r="AV2870">
        <v>62.5</v>
      </c>
      <c r="AW2870">
        <v>62.5</v>
      </c>
      <c r="AX2870">
        <v>62.5</v>
      </c>
      <c r="AY2870">
        <v>62.5</v>
      </c>
      <c r="AZ2870">
        <v>62.5</v>
      </c>
      <c r="BA2870">
        <v>62.5</v>
      </c>
      <c r="BL2870">
        <v>7.0556640625E-2</v>
      </c>
      <c r="BM2870">
        <v>7.0556640625E-2</v>
      </c>
      <c r="BN2870">
        <v>7.0556640625E-2</v>
      </c>
      <c r="BO2870">
        <v>7.0556640625E-2</v>
      </c>
      <c r="BP2870">
        <v>3.52783203125E-2</v>
      </c>
      <c r="BQ2870">
        <v>3.52783203125E-2</v>
      </c>
    </row>
    <row r="2871" spans="1:69">
      <c r="A2871" t="s">
        <v>299</v>
      </c>
      <c r="B2871" t="s">
        <v>794</v>
      </c>
      <c r="C2871">
        <v>340.37338299999999</v>
      </c>
      <c r="D2871">
        <v>-0.387598</v>
      </c>
      <c r="E2871" t="s">
        <v>795</v>
      </c>
      <c r="F2871" t="s">
        <v>796</v>
      </c>
      <c r="G2871">
        <v>-1.6487995468706899E-9</v>
      </c>
      <c r="H2871">
        <v>4.2801519487124898E-9</v>
      </c>
      <c r="I2871">
        <v>-44.8</v>
      </c>
      <c r="J2871" t="s">
        <v>142</v>
      </c>
      <c r="K2871" t="s">
        <v>151</v>
      </c>
      <c r="L2871" t="s">
        <v>303</v>
      </c>
      <c r="M2871">
        <v>0</v>
      </c>
      <c r="N2871">
        <v>0</v>
      </c>
      <c r="O2871">
        <v>0</v>
      </c>
      <c r="P2871">
        <v>0</v>
      </c>
      <c r="R2871" t="s">
        <v>175</v>
      </c>
      <c r="S2871">
        <v>2.8</v>
      </c>
      <c r="T2871">
        <v>120</v>
      </c>
      <c r="U2871" t="b">
        <f>TRUE()</f>
        <v>1</v>
      </c>
      <c r="V2871" t="b">
        <f>TRUE()</f>
        <v>1</v>
      </c>
      <c r="W2871" t="s">
        <v>153</v>
      </c>
      <c r="X2871">
        <v>86.767252275780393</v>
      </c>
      <c r="Y2871">
        <v>5.7889300266039098E-2</v>
      </c>
      <c r="Z2871">
        <v>38.141959340331603</v>
      </c>
      <c r="AA2871" t="b">
        <f>FALSE()</f>
        <v>0</v>
      </c>
      <c r="AF2871">
        <v>88.631601000000003</v>
      </c>
      <c r="AG2871">
        <v>86.339917999999997</v>
      </c>
      <c r="AH2871">
        <v>87.090850000000003</v>
      </c>
      <c r="AI2871">
        <v>86.846959999999996</v>
      </c>
      <c r="AJ2871">
        <v>89.188525999999996</v>
      </c>
      <c r="AK2871">
        <v>86.754288000000003</v>
      </c>
      <c r="AV2871">
        <v>62.5</v>
      </c>
      <c r="AW2871">
        <v>62.5</v>
      </c>
      <c r="AX2871">
        <v>62.5</v>
      </c>
      <c r="AY2871">
        <v>62.5</v>
      </c>
      <c r="AZ2871">
        <v>62.5</v>
      </c>
      <c r="BA2871">
        <v>62.5</v>
      </c>
      <c r="BL2871">
        <v>7.0556640625E-2</v>
      </c>
      <c r="BM2871">
        <v>7.0556640625E-2</v>
      </c>
      <c r="BN2871">
        <v>7.0556640625E-2</v>
      </c>
      <c r="BO2871">
        <v>7.0556640625E-2</v>
      </c>
      <c r="BP2871">
        <v>3.52783203125E-2</v>
      </c>
      <c r="BQ2871">
        <v>3.52783203125E-2</v>
      </c>
    </row>
    <row r="2872" spans="1:69">
      <c r="A2872" t="s">
        <v>299</v>
      </c>
      <c r="B2872" t="s">
        <v>794</v>
      </c>
      <c r="C2872">
        <v>340.37338299999999</v>
      </c>
      <c r="D2872">
        <v>-0.387598</v>
      </c>
      <c r="E2872" t="s">
        <v>795</v>
      </c>
      <c r="F2872" t="s">
        <v>796</v>
      </c>
      <c r="G2872">
        <v>17.225598496868201</v>
      </c>
      <c r="H2872">
        <v>26.884983358887101</v>
      </c>
      <c r="I2872">
        <v>-44.8</v>
      </c>
      <c r="J2872" t="s">
        <v>142</v>
      </c>
      <c r="K2872" t="s">
        <v>151</v>
      </c>
      <c r="L2872" t="s">
        <v>303</v>
      </c>
      <c r="M2872">
        <v>0</v>
      </c>
      <c r="N2872">
        <v>0</v>
      </c>
      <c r="O2872">
        <v>0</v>
      </c>
      <c r="P2872">
        <v>0</v>
      </c>
      <c r="R2872" t="s">
        <v>175</v>
      </c>
      <c r="S2872">
        <v>2.8</v>
      </c>
      <c r="T2872">
        <v>120</v>
      </c>
      <c r="U2872" t="b">
        <f>TRUE()</f>
        <v>1</v>
      </c>
      <c r="V2872" t="b">
        <f>TRUE()</f>
        <v>1</v>
      </c>
      <c r="W2872" t="s">
        <v>153</v>
      </c>
      <c r="X2872">
        <v>86.767252275780393</v>
      </c>
      <c r="Y2872">
        <v>5.7889300266039098E-2</v>
      </c>
      <c r="Z2872">
        <v>38.141959340331603</v>
      </c>
      <c r="AA2872" t="b">
        <f>FALSE()</f>
        <v>0</v>
      </c>
      <c r="AF2872">
        <v>88.631601000000003</v>
      </c>
      <c r="AG2872">
        <v>86.339917999999997</v>
      </c>
      <c r="AH2872">
        <v>87.090850000000003</v>
      </c>
      <c r="AI2872">
        <v>86.846959999999996</v>
      </c>
      <c r="AJ2872">
        <v>89.188525999999996</v>
      </c>
      <c r="AK2872">
        <v>86.754288000000003</v>
      </c>
      <c r="AV2872">
        <v>62.5</v>
      </c>
      <c r="AW2872">
        <v>62.5</v>
      </c>
      <c r="AX2872">
        <v>62.5</v>
      </c>
      <c r="AY2872">
        <v>62.5</v>
      </c>
      <c r="AZ2872">
        <v>62.5</v>
      </c>
      <c r="BA2872">
        <v>62.5</v>
      </c>
      <c r="BL2872">
        <v>7.0556640625E-2</v>
      </c>
      <c r="BM2872">
        <v>7.0556640625E-2</v>
      </c>
      <c r="BN2872">
        <v>7.0556640625E-2</v>
      </c>
      <c r="BO2872">
        <v>7.0556640625E-2</v>
      </c>
      <c r="BP2872">
        <v>3.52783203125E-2</v>
      </c>
      <c r="BQ2872">
        <v>3.52783203125E-2</v>
      </c>
    </row>
    <row r="2873" spans="1:69">
      <c r="A2873" t="s">
        <v>299</v>
      </c>
      <c r="B2873" t="s">
        <v>794</v>
      </c>
      <c r="C2873">
        <v>340.37338299999999</v>
      </c>
      <c r="D2873">
        <v>-0.387598</v>
      </c>
      <c r="E2873" t="s">
        <v>795</v>
      </c>
      <c r="F2873" t="s">
        <v>796</v>
      </c>
      <c r="G2873">
        <v>31.895877371618301</v>
      </c>
      <c r="H2873">
        <v>-1.4753145760311801</v>
      </c>
      <c r="I2873">
        <v>-44.8</v>
      </c>
      <c r="J2873" t="s">
        <v>142</v>
      </c>
      <c r="K2873" t="s">
        <v>151</v>
      </c>
      <c r="L2873" t="s">
        <v>303</v>
      </c>
      <c r="M2873">
        <v>0</v>
      </c>
      <c r="N2873">
        <v>0</v>
      </c>
      <c r="O2873">
        <v>0</v>
      </c>
      <c r="P2873">
        <v>0</v>
      </c>
      <c r="R2873" t="s">
        <v>175</v>
      </c>
      <c r="S2873">
        <v>2.8</v>
      </c>
      <c r="T2873">
        <v>120</v>
      </c>
      <c r="U2873" t="b">
        <f>TRUE()</f>
        <v>1</v>
      </c>
      <c r="V2873" t="b">
        <f>TRUE()</f>
        <v>1</v>
      </c>
      <c r="W2873" t="s">
        <v>153</v>
      </c>
      <c r="X2873">
        <v>86.767252275780393</v>
      </c>
      <c r="Y2873">
        <v>5.7889300266039098E-2</v>
      </c>
      <c r="Z2873">
        <v>38.141959340331603</v>
      </c>
      <c r="AA2873" t="b">
        <f>FALSE()</f>
        <v>0</v>
      </c>
      <c r="AF2873">
        <v>88.631601000000003</v>
      </c>
      <c r="AG2873">
        <v>86.339917999999997</v>
      </c>
      <c r="AH2873">
        <v>87.090850000000003</v>
      </c>
      <c r="AI2873">
        <v>86.846959999999996</v>
      </c>
      <c r="AJ2873">
        <v>89.188525999999996</v>
      </c>
      <c r="AK2873">
        <v>86.754288000000003</v>
      </c>
      <c r="AV2873">
        <v>62.5</v>
      </c>
      <c r="AW2873">
        <v>62.5</v>
      </c>
      <c r="AX2873">
        <v>62.5</v>
      </c>
      <c r="AY2873">
        <v>62.5</v>
      </c>
      <c r="AZ2873">
        <v>62.5</v>
      </c>
      <c r="BA2873">
        <v>62.5</v>
      </c>
      <c r="BL2873">
        <v>7.0556640625E-2</v>
      </c>
      <c r="BM2873">
        <v>7.0556640625E-2</v>
      </c>
      <c r="BN2873">
        <v>7.0556640625E-2</v>
      </c>
      <c r="BO2873">
        <v>7.0556640625E-2</v>
      </c>
      <c r="BP2873">
        <v>3.52783203125E-2</v>
      </c>
      <c r="BQ2873">
        <v>3.52783203125E-2</v>
      </c>
    </row>
    <row r="2874" spans="1:69">
      <c r="A2874" t="s">
        <v>299</v>
      </c>
      <c r="B2874" t="s">
        <v>794</v>
      </c>
      <c r="C2874">
        <v>340.37338299999999</v>
      </c>
      <c r="D2874">
        <v>-0.387598</v>
      </c>
      <c r="E2874" t="s">
        <v>795</v>
      </c>
      <c r="F2874" t="s">
        <v>796</v>
      </c>
      <c r="G2874">
        <v>-14.670277652393599</v>
      </c>
      <c r="H2874">
        <v>28.360298560040601</v>
      </c>
      <c r="I2874">
        <v>-44.8</v>
      </c>
      <c r="J2874" t="s">
        <v>142</v>
      </c>
      <c r="K2874" t="s">
        <v>151</v>
      </c>
      <c r="L2874" t="s">
        <v>303</v>
      </c>
      <c r="M2874">
        <v>0</v>
      </c>
      <c r="N2874">
        <v>0</v>
      </c>
      <c r="O2874">
        <v>0</v>
      </c>
      <c r="P2874">
        <v>0</v>
      </c>
      <c r="R2874" t="s">
        <v>175</v>
      </c>
      <c r="S2874">
        <v>2.8</v>
      </c>
      <c r="T2874">
        <v>120</v>
      </c>
      <c r="U2874" t="b">
        <f>TRUE()</f>
        <v>1</v>
      </c>
      <c r="V2874" t="b">
        <f>TRUE()</f>
        <v>1</v>
      </c>
      <c r="W2874" t="s">
        <v>153</v>
      </c>
      <c r="X2874">
        <v>86.767252275780393</v>
      </c>
      <c r="Y2874">
        <v>5.7889300266039098E-2</v>
      </c>
      <c r="Z2874">
        <v>38.141959340331603</v>
      </c>
      <c r="AA2874" t="b">
        <f>FALSE()</f>
        <v>0</v>
      </c>
      <c r="AF2874">
        <v>88.631601000000003</v>
      </c>
      <c r="AG2874">
        <v>86.339917999999997</v>
      </c>
      <c r="AH2874">
        <v>87.090850000000003</v>
      </c>
      <c r="AI2874">
        <v>86.846959999999996</v>
      </c>
      <c r="AJ2874">
        <v>89.188525999999996</v>
      </c>
      <c r="AK2874">
        <v>86.754288000000003</v>
      </c>
      <c r="AV2874">
        <v>62.5</v>
      </c>
      <c r="AW2874">
        <v>62.5</v>
      </c>
      <c r="AX2874">
        <v>62.5</v>
      </c>
      <c r="AY2874">
        <v>62.5</v>
      </c>
      <c r="AZ2874">
        <v>62.5</v>
      </c>
      <c r="BA2874">
        <v>62.5</v>
      </c>
      <c r="BL2874">
        <v>7.0556640625E-2</v>
      </c>
      <c r="BM2874">
        <v>7.0556640625E-2</v>
      </c>
      <c r="BN2874">
        <v>7.0556640625E-2</v>
      </c>
      <c r="BO2874">
        <v>7.0556640625E-2</v>
      </c>
      <c r="BP2874">
        <v>3.52783203125E-2</v>
      </c>
      <c r="BQ2874">
        <v>3.52783203125E-2</v>
      </c>
    </row>
    <row r="2875" spans="1:69">
      <c r="A2875" t="s">
        <v>299</v>
      </c>
      <c r="B2875" t="s">
        <v>794</v>
      </c>
      <c r="C2875">
        <v>340.37338299999999</v>
      </c>
      <c r="D2875">
        <v>-0.387598</v>
      </c>
      <c r="E2875" t="s">
        <v>795</v>
      </c>
      <c r="F2875" t="s">
        <v>796</v>
      </c>
      <c r="G2875">
        <v>14.670278750711701</v>
      </c>
      <c r="H2875">
        <v>-28.360298267360601</v>
      </c>
      <c r="I2875">
        <v>-44.8</v>
      </c>
      <c r="J2875" t="s">
        <v>142</v>
      </c>
      <c r="K2875" t="s">
        <v>151</v>
      </c>
      <c r="L2875" t="s">
        <v>303</v>
      </c>
      <c r="M2875">
        <v>0</v>
      </c>
      <c r="N2875">
        <v>0</v>
      </c>
      <c r="O2875">
        <v>0</v>
      </c>
      <c r="P2875">
        <v>0</v>
      </c>
      <c r="R2875" t="s">
        <v>175</v>
      </c>
      <c r="S2875">
        <v>2.8</v>
      </c>
      <c r="T2875">
        <v>120</v>
      </c>
      <c r="U2875" t="b">
        <f>TRUE()</f>
        <v>1</v>
      </c>
      <c r="V2875" t="b">
        <f>TRUE()</f>
        <v>1</v>
      </c>
      <c r="W2875" t="s">
        <v>153</v>
      </c>
      <c r="X2875">
        <v>86.767252275780393</v>
      </c>
      <c r="Y2875">
        <v>5.7889300266039098E-2</v>
      </c>
      <c r="Z2875">
        <v>38.141959340331603</v>
      </c>
      <c r="AA2875" t="b">
        <f>FALSE()</f>
        <v>0</v>
      </c>
      <c r="AF2875">
        <v>88.631601000000003</v>
      </c>
      <c r="AG2875">
        <v>86.339917999999997</v>
      </c>
      <c r="AH2875">
        <v>87.090850000000003</v>
      </c>
      <c r="AI2875">
        <v>86.846959999999996</v>
      </c>
      <c r="AJ2875">
        <v>89.188525999999996</v>
      </c>
      <c r="AK2875">
        <v>86.754288000000003</v>
      </c>
      <c r="AV2875">
        <v>62.5</v>
      </c>
      <c r="AW2875">
        <v>62.5</v>
      </c>
      <c r="AX2875">
        <v>62.5</v>
      </c>
      <c r="AY2875">
        <v>62.5</v>
      </c>
      <c r="AZ2875">
        <v>62.5</v>
      </c>
      <c r="BA2875">
        <v>62.5</v>
      </c>
      <c r="BL2875">
        <v>7.0556640625E-2</v>
      </c>
      <c r="BM2875">
        <v>7.0556640625E-2</v>
      </c>
      <c r="BN2875">
        <v>7.0556640625E-2</v>
      </c>
      <c r="BO2875">
        <v>7.0556640625E-2</v>
      </c>
      <c r="BP2875">
        <v>3.52783203125E-2</v>
      </c>
      <c r="BQ2875">
        <v>3.52783203125E-2</v>
      </c>
    </row>
    <row r="2876" spans="1:69">
      <c r="A2876" t="s">
        <v>299</v>
      </c>
      <c r="B2876" t="s">
        <v>794</v>
      </c>
      <c r="C2876">
        <v>340.37338299999999</v>
      </c>
      <c r="D2876">
        <v>-0.387598</v>
      </c>
      <c r="E2876" t="s">
        <v>795</v>
      </c>
      <c r="F2876" t="s">
        <v>796</v>
      </c>
      <c r="G2876">
        <v>-31.895877252526802</v>
      </c>
      <c r="H2876">
        <v>1.47531593145694</v>
      </c>
      <c r="I2876">
        <v>-44.8</v>
      </c>
      <c r="J2876" t="s">
        <v>142</v>
      </c>
      <c r="K2876" t="s">
        <v>151</v>
      </c>
      <c r="L2876" t="s">
        <v>303</v>
      </c>
      <c r="M2876">
        <v>0</v>
      </c>
      <c r="N2876">
        <v>0</v>
      </c>
      <c r="O2876">
        <v>0</v>
      </c>
      <c r="P2876">
        <v>0</v>
      </c>
      <c r="R2876" t="s">
        <v>175</v>
      </c>
      <c r="S2876">
        <v>2.8</v>
      </c>
      <c r="T2876">
        <v>120</v>
      </c>
      <c r="U2876" t="b">
        <f>TRUE()</f>
        <v>1</v>
      </c>
      <c r="V2876" t="b">
        <f>TRUE()</f>
        <v>1</v>
      </c>
      <c r="W2876" t="s">
        <v>153</v>
      </c>
      <c r="X2876">
        <v>86.767252275780393</v>
      </c>
      <c r="Y2876">
        <v>5.7889300266039098E-2</v>
      </c>
      <c r="Z2876">
        <v>38.141959340331603</v>
      </c>
      <c r="AA2876" t="b">
        <f>FALSE()</f>
        <v>0</v>
      </c>
      <c r="AF2876">
        <v>88.631601000000003</v>
      </c>
      <c r="AG2876">
        <v>86.339917999999997</v>
      </c>
      <c r="AH2876">
        <v>87.090850000000003</v>
      </c>
      <c r="AI2876">
        <v>86.846959999999996</v>
      </c>
      <c r="AJ2876">
        <v>89.188525999999996</v>
      </c>
      <c r="AK2876">
        <v>86.754288000000003</v>
      </c>
      <c r="AV2876">
        <v>62.5</v>
      </c>
      <c r="AW2876">
        <v>62.5</v>
      </c>
      <c r="AX2876">
        <v>62.5</v>
      </c>
      <c r="AY2876">
        <v>62.5</v>
      </c>
      <c r="AZ2876">
        <v>62.5</v>
      </c>
      <c r="BA2876">
        <v>62.5</v>
      </c>
      <c r="BL2876">
        <v>7.0556640625E-2</v>
      </c>
      <c r="BM2876">
        <v>7.0556640625E-2</v>
      </c>
      <c r="BN2876">
        <v>7.0556640625E-2</v>
      </c>
      <c r="BO2876">
        <v>7.0556640625E-2</v>
      </c>
      <c r="BP2876">
        <v>3.52783203125E-2</v>
      </c>
      <c r="BQ2876">
        <v>3.52783203125E-2</v>
      </c>
    </row>
    <row r="2877" spans="1:69">
      <c r="A2877" t="s">
        <v>299</v>
      </c>
      <c r="B2877" t="s">
        <v>794</v>
      </c>
      <c r="C2877">
        <v>340.37338299999999</v>
      </c>
      <c r="D2877">
        <v>-0.387598</v>
      </c>
      <c r="E2877" t="s">
        <v>795</v>
      </c>
      <c r="F2877" t="s">
        <v>796</v>
      </c>
      <c r="G2877">
        <v>-17.2255997237353</v>
      </c>
      <c r="H2877">
        <v>-26.884982960555501</v>
      </c>
      <c r="I2877">
        <v>-44.8</v>
      </c>
      <c r="J2877" t="s">
        <v>142</v>
      </c>
      <c r="K2877" t="s">
        <v>151</v>
      </c>
      <c r="L2877" t="s">
        <v>303</v>
      </c>
      <c r="M2877">
        <v>0</v>
      </c>
      <c r="N2877">
        <v>0</v>
      </c>
      <c r="O2877">
        <v>0</v>
      </c>
      <c r="P2877">
        <v>0</v>
      </c>
      <c r="R2877" t="s">
        <v>175</v>
      </c>
      <c r="S2877">
        <v>2.8</v>
      </c>
      <c r="T2877">
        <v>120</v>
      </c>
      <c r="U2877" t="b">
        <f>TRUE()</f>
        <v>1</v>
      </c>
      <c r="V2877" t="b">
        <f>TRUE()</f>
        <v>1</v>
      </c>
      <c r="W2877" t="s">
        <v>153</v>
      </c>
      <c r="X2877">
        <v>86.767252275780393</v>
      </c>
      <c r="Y2877">
        <v>5.7889300266039098E-2</v>
      </c>
      <c r="Z2877">
        <v>38.141959340331603</v>
      </c>
      <c r="AA2877" t="b">
        <f>FALSE()</f>
        <v>0</v>
      </c>
      <c r="AF2877">
        <v>88.631601000000003</v>
      </c>
      <c r="AG2877">
        <v>86.339917999999997</v>
      </c>
      <c r="AH2877">
        <v>87.090850000000003</v>
      </c>
      <c r="AI2877">
        <v>86.846959999999996</v>
      </c>
      <c r="AJ2877">
        <v>89.188525999999996</v>
      </c>
      <c r="AK2877">
        <v>86.754288000000003</v>
      </c>
      <c r="AV2877">
        <v>62.5</v>
      </c>
      <c r="AW2877">
        <v>62.5</v>
      </c>
      <c r="AX2877">
        <v>62.5</v>
      </c>
      <c r="AY2877">
        <v>62.5</v>
      </c>
      <c r="AZ2877">
        <v>62.5</v>
      </c>
      <c r="BA2877">
        <v>62.5</v>
      </c>
      <c r="BL2877">
        <v>7.0556640625E-2</v>
      </c>
      <c r="BM2877">
        <v>7.0556640625E-2</v>
      </c>
      <c r="BN2877">
        <v>7.0556640625E-2</v>
      </c>
      <c r="BO2877">
        <v>7.0556640625E-2</v>
      </c>
      <c r="BP2877">
        <v>3.52783203125E-2</v>
      </c>
      <c r="BQ2877">
        <v>3.52783203125E-2</v>
      </c>
    </row>
    <row r="2878" spans="1:69">
      <c r="A2878" t="s">
        <v>299</v>
      </c>
      <c r="B2878" t="s">
        <v>797</v>
      </c>
      <c r="C2878">
        <v>340.40319799999997</v>
      </c>
      <c r="D2878">
        <v>-0.37882399999999999</v>
      </c>
      <c r="E2878" t="s">
        <v>798</v>
      </c>
      <c r="F2878" t="s">
        <v>799</v>
      </c>
      <c r="G2878">
        <v>-9.1599974826149296E-10</v>
      </c>
      <c r="H2878">
        <v>5.6607711005355201E-9</v>
      </c>
      <c r="I2878">
        <v>-45.3</v>
      </c>
      <c r="J2878" t="s">
        <v>142</v>
      </c>
      <c r="K2878" t="s">
        <v>151</v>
      </c>
      <c r="L2878" t="s">
        <v>303</v>
      </c>
      <c r="M2878">
        <v>0</v>
      </c>
      <c r="N2878">
        <v>0</v>
      </c>
      <c r="O2878">
        <v>0</v>
      </c>
      <c r="P2878">
        <v>0</v>
      </c>
      <c r="R2878" t="s">
        <v>175</v>
      </c>
      <c r="S2878">
        <v>2.8</v>
      </c>
      <c r="T2878">
        <v>120</v>
      </c>
      <c r="U2878" t="b">
        <f>TRUE()</f>
        <v>1</v>
      </c>
      <c r="V2878" t="b">
        <f>TRUE()</f>
        <v>1</v>
      </c>
      <c r="W2878" t="s">
        <v>153</v>
      </c>
      <c r="X2878">
        <v>86.767396966358305</v>
      </c>
      <c r="Y2878">
        <v>5.7889300266039098E-2</v>
      </c>
      <c r="Z2878">
        <v>38.141959340331603</v>
      </c>
      <c r="AA2878" t="b">
        <f>FALSE()</f>
        <v>0</v>
      </c>
      <c r="AF2878">
        <v>88.631601000000003</v>
      </c>
      <c r="AG2878">
        <v>86.339917999999997</v>
      </c>
      <c r="AH2878">
        <v>87.090850000000003</v>
      </c>
      <c r="AI2878">
        <v>86.846959999999996</v>
      </c>
      <c r="AJ2878">
        <v>89.188525999999996</v>
      </c>
      <c r="AK2878">
        <v>86.754288000000003</v>
      </c>
      <c r="AV2878">
        <v>62.5</v>
      </c>
      <c r="AW2878">
        <v>62.5</v>
      </c>
      <c r="AX2878">
        <v>62.5</v>
      </c>
      <c r="AY2878">
        <v>62.5</v>
      </c>
      <c r="AZ2878">
        <v>62.5</v>
      </c>
      <c r="BA2878">
        <v>62.5</v>
      </c>
      <c r="BL2878">
        <v>7.0556640625E-2</v>
      </c>
      <c r="BM2878">
        <v>7.0556640625E-2</v>
      </c>
      <c r="BN2878">
        <v>7.0556640625E-2</v>
      </c>
      <c r="BO2878">
        <v>7.0556640625E-2</v>
      </c>
      <c r="BP2878">
        <v>3.52783203125E-2</v>
      </c>
      <c r="BQ2878">
        <v>3.52783203125E-2</v>
      </c>
    </row>
    <row r="2879" spans="1:69">
      <c r="A2879" t="s">
        <v>299</v>
      </c>
      <c r="B2879" t="s">
        <v>797</v>
      </c>
      <c r="C2879">
        <v>340.40319799999997</v>
      </c>
      <c r="D2879">
        <v>-0.37882399999999999</v>
      </c>
      <c r="E2879" t="s">
        <v>798</v>
      </c>
      <c r="F2879" t="s">
        <v>799</v>
      </c>
      <c r="G2879">
        <v>17.2255984952881</v>
      </c>
      <c r="H2879">
        <v>26.884983362155701</v>
      </c>
      <c r="I2879">
        <v>-45.3</v>
      </c>
      <c r="J2879" t="s">
        <v>142</v>
      </c>
      <c r="K2879" t="s">
        <v>151</v>
      </c>
      <c r="L2879" t="s">
        <v>303</v>
      </c>
      <c r="M2879">
        <v>0</v>
      </c>
      <c r="N2879">
        <v>0</v>
      </c>
      <c r="O2879">
        <v>0</v>
      </c>
      <c r="P2879">
        <v>0</v>
      </c>
      <c r="R2879" t="s">
        <v>175</v>
      </c>
      <c r="S2879">
        <v>2.8</v>
      </c>
      <c r="T2879">
        <v>120</v>
      </c>
      <c r="U2879" t="b">
        <f>TRUE()</f>
        <v>1</v>
      </c>
      <c r="V2879" t="b">
        <f>TRUE()</f>
        <v>1</v>
      </c>
      <c r="W2879" t="s">
        <v>153</v>
      </c>
      <c r="X2879">
        <v>86.767396966358305</v>
      </c>
      <c r="Y2879">
        <v>5.7889300266039098E-2</v>
      </c>
      <c r="Z2879">
        <v>38.141959340331603</v>
      </c>
      <c r="AA2879" t="b">
        <f>FALSE()</f>
        <v>0</v>
      </c>
      <c r="AF2879">
        <v>88.631601000000003</v>
      </c>
      <c r="AG2879">
        <v>86.339917999999997</v>
      </c>
      <c r="AH2879">
        <v>87.090850000000003</v>
      </c>
      <c r="AI2879">
        <v>86.846959999999996</v>
      </c>
      <c r="AJ2879">
        <v>89.188525999999996</v>
      </c>
      <c r="AK2879">
        <v>86.754288000000003</v>
      </c>
      <c r="AV2879">
        <v>62.5</v>
      </c>
      <c r="AW2879">
        <v>62.5</v>
      </c>
      <c r="AX2879">
        <v>62.5</v>
      </c>
      <c r="AY2879">
        <v>62.5</v>
      </c>
      <c r="AZ2879">
        <v>62.5</v>
      </c>
      <c r="BA2879">
        <v>62.5</v>
      </c>
      <c r="BL2879">
        <v>7.0556640625E-2</v>
      </c>
      <c r="BM2879">
        <v>7.0556640625E-2</v>
      </c>
      <c r="BN2879">
        <v>7.0556640625E-2</v>
      </c>
      <c r="BO2879">
        <v>7.0556640625E-2</v>
      </c>
      <c r="BP2879">
        <v>3.52783203125E-2</v>
      </c>
      <c r="BQ2879">
        <v>3.52783203125E-2</v>
      </c>
    </row>
    <row r="2880" spans="1:69">
      <c r="A2880" t="s">
        <v>299</v>
      </c>
      <c r="B2880" t="s">
        <v>797</v>
      </c>
      <c r="C2880">
        <v>340.40319799999997</v>
      </c>
      <c r="D2880">
        <v>-0.37882399999999999</v>
      </c>
      <c r="E2880" t="s">
        <v>798</v>
      </c>
      <c r="F2880" t="s">
        <v>799</v>
      </c>
      <c r="G2880">
        <v>31.8958773729121</v>
      </c>
      <c r="H2880">
        <v>-1.4753145763383699</v>
      </c>
      <c r="I2880">
        <v>-45.3</v>
      </c>
      <c r="J2880" t="s">
        <v>142</v>
      </c>
      <c r="K2880" t="s">
        <v>151</v>
      </c>
      <c r="L2880" t="s">
        <v>303</v>
      </c>
      <c r="M2880">
        <v>0</v>
      </c>
      <c r="N2880">
        <v>0</v>
      </c>
      <c r="O2880">
        <v>0</v>
      </c>
      <c r="P2880">
        <v>0</v>
      </c>
      <c r="R2880" t="s">
        <v>175</v>
      </c>
      <c r="S2880">
        <v>2.8</v>
      </c>
      <c r="T2880">
        <v>120</v>
      </c>
      <c r="U2880" t="b">
        <f>TRUE()</f>
        <v>1</v>
      </c>
      <c r="V2880" t="b">
        <f>TRUE()</f>
        <v>1</v>
      </c>
      <c r="W2880" t="s">
        <v>153</v>
      </c>
      <c r="X2880">
        <v>86.767396966358305</v>
      </c>
      <c r="Y2880">
        <v>5.7889300266039098E-2</v>
      </c>
      <c r="Z2880">
        <v>38.141959340331603</v>
      </c>
      <c r="AA2880" t="b">
        <f>FALSE()</f>
        <v>0</v>
      </c>
      <c r="AF2880">
        <v>88.631601000000003</v>
      </c>
      <c r="AG2880">
        <v>86.339917999999997</v>
      </c>
      <c r="AH2880">
        <v>87.090850000000003</v>
      </c>
      <c r="AI2880">
        <v>86.846959999999996</v>
      </c>
      <c r="AJ2880">
        <v>89.188525999999996</v>
      </c>
      <c r="AK2880">
        <v>86.754288000000003</v>
      </c>
      <c r="AV2880">
        <v>62.5</v>
      </c>
      <c r="AW2880">
        <v>62.5</v>
      </c>
      <c r="AX2880">
        <v>62.5</v>
      </c>
      <c r="AY2880">
        <v>62.5</v>
      </c>
      <c r="AZ2880">
        <v>62.5</v>
      </c>
      <c r="BA2880">
        <v>62.5</v>
      </c>
      <c r="BL2880">
        <v>7.0556640625E-2</v>
      </c>
      <c r="BM2880">
        <v>7.0556640625E-2</v>
      </c>
      <c r="BN2880">
        <v>7.0556640625E-2</v>
      </c>
      <c r="BO2880">
        <v>7.0556640625E-2</v>
      </c>
      <c r="BP2880">
        <v>3.52783203125E-2</v>
      </c>
      <c r="BQ2880">
        <v>3.52783203125E-2</v>
      </c>
    </row>
    <row r="2881" spans="1:69">
      <c r="A2881" t="s">
        <v>299</v>
      </c>
      <c r="B2881" t="s">
        <v>797</v>
      </c>
      <c r="C2881">
        <v>340.40319799999997</v>
      </c>
      <c r="D2881">
        <v>-0.37882399999999999</v>
      </c>
      <c r="E2881" t="s">
        <v>798</v>
      </c>
      <c r="F2881" t="s">
        <v>799</v>
      </c>
      <c r="G2881">
        <v>-14.6702776543745</v>
      </c>
      <c r="H2881">
        <v>28.360298563236199</v>
      </c>
      <c r="I2881">
        <v>-45.3</v>
      </c>
      <c r="J2881" t="s">
        <v>142</v>
      </c>
      <c r="K2881" t="s">
        <v>151</v>
      </c>
      <c r="L2881" t="s">
        <v>303</v>
      </c>
      <c r="M2881">
        <v>0</v>
      </c>
      <c r="N2881">
        <v>0</v>
      </c>
      <c r="O2881">
        <v>0</v>
      </c>
      <c r="P2881">
        <v>0</v>
      </c>
      <c r="R2881" t="s">
        <v>175</v>
      </c>
      <c r="S2881">
        <v>2.8</v>
      </c>
      <c r="T2881">
        <v>120</v>
      </c>
      <c r="U2881" t="b">
        <f>TRUE()</f>
        <v>1</v>
      </c>
      <c r="V2881" t="b">
        <f>TRUE()</f>
        <v>1</v>
      </c>
      <c r="W2881" t="s">
        <v>153</v>
      </c>
      <c r="X2881">
        <v>86.767396966358305</v>
      </c>
      <c r="Y2881">
        <v>5.7889300266039098E-2</v>
      </c>
      <c r="Z2881">
        <v>38.141959340331603</v>
      </c>
      <c r="AA2881" t="b">
        <f>FALSE()</f>
        <v>0</v>
      </c>
      <c r="AF2881">
        <v>88.631601000000003</v>
      </c>
      <c r="AG2881">
        <v>86.339917999999997</v>
      </c>
      <c r="AH2881">
        <v>87.090850000000003</v>
      </c>
      <c r="AI2881">
        <v>86.846959999999996</v>
      </c>
      <c r="AJ2881">
        <v>89.188525999999996</v>
      </c>
      <c r="AK2881">
        <v>86.754288000000003</v>
      </c>
      <c r="AV2881">
        <v>62.5</v>
      </c>
      <c r="AW2881">
        <v>62.5</v>
      </c>
      <c r="AX2881">
        <v>62.5</v>
      </c>
      <c r="AY2881">
        <v>62.5</v>
      </c>
      <c r="AZ2881">
        <v>62.5</v>
      </c>
      <c r="BA2881">
        <v>62.5</v>
      </c>
      <c r="BL2881">
        <v>7.0556640625E-2</v>
      </c>
      <c r="BM2881">
        <v>7.0556640625E-2</v>
      </c>
      <c r="BN2881">
        <v>7.0556640625E-2</v>
      </c>
      <c r="BO2881">
        <v>7.0556640625E-2</v>
      </c>
      <c r="BP2881">
        <v>3.52783203125E-2</v>
      </c>
      <c r="BQ2881">
        <v>3.52783203125E-2</v>
      </c>
    </row>
    <row r="2882" spans="1:69">
      <c r="A2882" t="s">
        <v>299</v>
      </c>
      <c r="B2882" t="s">
        <v>797</v>
      </c>
      <c r="C2882">
        <v>340.40319799999997</v>
      </c>
      <c r="D2882">
        <v>-0.37882399999999999</v>
      </c>
      <c r="E2882" t="s">
        <v>798</v>
      </c>
      <c r="F2882" t="s">
        <v>799</v>
      </c>
      <c r="G2882">
        <v>14.670278750562799</v>
      </c>
      <c r="H2882">
        <v>-28.360298267365302</v>
      </c>
      <c r="I2882">
        <v>-45.3</v>
      </c>
      <c r="J2882" t="s">
        <v>142</v>
      </c>
      <c r="K2882" t="s">
        <v>151</v>
      </c>
      <c r="L2882" t="s">
        <v>303</v>
      </c>
      <c r="M2882">
        <v>0</v>
      </c>
      <c r="N2882">
        <v>0</v>
      </c>
      <c r="O2882">
        <v>0</v>
      </c>
      <c r="P2882">
        <v>0</v>
      </c>
      <c r="R2882" t="s">
        <v>175</v>
      </c>
      <c r="S2882">
        <v>2.8</v>
      </c>
      <c r="T2882">
        <v>120</v>
      </c>
      <c r="U2882" t="b">
        <f>TRUE()</f>
        <v>1</v>
      </c>
      <c r="V2882" t="b">
        <f>TRUE()</f>
        <v>1</v>
      </c>
      <c r="W2882" t="s">
        <v>153</v>
      </c>
      <c r="X2882">
        <v>86.767396966358305</v>
      </c>
      <c r="Y2882">
        <v>5.7889300266039098E-2</v>
      </c>
      <c r="Z2882">
        <v>38.141959340331603</v>
      </c>
      <c r="AA2882" t="b">
        <f>FALSE()</f>
        <v>0</v>
      </c>
      <c r="AF2882">
        <v>88.631601000000003</v>
      </c>
      <c r="AG2882">
        <v>86.339917999999997</v>
      </c>
      <c r="AH2882">
        <v>87.090850000000003</v>
      </c>
      <c r="AI2882">
        <v>86.846959999999996</v>
      </c>
      <c r="AJ2882">
        <v>89.188525999999996</v>
      </c>
      <c r="AK2882">
        <v>86.754288000000003</v>
      </c>
      <c r="AV2882">
        <v>62.5</v>
      </c>
      <c r="AW2882">
        <v>62.5</v>
      </c>
      <c r="AX2882">
        <v>62.5</v>
      </c>
      <c r="AY2882">
        <v>62.5</v>
      </c>
      <c r="AZ2882">
        <v>62.5</v>
      </c>
      <c r="BA2882">
        <v>62.5</v>
      </c>
      <c r="BL2882">
        <v>7.0556640625E-2</v>
      </c>
      <c r="BM2882">
        <v>7.0556640625E-2</v>
      </c>
      <c r="BN2882">
        <v>7.0556640625E-2</v>
      </c>
      <c r="BO2882">
        <v>7.0556640625E-2</v>
      </c>
      <c r="BP2882">
        <v>3.52783203125E-2</v>
      </c>
      <c r="BQ2882">
        <v>3.52783203125E-2</v>
      </c>
    </row>
    <row r="2883" spans="1:69">
      <c r="A2883" t="s">
        <v>299</v>
      </c>
      <c r="B2883" t="s">
        <v>797</v>
      </c>
      <c r="C2883">
        <v>340.40319799999997</v>
      </c>
      <c r="D2883">
        <v>-0.37882399999999999</v>
      </c>
      <c r="E2883" t="s">
        <v>798</v>
      </c>
      <c r="F2883" t="s">
        <v>799</v>
      </c>
      <c r="G2883">
        <v>-31.895877252309301</v>
      </c>
      <c r="H2883">
        <v>1.4753159326985501</v>
      </c>
      <c r="I2883">
        <v>-45.3</v>
      </c>
      <c r="J2883" t="s">
        <v>142</v>
      </c>
      <c r="K2883" t="s">
        <v>151</v>
      </c>
      <c r="L2883" t="s">
        <v>303</v>
      </c>
      <c r="M2883">
        <v>0</v>
      </c>
      <c r="N2883">
        <v>0</v>
      </c>
      <c r="O2883">
        <v>0</v>
      </c>
      <c r="P2883">
        <v>0</v>
      </c>
      <c r="R2883" t="s">
        <v>175</v>
      </c>
      <c r="S2883">
        <v>2.8</v>
      </c>
      <c r="T2883">
        <v>120</v>
      </c>
      <c r="U2883" t="b">
        <f>TRUE()</f>
        <v>1</v>
      </c>
      <c r="V2883" t="b">
        <f>TRUE()</f>
        <v>1</v>
      </c>
      <c r="W2883" t="s">
        <v>153</v>
      </c>
      <c r="X2883">
        <v>86.767396966358305</v>
      </c>
      <c r="Y2883">
        <v>5.7889300266039098E-2</v>
      </c>
      <c r="Z2883">
        <v>38.141959340331603</v>
      </c>
      <c r="AA2883" t="b">
        <f>FALSE()</f>
        <v>0</v>
      </c>
      <c r="AF2883">
        <v>88.631601000000003</v>
      </c>
      <c r="AG2883">
        <v>86.339917999999997</v>
      </c>
      <c r="AH2883">
        <v>87.090850000000003</v>
      </c>
      <c r="AI2883">
        <v>86.846959999999996</v>
      </c>
      <c r="AJ2883">
        <v>89.188525999999996</v>
      </c>
      <c r="AK2883">
        <v>86.754288000000003</v>
      </c>
      <c r="AV2883">
        <v>62.5</v>
      </c>
      <c r="AW2883">
        <v>62.5</v>
      </c>
      <c r="AX2883">
        <v>62.5</v>
      </c>
      <c r="AY2883">
        <v>62.5</v>
      </c>
      <c r="AZ2883">
        <v>62.5</v>
      </c>
      <c r="BA2883">
        <v>62.5</v>
      </c>
      <c r="BL2883">
        <v>7.0556640625E-2</v>
      </c>
      <c r="BM2883">
        <v>7.0556640625E-2</v>
      </c>
      <c r="BN2883">
        <v>7.0556640625E-2</v>
      </c>
      <c r="BO2883">
        <v>7.0556640625E-2</v>
      </c>
      <c r="BP2883">
        <v>3.52783203125E-2</v>
      </c>
      <c r="BQ2883">
        <v>3.52783203125E-2</v>
      </c>
    </row>
    <row r="2884" spans="1:69">
      <c r="A2884" t="s">
        <v>299</v>
      </c>
      <c r="B2884" t="s">
        <v>797</v>
      </c>
      <c r="C2884">
        <v>340.40319799999997</v>
      </c>
      <c r="D2884">
        <v>-0.37882399999999999</v>
      </c>
      <c r="E2884" t="s">
        <v>798</v>
      </c>
      <c r="F2884" t="s">
        <v>799</v>
      </c>
      <c r="G2884">
        <v>-17.225599724754399</v>
      </c>
      <c r="H2884">
        <v>-26.8849829589156</v>
      </c>
      <c r="I2884">
        <v>-45.3</v>
      </c>
      <c r="J2884" t="s">
        <v>142</v>
      </c>
      <c r="K2884" t="s">
        <v>151</v>
      </c>
      <c r="L2884" t="s">
        <v>303</v>
      </c>
      <c r="M2884">
        <v>0</v>
      </c>
      <c r="N2884">
        <v>0</v>
      </c>
      <c r="O2884">
        <v>0</v>
      </c>
      <c r="P2884">
        <v>0</v>
      </c>
      <c r="R2884" t="s">
        <v>175</v>
      </c>
      <c r="S2884">
        <v>2.8</v>
      </c>
      <c r="T2884">
        <v>120</v>
      </c>
      <c r="U2884" t="b">
        <f>TRUE()</f>
        <v>1</v>
      </c>
      <c r="V2884" t="b">
        <f>TRUE()</f>
        <v>1</v>
      </c>
      <c r="W2884" t="s">
        <v>153</v>
      </c>
      <c r="X2884">
        <v>86.767396966358305</v>
      </c>
      <c r="Y2884">
        <v>5.7889300266039098E-2</v>
      </c>
      <c r="Z2884">
        <v>38.141959340331603</v>
      </c>
      <c r="AA2884" t="b">
        <f>FALSE()</f>
        <v>0</v>
      </c>
      <c r="AF2884">
        <v>88.631601000000003</v>
      </c>
      <c r="AG2884">
        <v>86.339917999999997</v>
      </c>
      <c r="AH2884">
        <v>87.090850000000003</v>
      </c>
      <c r="AI2884">
        <v>86.846959999999996</v>
      </c>
      <c r="AJ2884">
        <v>89.188525999999996</v>
      </c>
      <c r="AK2884">
        <v>86.754288000000003</v>
      </c>
      <c r="AV2884">
        <v>62.5</v>
      </c>
      <c r="AW2884">
        <v>62.5</v>
      </c>
      <c r="AX2884">
        <v>62.5</v>
      </c>
      <c r="AY2884">
        <v>62.5</v>
      </c>
      <c r="AZ2884">
        <v>62.5</v>
      </c>
      <c r="BA2884">
        <v>62.5</v>
      </c>
      <c r="BL2884">
        <v>7.0556640625E-2</v>
      </c>
      <c r="BM2884">
        <v>7.0556640625E-2</v>
      </c>
      <c r="BN2884">
        <v>7.0556640625E-2</v>
      </c>
      <c r="BO2884">
        <v>7.0556640625E-2</v>
      </c>
      <c r="BP2884">
        <v>3.52783203125E-2</v>
      </c>
      <c r="BQ2884">
        <v>3.52783203125E-2</v>
      </c>
    </row>
    <row r="2885" spans="1:69">
      <c r="A2885" t="s">
        <v>299</v>
      </c>
      <c r="B2885" t="s">
        <v>800</v>
      </c>
      <c r="C2885">
        <v>340.75064099999997</v>
      </c>
      <c r="D2885">
        <v>-0.19647500000000001</v>
      </c>
      <c r="E2885" t="s">
        <v>801</v>
      </c>
      <c r="F2885" t="s">
        <v>802</v>
      </c>
      <c r="G2885">
        <v>-2.02664944302855E-9</v>
      </c>
      <c r="H2885">
        <v>6.5716720220733003E-9</v>
      </c>
      <c r="I2885">
        <v>-32.5</v>
      </c>
      <c r="J2885" t="s">
        <v>142</v>
      </c>
      <c r="K2885" t="s">
        <v>151</v>
      </c>
      <c r="L2885" t="s">
        <v>303</v>
      </c>
      <c r="M2885">
        <v>0</v>
      </c>
      <c r="N2885">
        <v>0</v>
      </c>
      <c r="O2885">
        <v>0</v>
      </c>
      <c r="P2885">
        <v>0</v>
      </c>
      <c r="R2885" t="s">
        <v>175</v>
      </c>
      <c r="S2885">
        <v>2.8</v>
      </c>
      <c r="T2885">
        <v>120</v>
      </c>
      <c r="U2885" t="b">
        <f>TRUE()</f>
        <v>1</v>
      </c>
      <c r="V2885" t="b">
        <f>TRUE()</f>
        <v>1</v>
      </c>
      <c r="W2885" t="s">
        <v>153</v>
      </c>
      <c r="X2885">
        <v>86.763692887563906</v>
      </c>
      <c r="Y2885">
        <v>5.7889300266039098E-2</v>
      </c>
      <c r="Z2885">
        <v>38.141959340331603</v>
      </c>
      <c r="AA2885" t="b">
        <f>FALSE()</f>
        <v>0</v>
      </c>
      <c r="AF2885">
        <v>88.631601000000003</v>
      </c>
      <c r="AG2885">
        <v>86.339917999999997</v>
      </c>
      <c r="AH2885">
        <v>87.090850000000003</v>
      </c>
      <c r="AI2885">
        <v>86.846959999999996</v>
      </c>
      <c r="AJ2885">
        <v>89.188525999999996</v>
      </c>
      <c r="AK2885">
        <v>86.754288000000003</v>
      </c>
      <c r="AV2885">
        <v>62.5</v>
      </c>
      <c r="AW2885">
        <v>62.5</v>
      </c>
      <c r="AX2885">
        <v>62.5</v>
      </c>
      <c r="AY2885">
        <v>62.5</v>
      </c>
      <c r="AZ2885">
        <v>62.5</v>
      </c>
      <c r="BA2885">
        <v>62.5</v>
      </c>
      <c r="BL2885">
        <v>7.0556640625E-2</v>
      </c>
      <c r="BM2885">
        <v>7.0556640625E-2</v>
      </c>
      <c r="BN2885">
        <v>7.0556640625E-2</v>
      </c>
      <c r="BO2885">
        <v>7.0556640625E-2</v>
      </c>
      <c r="BP2885">
        <v>3.52783203125E-2</v>
      </c>
      <c r="BQ2885">
        <v>3.52783203125E-2</v>
      </c>
    </row>
    <row r="2886" spans="1:69">
      <c r="A2886" t="s">
        <v>299</v>
      </c>
      <c r="B2886" t="s">
        <v>800</v>
      </c>
      <c r="C2886">
        <v>340.75064099999997</v>
      </c>
      <c r="D2886">
        <v>-0.19647500000000001</v>
      </c>
      <c r="E2886" t="s">
        <v>801</v>
      </c>
      <c r="F2886" t="s">
        <v>802</v>
      </c>
      <c r="G2886">
        <v>17.225598497383402</v>
      </c>
      <c r="H2886">
        <v>26.8849833628766</v>
      </c>
      <c r="I2886">
        <v>-32.5</v>
      </c>
      <c r="J2886" t="s">
        <v>142</v>
      </c>
      <c r="K2886" t="s">
        <v>151</v>
      </c>
      <c r="L2886" t="s">
        <v>303</v>
      </c>
      <c r="M2886">
        <v>0</v>
      </c>
      <c r="N2886">
        <v>0</v>
      </c>
      <c r="O2886">
        <v>0</v>
      </c>
      <c r="P2886">
        <v>0</v>
      </c>
      <c r="R2886" t="s">
        <v>175</v>
      </c>
      <c r="S2886">
        <v>2.8</v>
      </c>
      <c r="T2886">
        <v>120</v>
      </c>
      <c r="U2886" t="b">
        <f>TRUE()</f>
        <v>1</v>
      </c>
      <c r="V2886" t="b">
        <f>TRUE()</f>
        <v>1</v>
      </c>
      <c r="W2886" t="s">
        <v>153</v>
      </c>
      <c r="X2886">
        <v>86.763692887563906</v>
      </c>
      <c r="Y2886">
        <v>5.7889300266039098E-2</v>
      </c>
      <c r="Z2886">
        <v>38.141959340331603</v>
      </c>
      <c r="AA2886" t="b">
        <f>FALSE()</f>
        <v>0</v>
      </c>
      <c r="AF2886">
        <v>88.631601000000003</v>
      </c>
      <c r="AG2886">
        <v>86.339917999999997</v>
      </c>
      <c r="AH2886">
        <v>87.090850000000003</v>
      </c>
      <c r="AI2886">
        <v>86.846959999999996</v>
      </c>
      <c r="AJ2886">
        <v>89.188525999999996</v>
      </c>
      <c r="AK2886">
        <v>86.754288000000003</v>
      </c>
      <c r="AV2886">
        <v>62.5</v>
      </c>
      <c r="AW2886">
        <v>62.5</v>
      </c>
      <c r="AX2886">
        <v>62.5</v>
      </c>
      <c r="AY2886">
        <v>62.5</v>
      </c>
      <c r="AZ2886">
        <v>62.5</v>
      </c>
      <c r="BA2886">
        <v>62.5</v>
      </c>
      <c r="BL2886">
        <v>7.0556640625E-2</v>
      </c>
      <c r="BM2886">
        <v>7.0556640625E-2</v>
      </c>
      <c r="BN2886">
        <v>7.0556640625E-2</v>
      </c>
      <c r="BO2886">
        <v>7.0556640625E-2</v>
      </c>
      <c r="BP2886">
        <v>3.52783203125E-2</v>
      </c>
      <c r="BQ2886">
        <v>3.52783203125E-2</v>
      </c>
    </row>
    <row r="2887" spans="1:69">
      <c r="A2887" t="s">
        <v>299</v>
      </c>
      <c r="B2887" t="s">
        <v>800</v>
      </c>
      <c r="C2887">
        <v>340.75064099999997</v>
      </c>
      <c r="D2887">
        <v>-0.19647500000000001</v>
      </c>
      <c r="E2887" t="s">
        <v>801</v>
      </c>
      <c r="F2887" t="s">
        <v>802</v>
      </c>
      <c r="G2887">
        <v>31.895877372568599</v>
      </c>
      <c r="H2887">
        <v>-1.4753145755510899</v>
      </c>
      <c r="I2887">
        <v>-32.5</v>
      </c>
      <c r="J2887" t="s">
        <v>142</v>
      </c>
      <c r="K2887" t="s">
        <v>151</v>
      </c>
      <c r="L2887" t="s">
        <v>303</v>
      </c>
      <c r="M2887">
        <v>0</v>
      </c>
      <c r="N2887">
        <v>0</v>
      </c>
      <c r="O2887">
        <v>0</v>
      </c>
      <c r="P2887">
        <v>0</v>
      </c>
      <c r="R2887" t="s">
        <v>175</v>
      </c>
      <c r="S2887">
        <v>2.8</v>
      </c>
      <c r="T2887">
        <v>120</v>
      </c>
      <c r="U2887" t="b">
        <f>TRUE()</f>
        <v>1</v>
      </c>
      <c r="V2887" t="b">
        <f>TRUE()</f>
        <v>1</v>
      </c>
      <c r="W2887" t="s">
        <v>153</v>
      </c>
      <c r="X2887">
        <v>86.763692887563906</v>
      </c>
      <c r="Y2887">
        <v>5.7889300266039098E-2</v>
      </c>
      <c r="Z2887">
        <v>38.141959340331603</v>
      </c>
      <c r="AA2887" t="b">
        <f>FALSE()</f>
        <v>0</v>
      </c>
      <c r="AF2887">
        <v>88.631601000000003</v>
      </c>
      <c r="AG2887">
        <v>86.339917999999997</v>
      </c>
      <c r="AH2887">
        <v>87.090850000000003</v>
      </c>
      <c r="AI2887">
        <v>86.846959999999996</v>
      </c>
      <c r="AJ2887">
        <v>89.188525999999996</v>
      </c>
      <c r="AK2887">
        <v>86.754288000000003</v>
      </c>
      <c r="AV2887">
        <v>62.5</v>
      </c>
      <c r="AW2887">
        <v>62.5</v>
      </c>
      <c r="AX2887">
        <v>62.5</v>
      </c>
      <c r="AY2887">
        <v>62.5</v>
      </c>
      <c r="AZ2887">
        <v>62.5</v>
      </c>
      <c r="BA2887">
        <v>62.5</v>
      </c>
      <c r="BL2887">
        <v>7.0556640625E-2</v>
      </c>
      <c r="BM2887">
        <v>7.0556640625E-2</v>
      </c>
      <c r="BN2887">
        <v>7.0556640625E-2</v>
      </c>
      <c r="BO2887">
        <v>7.0556640625E-2</v>
      </c>
      <c r="BP2887">
        <v>3.52783203125E-2</v>
      </c>
      <c r="BQ2887">
        <v>3.52783203125E-2</v>
      </c>
    </row>
    <row r="2888" spans="1:69">
      <c r="A2888" t="s">
        <v>299</v>
      </c>
      <c r="B2888" t="s">
        <v>800</v>
      </c>
      <c r="C2888">
        <v>340.75064099999997</v>
      </c>
      <c r="D2888">
        <v>-0.19647500000000001</v>
      </c>
      <c r="E2888" t="s">
        <v>801</v>
      </c>
      <c r="F2888" t="s">
        <v>802</v>
      </c>
      <c r="G2888">
        <v>-14.670277652656999</v>
      </c>
      <c r="H2888">
        <v>28.360298562067999</v>
      </c>
      <c r="I2888">
        <v>-32.5</v>
      </c>
      <c r="J2888" t="s">
        <v>142</v>
      </c>
      <c r="K2888" t="s">
        <v>151</v>
      </c>
      <c r="L2888" t="s">
        <v>303</v>
      </c>
      <c r="M2888">
        <v>0</v>
      </c>
      <c r="N2888">
        <v>0</v>
      </c>
      <c r="O2888">
        <v>0</v>
      </c>
      <c r="P2888">
        <v>0</v>
      </c>
      <c r="R2888" t="s">
        <v>175</v>
      </c>
      <c r="S2888">
        <v>2.8</v>
      </c>
      <c r="T2888">
        <v>120</v>
      </c>
      <c r="U2888" t="b">
        <f>TRUE()</f>
        <v>1</v>
      </c>
      <c r="V2888" t="b">
        <f>TRUE()</f>
        <v>1</v>
      </c>
      <c r="W2888" t="s">
        <v>153</v>
      </c>
      <c r="X2888">
        <v>86.763692887563906</v>
      </c>
      <c r="Y2888">
        <v>5.7889300266039098E-2</v>
      </c>
      <c r="Z2888">
        <v>38.141959340331603</v>
      </c>
      <c r="AA2888" t="b">
        <f>FALSE()</f>
        <v>0</v>
      </c>
      <c r="AF2888">
        <v>88.631601000000003</v>
      </c>
      <c r="AG2888">
        <v>86.339917999999997</v>
      </c>
      <c r="AH2888">
        <v>87.090850000000003</v>
      </c>
      <c r="AI2888">
        <v>86.846959999999996</v>
      </c>
      <c r="AJ2888">
        <v>89.188525999999996</v>
      </c>
      <c r="AK2888">
        <v>86.754288000000003</v>
      </c>
      <c r="AV2888">
        <v>62.5</v>
      </c>
      <c r="AW2888">
        <v>62.5</v>
      </c>
      <c r="AX2888">
        <v>62.5</v>
      </c>
      <c r="AY2888">
        <v>62.5</v>
      </c>
      <c r="AZ2888">
        <v>62.5</v>
      </c>
      <c r="BA2888">
        <v>62.5</v>
      </c>
      <c r="BL2888">
        <v>7.0556640625E-2</v>
      </c>
      <c r="BM2888">
        <v>7.0556640625E-2</v>
      </c>
      <c r="BN2888">
        <v>7.0556640625E-2</v>
      </c>
      <c r="BO2888">
        <v>7.0556640625E-2</v>
      </c>
      <c r="BP2888">
        <v>3.52783203125E-2</v>
      </c>
      <c r="BQ2888">
        <v>3.52783203125E-2</v>
      </c>
    </row>
    <row r="2889" spans="1:69">
      <c r="A2889" t="s">
        <v>299</v>
      </c>
      <c r="B2889" t="s">
        <v>800</v>
      </c>
      <c r="C2889">
        <v>340.75064099999997</v>
      </c>
      <c r="D2889">
        <v>-0.19647500000000001</v>
      </c>
      <c r="E2889" t="s">
        <v>801</v>
      </c>
      <c r="F2889" t="s">
        <v>802</v>
      </c>
      <c r="G2889">
        <v>14.670278750150599</v>
      </c>
      <c r="H2889">
        <v>-28.3602982659235</v>
      </c>
      <c r="I2889">
        <v>-32.5</v>
      </c>
      <c r="J2889" t="s">
        <v>142</v>
      </c>
      <c r="K2889" t="s">
        <v>151</v>
      </c>
      <c r="L2889" t="s">
        <v>303</v>
      </c>
      <c r="M2889">
        <v>0</v>
      </c>
      <c r="N2889">
        <v>0</v>
      </c>
      <c r="O2889">
        <v>0</v>
      </c>
      <c r="P2889">
        <v>0</v>
      </c>
      <c r="R2889" t="s">
        <v>175</v>
      </c>
      <c r="S2889">
        <v>2.8</v>
      </c>
      <c r="T2889">
        <v>120</v>
      </c>
      <c r="U2889" t="b">
        <f>TRUE()</f>
        <v>1</v>
      </c>
      <c r="V2889" t="b">
        <f>TRUE()</f>
        <v>1</v>
      </c>
      <c r="W2889" t="s">
        <v>153</v>
      </c>
      <c r="X2889">
        <v>86.763692887563906</v>
      </c>
      <c r="Y2889">
        <v>5.7889300266039098E-2</v>
      </c>
      <c r="Z2889">
        <v>38.141959340331603</v>
      </c>
      <c r="AA2889" t="b">
        <f>FALSE()</f>
        <v>0</v>
      </c>
      <c r="AF2889">
        <v>88.631601000000003</v>
      </c>
      <c r="AG2889">
        <v>86.339917999999997</v>
      </c>
      <c r="AH2889">
        <v>87.090850000000003</v>
      </c>
      <c r="AI2889">
        <v>86.846959999999996</v>
      </c>
      <c r="AJ2889">
        <v>89.188525999999996</v>
      </c>
      <c r="AK2889">
        <v>86.754288000000003</v>
      </c>
      <c r="AV2889">
        <v>62.5</v>
      </c>
      <c r="AW2889">
        <v>62.5</v>
      </c>
      <c r="AX2889">
        <v>62.5</v>
      </c>
      <c r="AY2889">
        <v>62.5</v>
      </c>
      <c r="AZ2889">
        <v>62.5</v>
      </c>
      <c r="BA2889">
        <v>62.5</v>
      </c>
      <c r="BL2889">
        <v>7.0556640625E-2</v>
      </c>
      <c r="BM2889">
        <v>7.0556640625E-2</v>
      </c>
      <c r="BN2889">
        <v>7.0556640625E-2</v>
      </c>
      <c r="BO2889">
        <v>7.0556640625E-2</v>
      </c>
      <c r="BP2889">
        <v>3.52783203125E-2</v>
      </c>
      <c r="BQ2889">
        <v>3.52783203125E-2</v>
      </c>
    </row>
    <row r="2890" spans="1:69">
      <c r="A2890" t="s">
        <v>299</v>
      </c>
      <c r="B2890" t="s">
        <v>800</v>
      </c>
      <c r="C2890">
        <v>340.75064099999997</v>
      </c>
      <c r="D2890">
        <v>-0.19647500000000001</v>
      </c>
      <c r="E2890" t="s">
        <v>801</v>
      </c>
      <c r="F2890" t="s">
        <v>802</v>
      </c>
      <c r="G2890">
        <v>-31.8958772517597</v>
      </c>
      <c r="H2890">
        <v>1.4753159332314201</v>
      </c>
      <c r="I2890">
        <v>-32.5</v>
      </c>
      <c r="J2890" t="s">
        <v>142</v>
      </c>
      <c r="K2890" t="s">
        <v>151</v>
      </c>
      <c r="L2890" t="s">
        <v>303</v>
      </c>
      <c r="M2890">
        <v>0</v>
      </c>
      <c r="N2890">
        <v>0</v>
      </c>
      <c r="O2890">
        <v>0</v>
      </c>
      <c r="P2890">
        <v>0</v>
      </c>
      <c r="R2890" t="s">
        <v>175</v>
      </c>
      <c r="S2890">
        <v>2.8</v>
      </c>
      <c r="T2890">
        <v>120</v>
      </c>
      <c r="U2890" t="b">
        <f>TRUE()</f>
        <v>1</v>
      </c>
      <c r="V2890" t="b">
        <f>TRUE()</f>
        <v>1</v>
      </c>
      <c r="W2890" t="s">
        <v>153</v>
      </c>
      <c r="X2890">
        <v>86.763692887563906</v>
      </c>
      <c r="Y2890">
        <v>5.7889300266039098E-2</v>
      </c>
      <c r="Z2890">
        <v>38.141959340331603</v>
      </c>
      <c r="AA2890" t="b">
        <f>FALSE()</f>
        <v>0</v>
      </c>
      <c r="AF2890">
        <v>88.631601000000003</v>
      </c>
      <c r="AG2890">
        <v>86.339917999999997</v>
      </c>
      <c r="AH2890">
        <v>87.090850000000003</v>
      </c>
      <c r="AI2890">
        <v>86.846959999999996</v>
      </c>
      <c r="AJ2890">
        <v>89.188525999999996</v>
      </c>
      <c r="AK2890">
        <v>86.754288000000003</v>
      </c>
      <c r="AV2890">
        <v>62.5</v>
      </c>
      <c r="AW2890">
        <v>62.5</v>
      </c>
      <c r="AX2890">
        <v>62.5</v>
      </c>
      <c r="AY2890">
        <v>62.5</v>
      </c>
      <c r="AZ2890">
        <v>62.5</v>
      </c>
      <c r="BA2890">
        <v>62.5</v>
      </c>
      <c r="BL2890">
        <v>7.0556640625E-2</v>
      </c>
      <c r="BM2890">
        <v>7.0556640625E-2</v>
      </c>
      <c r="BN2890">
        <v>7.0556640625E-2</v>
      </c>
      <c r="BO2890">
        <v>7.0556640625E-2</v>
      </c>
      <c r="BP2890">
        <v>3.52783203125E-2</v>
      </c>
      <c r="BQ2890">
        <v>3.52783203125E-2</v>
      </c>
    </row>
    <row r="2891" spans="1:69">
      <c r="A2891" t="s">
        <v>299</v>
      </c>
      <c r="B2891" t="s">
        <v>800</v>
      </c>
      <c r="C2891">
        <v>340.75064099999997</v>
      </c>
      <c r="D2891">
        <v>-0.19647500000000001</v>
      </c>
      <c r="E2891" t="s">
        <v>801</v>
      </c>
      <c r="F2891" t="s">
        <v>802</v>
      </c>
      <c r="G2891">
        <v>-17.225599724090301</v>
      </c>
      <c r="H2891">
        <v>-26.884982957830701</v>
      </c>
      <c r="I2891">
        <v>-32.5</v>
      </c>
      <c r="J2891" t="s">
        <v>142</v>
      </c>
      <c r="K2891" t="s">
        <v>151</v>
      </c>
      <c r="L2891" t="s">
        <v>303</v>
      </c>
      <c r="M2891">
        <v>0</v>
      </c>
      <c r="N2891">
        <v>0</v>
      </c>
      <c r="O2891">
        <v>0</v>
      </c>
      <c r="P2891">
        <v>0</v>
      </c>
      <c r="R2891" t="s">
        <v>175</v>
      </c>
      <c r="S2891">
        <v>2.8</v>
      </c>
      <c r="T2891">
        <v>120</v>
      </c>
      <c r="U2891" t="b">
        <f>TRUE()</f>
        <v>1</v>
      </c>
      <c r="V2891" t="b">
        <f>TRUE()</f>
        <v>1</v>
      </c>
      <c r="W2891" t="s">
        <v>153</v>
      </c>
      <c r="X2891">
        <v>86.763692887563906</v>
      </c>
      <c r="Y2891">
        <v>5.7889300266039098E-2</v>
      </c>
      <c r="Z2891">
        <v>38.141959340331603</v>
      </c>
      <c r="AA2891" t="b">
        <f>FALSE()</f>
        <v>0</v>
      </c>
      <c r="AF2891">
        <v>88.631601000000003</v>
      </c>
      <c r="AG2891">
        <v>86.339917999999997</v>
      </c>
      <c r="AH2891">
        <v>87.090850000000003</v>
      </c>
      <c r="AI2891">
        <v>86.846959999999996</v>
      </c>
      <c r="AJ2891">
        <v>89.188525999999996</v>
      </c>
      <c r="AK2891">
        <v>86.754288000000003</v>
      </c>
      <c r="AV2891">
        <v>62.5</v>
      </c>
      <c r="AW2891">
        <v>62.5</v>
      </c>
      <c r="AX2891">
        <v>62.5</v>
      </c>
      <c r="AY2891">
        <v>62.5</v>
      </c>
      <c r="AZ2891">
        <v>62.5</v>
      </c>
      <c r="BA2891">
        <v>62.5</v>
      </c>
      <c r="BL2891">
        <v>7.0556640625E-2</v>
      </c>
      <c r="BM2891">
        <v>7.0556640625E-2</v>
      </c>
      <c r="BN2891">
        <v>7.0556640625E-2</v>
      </c>
      <c r="BO2891">
        <v>7.0556640625E-2</v>
      </c>
      <c r="BP2891">
        <v>3.52783203125E-2</v>
      </c>
      <c r="BQ2891">
        <v>3.52783203125E-2</v>
      </c>
    </row>
    <row r="2892" spans="1:69">
      <c r="A2892" t="s">
        <v>299</v>
      </c>
      <c r="B2892" t="s">
        <v>803</v>
      </c>
      <c r="C2892">
        <v>340.87707499999999</v>
      </c>
      <c r="D2892">
        <v>-0.373533</v>
      </c>
      <c r="E2892" t="s">
        <v>804</v>
      </c>
      <c r="F2892" t="s">
        <v>805</v>
      </c>
      <c r="G2892">
        <v>-1.0991996979137899E-9</v>
      </c>
      <c r="H2892">
        <v>7.7137197550864308E-9</v>
      </c>
      <c r="I2892">
        <v>-42.9</v>
      </c>
      <c r="J2892" t="s">
        <v>142</v>
      </c>
      <c r="K2892" t="s">
        <v>151</v>
      </c>
      <c r="L2892" t="s">
        <v>303</v>
      </c>
      <c r="M2892">
        <v>0</v>
      </c>
      <c r="N2892">
        <v>0</v>
      </c>
      <c r="O2892">
        <v>0</v>
      </c>
      <c r="P2892">
        <v>0</v>
      </c>
      <c r="R2892" t="s">
        <v>175</v>
      </c>
      <c r="S2892">
        <v>2.8</v>
      </c>
      <c r="T2892">
        <v>120</v>
      </c>
      <c r="U2892" t="b">
        <f>TRUE()</f>
        <v>1</v>
      </c>
      <c r="V2892" t="b">
        <f>TRUE()</f>
        <v>1</v>
      </c>
      <c r="W2892" t="s">
        <v>153</v>
      </c>
      <c r="X2892">
        <v>86.766702451584393</v>
      </c>
      <c r="Y2892">
        <v>5.7885408198796597E-2</v>
      </c>
      <c r="Z2892">
        <v>38.136830721418399</v>
      </c>
      <c r="AA2892" t="b">
        <f>FALSE()</f>
        <v>0</v>
      </c>
      <c r="AF2892">
        <v>88.631601000000003</v>
      </c>
      <c r="AG2892">
        <v>86.339917999999997</v>
      </c>
      <c r="AH2892">
        <v>87.090850000000003</v>
      </c>
      <c r="AI2892">
        <v>86.846959999999996</v>
      </c>
      <c r="AJ2892">
        <v>89.188525999999996</v>
      </c>
      <c r="AK2892">
        <v>86.754288000000003</v>
      </c>
      <c r="AV2892">
        <v>62.5</v>
      </c>
      <c r="AW2892">
        <v>62.5</v>
      </c>
      <c r="AX2892">
        <v>62.5</v>
      </c>
      <c r="AY2892">
        <v>62.5</v>
      </c>
      <c r="AZ2892">
        <v>62.5</v>
      </c>
      <c r="BA2892">
        <v>62.5</v>
      </c>
      <c r="BL2892">
        <v>7.0556640625E-2</v>
      </c>
      <c r="BM2892">
        <v>7.0556640625E-2</v>
      </c>
      <c r="BN2892">
        <v>7.0556640625E-2</v>
      </c>
      <c r="BO2892">
        <v>7.0556640625E-2</v>
      </c>
      <c r="BP2892">
        <v>3.52783203125E-2</v>
      </c>
      <c r="BQ2892">
        <v>3.52783203125E-2</v>
      </c>
    </row>
    <row r="2893" spans="1:69">
      <c r="A2893" t="s">
        <v>299</v>
      </c>
      <c r="B2893" t="s">
        <v>803</v>
      </c>
      <c r="C2893">
        <v>340.87707499999999</v>
      </c>
      <c r="D2893">
        <v>-0.373533</v>
      </c>
      <c r="E2893" t="s">
        <v>804</v>
      </c>
      <c r="F2893" t="s">
        <v>805</v>
      </c>
      <c r="G2893">
        <v>17.225598495871999</v>
      </c>
      <c r="H2893">
        <v>26.884983362804999</v>
      </c>
      <c r="I2893">
        <v>-42.9</v>
      </c>
      <c r="J2893" t="s">
        <v>142</v>
      </c>
      <c r="K2893" t="s">
        <v>151</v>
      </c>
      <c r="L2893" t="s">
        <v>303</v>
      </c>
      <c r="M2893">
        <v>0</v>
      </c>
      <c r="N2893">
        <v>0</v>
      </c>
      <c r="O2893">
        <v>0</v>
      </c>
      <c r="P2893">
        <v>0</v>
      </c>
      <c r="R2893" t="s">
        <v>175</v>
      </c>
      <c r="S2893">
        <v>2.8</v>
      </c>
      <c r="T2893">
        <v>120</v>
      </c>
      <c r="U2893" t="b">
        <f>TRUE()</f>
        <v>1</v>
      </c>
      <c r="V2893" t="b">
        <f>TRUE()</f>
        <v>1</v>
      </c>
      <c r="W2893" t="s">
        <v>153</v>
      </c>
      <c r="X2893">
        <v>86.766702451584393</v>
      </c>
      <c r="Y2893">
        <v>5.7885408198796597E-2</v>
      </c>
      <c r="Z2893">
        <v>38.136830721418399</v>
      </c>
      <c r="AA2893" t="b">
        <f>FALSE()</f>
        <v>0</v>
      </c>
      <c r="AF2893">
        <v>88.631601000000003</v>
      </c>
      <c r="AG2893">
        <v>86.339917999999997</v>
      </c>
      <c r="AH2893">
        <v>87.090850000000003</v>
      </c>
      <c r="AI2893">
        <v>86.846959999999996</v>
      </c>
      <c r="AJ2893">
        <v>89.188525999999996</v>
      </c>
      <c r="AK2893">
        <v>86.754288000000003</v>
      </c>
      <c r="AV2893">
        <v>62.5</v>
      </c>
      <c r="AW2893">
        <v>62.5</v>
      </c>
      <c r="AX2893">
        <v>62.5</v>
      </c>
      <c r="AY2893">
        <v>62.5</v>
      </c>
      <c r="AZ2893">
        <v>62.5</v>
      </c>
      <c r="BA2893">
        <v>62.5</v>
      </c>
      <c r="BL2893">
        <v>7.0556640625E-2</v>
      </c>
      <c r="BM2893">
        <v>7.0556640625E-2</v>
      </c>
      <c r="BN2893">
        <v>7.0556640625E-2</v>
      </c>
      <c r="BO2893">
        <v>7.0556640625E-2</v>
      </c>
      <c r="BP2893">
        <v>3.52783203125E-2</v>
      </c>
      <c r="BQ2893">
        <v>3.52783203125E-2</v>
      </c>
    </row>
    <row r="2894" spans="1:69">
      <c r="A2894" t="s">
        <v>299</v>
      </c>
      <c r="B2894" t="s">
        <v>803</v>
      </c>
      <c r="C2894">
        <v>340.87707499999999</v>
      </c>
      <c r="D2894">
        <v>-0.373533</v>
      </c>
      <c r="E2894" t="s">
        <v>804</v>
      </c>
      <c r="F2894" t="s">
        <v>805</v>
      </c>
      <c r="G2894">
        <v>31.8958773729006</v>
      </c>
      <c r="H2894">
        <v>-1.4753145743000899</v>
      </c>
      <c r="I2894">
        <v>-42.9</v>
      </c>
      <c r="J2894" t="s">
        <v>142</v>
      </c>
      <c r="K2894" t="s">
        <v>151</v>
      </c>
      <c r="L2894" t="s">
        <v>303</v>
      </c>
      <c r="M2894">
        <v>0</v>
      </c>
      <c r="N2894">
        <v>0</v>
      </c>
      <c r="O2894">
        <v>0</v>
      </c>
      <c r="P2894">
        <v>0</v>
      </c>
      <c r="R2894" t="s">
        <v>175</v>
      </c>
      <c r="S2894">
        <v>2.8</v>
      </c>
      <c r="T2894">
        <v>120</v>
      </c>
      <c r="U2894" t="b">
        <f>TRUE()</f>
        <v>1</v>
      </c>
      <c r="V2894" t="b">
        <f>TRUE()</f>
        <v>1</v>
      </c>
      <c r="W2894" t="s">
        <v>153</v>
      </c>
      <c r="X2894">
        <v>86.766702451584393</v>
      </c>
      <c r="Y2894">
        <v>5.7885408198796597E-2</v>
      </c>
      <c r="Z2894">
        <v>38.136830721418399</v>
      </c>
      <c r="AA2894" t="b">
        <f>FALSE()</f>
        <v>0</v>
      </c>
      <c r="AF2894">
        <v>88.631601000000003</v>
      </c>
      <c r="AG2894">
        <v>86.339917999999997</v>
      </c>
      <c r="AH2894">
        <v>87.090850000000003</v>
      </c>
      <c r="AI2894">
        <v>86.846959999999996</v>
      </c>
      <c r="AJ2894">
        <v>89.188525999999996</v>
      </c>
      <c r="AK2894">
        <v>86.754288000000003</v>
      </c>
      <c r="AV2894">
        <v>62.5</v>
      </c>
      <c r="AW2894">
        <v>62.5</v>
      </c>
      <c r="AX2894">
        <v>62.5</v>
      </c>
      <c r="AY2894">
        <v>62.5</v>
      </c>
      <c r="AZ2894">
        <v>62.5</v>
      </c>
      <c r="BA2894">
        <v>62.5</v>
      </c>
      <c r="BL2894">
        <v>7.0556640625E-2</v>
      </c>
      <c r="BM2894">
        <v>7.0556640625E-2</v>
      </c>
      <c r="BN2894">
        <v>7.0556640625E-2</v>
      </c>
      <c r="BO2894">
        <v>7.0556640625E-2</v>
      </c>
      <c r="BP2894">
        <v>3.52783203125E-2</v>
      </c>
      <c r="BQ2894">
        <v>3.52783203125E-2</v>
      </c>
    </row>
    <row r="2895" spans="1:69">
      <c r="A2895" t="s">
        <v>299</v>
      </c>
      <c r="B2895" t="s">
        <v>803</v>
      </c>
      <c r="C2895">
        <v>340.87707499999999</v>
      </c>
      <c r="D2895">
        <v>-0.373533</v>
      </c>
      <c r="E2895" t="s">
        <v>804</v>
      </c>
      <c r="F2895" t="s">
        <v>805</v>
      </c>
      <c r="G2895">
        <v>-14.670277651981401</v>
      </c>
      <c r="H2895">
        <v>28.360298563700901</v>
      </c>
      <c r="I2895">
        <v>-42.9</v>
      </c>
      <c r="J2895" t="s">
        <v>142</v>
      </c>
      <c r="K2895" t="s">
        <v>151</v>
      </c>
      <c r="L2895" t="s">
        <v>303</v>
      </c>
      <c r="M2895">
        <v>0</v>
      </c>
      <c r="N2895">
        <v>0</v>
      </c>
      <c r="O2895">
        <v>0</v>
      </c>
      <c r="P2895">
        <v>0</v>
      </c>
      <c r="R2895" t="s">
        <v>175</v>
      </c>
      <c r="S2895">
        <v>2.8</v>
      </c>
      <c r="T2895">
        <v>120</v>
      </c>
      <c r="U2895" t="b">
        <f>TRUE()</f>
        <v>1</v>
      </c>
      <c r="V2895" t="b">
        <f>TRUE()</f>
        <v>1</v>
      </c>
      <c r="W2895" t="s">
        <v>153</v>
      </c>
      <c r="X2895">
        <v>86.766702451584393</v>
      </c>
      <c r="Y2895">
        <v>5.7885408198796597E-2</v>
      </c>
      <c r="Z2895">
        <v>38.136830721418399</v>
      </c>
      <c r="AA2895" t="b">
        <f>FALSE()</f>
        <v>0</v>
      </c>
      <c r="AF2895">
        <v>88.631601000000003</v>
      </c>
      <c r="AG2895">
        <v>86.339917999999997</v>
      </c>
      <c r="AH2895">
        <v>87.090850000000003</v>
      </c>
      <c r="AI2895">
        <v>86.846959999999996</v>
      </c>
      <c r="AJ2895">
        <v>89.188525999999996</v>
      </c>
      <c r="AK2895">
        <v>86.754288000000003</v>
      </c>
      <c r="AV2895">
        <v>62.5</v>
      </c>
      <c r="AW2895">
        <v>62.5</v>
      </c>
      <c r="AX2895">
        <v>62.5</v>
      </c>
      <c r="AY2895">
        <v>62.5</v>
      </c>
      <c r="AZ2895">
        <v>62.5</v>
      </c>
      <c r="BA2895">
        <v>62.5</v>
      </c>
      <c r="BL2895">
        <v>7.0556640625E-2</v>
      </c>
      <c r="BM2895">
        <v>7.0556640625E-2</v>
      </c>
      <c r="BN2895">
        <v>7.0556640625E-2</v>
      </c>
      <c r="BO2895">
        <v>7.0556640625E-2</v>
      </c>
      <c r="BP2895">
        <v>3.52783203125E-2</v>
      </c>
      <c r="BQ2895">
        <v>3.52783203125E-2</v>
      </c>
    </row>
    <row r="2896" spans="1:69">
      <c r="A2896" t="s">
        <v>299</v>
      </c>
      <c r="B2896" t="s">
        <v>803</v>
      </c>
      <c r="C2896">
        <v>340.87707499999999</v>
      </c>
      <c r="D2896">
        <v>-0.373533</v>
      </c>
      <c r="E2896" t="s">
        <v>804</v>
      </c>
      <c r="F2896" t="s">
        <v>805</v>
      </c>
      <c r="G2896">
        <v>14.670278749784201</v>
      </c>
      <c r="H2896">
        <v>-28.360298264133</v>
      </c>
      <c r="I2896">
        <v>-42.9</v>
      </c>
      <c r="J2896" t="s">
        <v>142</v>
      </c>
      <c r="K2896" t="s">
        <v>151</v>
      </c>
      <c r="L2896" t="s">
        <v>303</v>
      </c>
      <c r="M2896">
        <v>0</v>
      </c>
      <c r="N2896">
        <v>0</v>
      </c>
      <c r="O2896">
        <v>0</v>
      </c>
      <c r="P2896">
        <v>0</v>
      </c>
      <c r="R2896" t="s">
        <v>175</v>
      </c>
      <c r="S2896">
        <v>2.8</v>
      </c>
      <c r="T2896">
        <v>120</v>
      </c>
      <c r="U2896" t="b">
        <f>TRUE()</f>
        <v>1</v>
      </c>
      <c r="V2896" t="b">
        <f>TRUE()</f>
        <v>1</v>
      </c>
      <c r="W2896" t="s">
        <v>153</v>
      </c>
      <c r="X2896">
        <v>86.766702451584393</v>
      </c>
      <c r="Y2896">
        <v>5.7885408198796597E-2</v>
      </c>
      <c r="Z2896">
        <v>38.136830721418399</v>
      </c>
      <c r="AA2896" t="b">
        <f>FALSE()</f>
        <v>0</v>
      </c>
      <c r="AF2896">
        <v>88.631601000000003</v>
      </c>
      <c r="AG2896">
        <v>86.339917999999997</v>
      </c>
      <c r="AH2896">
        <v>87.090850000000003</v>
      </c>
      <c r="AI2896">
        <v>86.846959999999996</v>
      </c>
      <c r="AJ2896">
        <v>89.188525999999996</v>
      </c>
      <c r="AK2896">
        <v>86.754288000000003</v>
      </c>
      <c r="AV2896">
        <v>62.5</v>
      </c>
      <c r="AW2896">
        <v>62.5</v>
      </c>
      <c r="AX2896">
        <v>62.5</v>
      </c>
      <c r="AY2896">
        <v>62.5</v>
      </c>
      <c r="AZ2896">
        <v>62.5</v>
      </c>
      <c r="BA2896">
        <v>62.5</v>
      </c>
      <c r="BL2896">
        <v>7.0556640625E-2</v>
      </c>
      <c r="BM2896">
        <v>7.0556640625E-2</v>
      </c>
      <c r="BN2896">
        <v>7.0556640625E-2</v>
      </c>
      <c r="BO2896">
        <v>7.0556640625E-2</v>
      </c>
      <c r="BP2896">
        <v>3.52783203125E-2</v>
      </c>
      <c r="BQ2896">
        <v>3.52783203125E-2</v>
      </c>
    </row>
    <row r="2897" spans="1:69">
      <c r="A2897" t="s">
        <v>299</v>
      </c>
      <c r="B2897" t="s">
        <v>803</v>
      </c>
      <c r="C2897">
        <v>340.87707499999999</v>
      </c>
      <c r="D2897">
        <v>-0.373533</v>
      </c>
      <c r="E2897" t="s">
        <v>804</v>
      </c>
      <c r="F2897" t="s">
        <v>805</v>
      </c>
      <c r="G2897">
        <v>-31.895877250820799</v>
      </c>
      <c r="H2897">
        <v>1.4753159350091301</v>
      </c>
      <c r="I2897">
        <v>-42.9</v>
      </c>
      <c r="J2897" t="s">
        <v>142</v>
      </c>
      <c r="K2897" t="s">
        <v>151</v>
      </c>
      <c r="L2897" t="s">
        <v>303</v>
      </c>
      <c r="M2897">
        <v>0</v>
      </c>
      <c r="N2897">
        <v>0</v>
      </c>
      <c r="O2897">
        <v>0</v>
      </c>
      <c r="P2897">
        <v>0</v>
      </c>
      <c r="R2897" t="s">
        <v>175</v>
      </c>
      <c r="S2897">
        <v>2.8</v>
      </c>
      <c r="T2897">
        <v>120</v>
      </c>
      <c r="U2897" t="b">
        <f>TRUE()</f>
        <v>1</v>
      </c>
      <c r="V2897" t="b">
        <f>TRUE()</f>
        <v>1</v>
      </c>
      <c r="W2897" t="s">
        <v>153</v>
      </c>
      <c r="X2897">
        <v>86.766702451584393</v>
      </c>
      <c r="Y2897">
        <v>5.7885408198796597E-2</v>
      </c>
      <c r="Z2897">
        <v>38.136830721418399</v>
      </c>
      <c r="AA2897" t="b">
        <f>FALSE()</f>
        <v>0</v>
      </c>
      <c r="AF2897">
        <v>88.631601000000003</v>
      </c>
      <c r="AG2897">
        <v>86.339917999999997</v>
      </c>
      <c r="AH2897">
        <v>87.090850000000003</v>
      </c>
      <c r="AI2897">
        <v>86.846959999999996</v>
      </c>
      <c r="AJ2897">
        <v>89.188525999999996</v>
      </c>
      <c r="AK2897">
        <v>86.754288000000003</v>
      </c>
      <c r="AV2897">
        <v>62.5</v>
      </c>
      <c r="AW2897">
        <v>62.5</v>
      </c>
      <c r="AX2897">
        <v>62.5</v>
      </c>
      <c r="AY2897">
        <v>62.5</v>
      </c>
      <c r="AZ2897">
        <v>62.5</v>
      </c>
      <c r="BA2897">
        <v>62.5</v>
      </c>
      <c r="BL2897">
        <v>7.0556640625E-2</v>
      </c>
      <c r="BM2897">
        <v>7.0556640625E-2</v>
      </c>
      <c r="BN2897">
        <v>7.0556640625E-2</v>
      </c>
      <c r="BO2897">
        <v>7.0556640625E-2</v>
      </c>
      <c r="BP2897">
        <v>3.52783203125E-2</v>
      </c>
      <c r="BQ2897">
        <v>3.52783203125E-2</v>
      </c>
    </row>
    <row r="2898" spans="1:69">
      <c r="A2898" t="s">
        <v>299</v>
      </c>
      <c r="B2898" t="s">
        <v>803</v>
      </c>
      <c r="C2898">
        <v>340.87707499999999</v>
      </c>
      <c r="D2898">
        <v>-0.373533</v>
      </c>
      <c r="E2898" t="s">
        <v>804</v>
      </c>
      <c r="F2898" t="s">
        <v>805</v>
      </c>
      <c r="G2898">
        <v>-17.2255997243536</v>
      </c>
      <c r="H2898">
        <v>-26.884982955684599</v>
      </c>
      <c r="I2898">
        <v>-42.9</v>
      </c>
      <c r="J2898" t="s">
        <v>142</v>
      </c>
      <c r="K2898" t="s">
        <v>151</v>
      </c>
      <c r="L2898" t="s">
        <v>303</v>
      </c>
      <c r="M2898">
        <v>0</v>
      </c>
      <c r="N2898">
        <v>0</v>
      </c>
      <c r="O2898">
        <v>0</v>
      </c>
      <c r="P2898">
        <v>0</v>
      </c>
      <c r="R2898" t="s">
        <v>175</v>
      </c>
      <c r="S2898">
        <v>2.8</v>
      </c>
      <c r="T2898">
        <v>120</v>
      </c>
      <c r="U2898" t="b">
        <f>TRUE()</f>
        <v>1</v>
      </c>
      <c r="V2898" t="b">
        <f>TRUE()</f>
        <v>1</v>
      </c>
      <c r="W2898" t="s">
        <v>153</v>
      </c>
      <c r="X2898">
        <v>86.766702451584393</v>
      </c>
      <c r="Y2898">
        <v>5.7885408198796597E-2</v>
      </c>
      <c r="Z2898">
        <v>38.136830721418399</v>
      </c>
      <c r="AA2898" t="b">
        <f>FALSE()</f>
        <v>0</v>
      </c>
      <c r="AF2898">
        <v>88.631601000000003</v>
      </c>
      <c r="AG2898">
        <v>86.339917999999997</v>
      </c>
      <c r="AH2898">
        <v>87.090850000000003</v>
      </c>
      <c r="AI2898">
        <v>86.846959999999996</v>
      </c>
      <c r="AJ2898">
        <v>89.188525999999996</v>
      </c>
      <c r="AK2898">
        <v>86.754288000000003</v>
      </c>
      <c r="AV2898">
        <v>62.5</v>
      </c>
      <c r="AW2898">
        <v>62.5</v>
      </c>
      <c r="AX2898">
        <v>62.5</v>
      </c>
      <c r="AY2898">
        <v>62.5</v>
      </c>
      <c r="AZ2898">
        <v>62.5</v>
      </c>
      <c r="BA2898">
        <v>62.5</v>
      </c>
      <c r="BL2898">
        <v>7.0556640625E-2</v>
      </c>
      <c r="BM2898">
        <v>7.0556640625E-2</v>
      </c>
      <c r="BN2898">
        <v>7.0556640625E-2</v>
      </c>
      <c r="BO2898">
        <v>7.0556640625E-2</v>
      </c>
      <c r="BP2898">
        <v>3.52783203125E-2</v>
      </c>
      <c r="BQ2898">
        <v>3.52783203125E-2</v>
      </c>
    </row>
    <row r="2899" spans="1:69">
      <c r="A2899" t="s">
        <v>299</v>
      </c>
      <c r="B2899" t="s">
        <v>806</v>
      </c>
      <c r="C2899">
        <v>340.94116500000001</v>
      </c>
      <c r="D2899">
        <v>-0.27583999999999997</v>
      </c>
      <c r="E2899" t="s">
        <v>807</v>
      </c>
      <c r="F2899" t="s">
        <v>808</v>
      </c>
      <c r="G2899">
        <v>-2.3815993454798802E-9</v>
      </c>
      <c r="H2899">
        <v>8.4778281388412795E-9</v>
      </c>
      <c r="I2899">
        <v>-36.4</v>
      </c>
      <c r="J2899" t="s">
        <v>142</v>
      </c>
      <c r="K2899" t="s">
        <v>151</v>
      </c>
      <c r="L2899" t="s">
        <v>303</v>
      </c>
      <c r="M2899">
        <v>0</v>
      </c>
      <c r="N2899">
        <v>0</v>
      </c>
      <c r="O2899">
        <v>0</v>
      </c>
      <c r="P2899">
        <v>0</v>
      </c>
      <c r="R2899" t="s">
        <v>175</v>
      </c>
      <c r="S2899">
        <v>2.8</v>
      </c>
      <c r="T2899">
        <v>120</v>
      </c>
      <c r="U2899" t="b">
        <f>TRUE()</f>
        <v>1</v>
      </c>
      <c r="V2899" t="b">
        <f>TRUE()</f>
        <v>1</v>
      </c>
      <c r="W2899" t="s">
        <v>153</v>
      </c>
      <c r="X2899">
        <v>86.764821474071596</v>
      </c>
      <c r="Y2899">
        <v>5.7885408198796597E-2</v>
      </c>
      <c r="Z2899">
        <v>38.136830721418399</v>
      </c>
      <c r="AA2899" t="b">
        <f>FALSE()</f>
        <v>0</v>
      </c>
      <c r="AF2899">
        <v>88.631601000000003</v>
      </c>
      <c r="AG2899">
        <v>86.339917999999997</v>
      </c>
      <c r="AH2899">
        <v>87.090850000000003</v>
      </c>
      <c r="AI2899">
        <v>86.846959999999996</v>
      </c>
      <c r="AJ2899">
        <v>89.188525999999996</v>
      </c>
      <c r="AK2899">
        <v>86.754288000000003</v>
      </c>
      <c r="AV2899">
        <v>62.5</v>
      </c>
      <c r="AW2899">
        <v>62.5</v>
      </c>
      <c r="AX2899">
        <v>62.5</v>
      </c>
      <c r="AY2899">
        <v>62.5</v>
      </c>
      <c r="AZ2899">
        <v>62.5</v>
      </c>
      <c r="BA2899">
        <v>62.5</v>
      </c>
      <c r="BL2899">
        <v>7.0556640625E-2</v>
      </c>
      <c r="BM2899">
        <v>7.0556640625E-2</v>
      </c>
      <c r="BN2899">
        <v>7.0556640625E-2</v>
      </c>
      <c r="BO2899">
        <v>7.0556640625E-2</v>
      </c>
      <c r="BP2899">
        <v>3.52783203125E-2</v>
      </c>
      <c r="BQ2899">
        <v>3.52783203125E-2</v>
      </c>
    </row>
    <row r="2900" spans="1:69">
      <c r="A2900" t="s">
        <v>299</v>
      </c>
      <c r="B2900" t="s">
        <v>806</v>
      </c>
      <c r="C2900">
        <v>340.94116500000001</v>
      </c>
      <c r="D2900">
        <v>-0.27583999999999997</v>
      </c>
      <c r="E2900" t="s">
        <v>807</v>
      </c>
      <c r="F2900" t="s">
        <v>808</v>
      </c>
      <c r="G2900">
        <v>17.225598496994099</v>
      </c>
      <c r="H2900">
        <v>26.884983362565801</v>
      </c>
      <c r="I2900">
        <v>-36.4</v>
      </c>
      <c r="J2900" t="s">
        <v>142</v>
      </c>
      <c r="K2900" t="s">
        <v>151</v>
      </c>
      <c r="L2900" t="s">
        <v>303</v>
      </c>
      <c r="M2900">
        <v>0</v>
      </c>
      <c r="N2900">
        <v>0</v>
      </c>
      <c r="O2900">
        <v>0</v>
      </c>
      <c r="P2900">
        <v>0</v>
      </c>
      <c r="R2900" t="s">
        <v>175</v>
      </c>
      <c r="S2900">
        <v>2.8</v>
      </c>
      <c r="T2900">
        <v>120</v>
      </c>
      <c r="U2900" t="b">
        <f>TRUE()</f>
        <v>1</v>
      </c>
      <c r="V2900" t="b">
        <f>TRUE()</f>
        <v>1</v>
      </c>
      <c r="W2900" t="s">
        <v>153</v>
      </c>
      <c r="X2900">
        <v>86.764821474071596</v>
      </c>
      <c r="Y2900">
        <v>5.7885408198796597E-2</v>
      </c>
      <c r="Z2900">
        <v>38.136830721418399</v>
      </c>
      <c r="AA2900" t="b">
        <f>FALSE()</f>
        <v>0</v>
      </c>
      <c r="AF2900">
        <v>88.631601000000003</v>
      </c>
      <c r="AG2900">
        <v>86.339917999999997</v>
      </c>
      <c r="AH2900">
        <v>87.090850000000003</v>
      </c>
      <c r="AI2900">
        <v>86.846959999999996</v>
      </c>
      <c r="AJ2900">
        <v>89.188525999999996</v>
      </c>
      <c r="AK2900">
        <v>86.754288000000003</v>
      </c>
      <c r="AV2900">
        <v>62.5</v>
      </c>
      <c r="AW2900">
        <v>62.5</v>
      </c>
      <c r="AX2900">
        <v>62.5</v>
      </c>
      <c r="AY2900">
        <v>62.5</v>
      </c>
      <c r="AZ2900">
        <v>62.5</v>
      </c>
      <c r="BA2900">
        <v>62.5</v>
      </c>
      <c r="BL2900">
        <v>7.0556640625E-2</v>
      </c>
      <c r="BM2900">
        <v>7.0556640625E-2</v>
      </c>
      <c r="BN2900">
        <v>7.0556640625E-2</v>
      </c>
      <c r="BO2900">
        <v>7.0556640625E-2</v>
      </c>
      <c r="BP2900">
        <v>3.52783203125E-2</v>
      </c>
      <c r="BQ2900">
        <v>3.52783203125E-2</v>
      </c>
    </row>
    <row r="2901" spans="1:69">
      <c r="A2901" t="s">
        <v>299</v>
      </c>
      <c r="B2901" t="s">
        <v>806</v>
      </c>
      <c r="C2901">
        <v>340.94116500000001</v>
      </c>
      <c r="D2901">
        <v>-0.27583999999999997</v>
      </c>
      <c r="E2901" t="s">
        <v>807</v>
      </c>
      <c r="F2901" t="s">
        <v>808</v>
      </c>
      <c r="G2901">
        <v>31.895877371916001</v>
      </c>
      <c r="H2901">
        <v>-1.4753145760608799</v>
      </c>
      <c r="I2901">
        <v>-36.4</v>
      </c>
      <c r="J2901" t="s">
        <v>142</v>
      </c>
      <c r="K2901" t="s">
        <v>151</v>
      </c>
      <c r="L2901" t="s">
        <v>303</v>
      </c>
      <c r="M2901">
        <v>0</v>
      </c>
      <c r="N2901">
        <v>0</v>
      </c>
      <c r="O2901">
        <v>0</v>
      </c>
      <c r="P2901">
        <v>0</v>
      </c>
      <c r="R2901" t="s">
        <v>175</v>
      </c>
      <c r="S2901">
        <v>2.8</v>
      </c>
      <c r="T2901">
        <v>120</v>
      </c>
      <c r="U2901" t="b">
        <f>TRUE()</f>
        <v>1</v>
      </c>
      <c r="V2901" t="b">
        <f>TRUE()</f>
        <v>1</v>
      </c>
      <c r="W2901" t="s">
        <v>153</v>
      </c>
      <c r="X2901">
        <v>86.764821474071596</v>
      </c>
      <c r="Y2901">
        <v>5.7885408198796597E-2</v>
      </c>
      <c r="Z2901">
        <v>38.136830721418399</v>
      </c>
      <c r="AA2901" t="b">
        <f>FALSE()</f>
        <v>0</v>
      </c>
      <c r="AF2901">
        <v>88.631601000000003</v>
      </c>
      <c r="AG2901">
        <v>86.339917999999997</v>
      </c>
      <c r="AH2901">
        <v>87.090850000000003</v>
      </c>
      <c r="AI2901">
        <v>86.846959999999996</v>
      </c>
      <c r="AJ2901">
        <v>89.188525999999996</v>
      </c>
      <c r="AK2901">
        <v>86.754288000000003</v>
      </c>
      <c r="AV2901">
        <v>62.5</v>
      </c>
      <c r="AW2901">
        <v>62.5</v>
      </c>
      <c r="AX2901">
        <v>62.5</v>
      </c>
      <c r="AY2901">
        <v>62.5</v>
      </c>
      <c r="AZ2901">
        <v>62.5</v>
      </c>
      <c r="BA2901">
        <v>62.5</v>
      </c>
      <c r="BL2901">
        <v>7.0556640625E-2</v>
      </c>
      <c r="BM2901">
        <v>7.0556640625E-2</v>
      </c>
      <c r="BN2901">
        <v>7.0556640625E-2</v>
      </c>
      <c r="BO2901">
        <v>7.0556640625E-2</v>
      </c>
      <c r="BP2901">
        <v>3.52783203125E-2</v>
      </c>
      <c r="BQ2901">
        <v>3.52783203125E-2</v>
      </c>
    </row>
    <row r="2902" spans="1:69">
      <c r="A2902" t="s">
        <v>299</v>
      </c>
      <c r="B2902" t="s">
        <v>806</v>
      </c>
      <c r="C2902">
        <v>340.94116500000001</v>
      </c>
      <c r="D2902">
        <v>-0.27583999999999997</v>
      </c>
      <c r="E2902" t="s">
        <v>807</v>
      </c>
      <c r="F2902" t="s">
        <v>808</v>
      </c>
      <c r="G2902">
        <v>-14.6702776523707</v>
      </c>
      <c r="H2902">
        <v>28.360298562972702</v>
      </c>
      <c r="I2902">
        <v>-36.4</v>
      </c>
      <c r="J2902" t="s">
        <v>142</v>
      </c>
      <c r="K2902" t="s">
        <v>151</v>
      </c>
      <c r="L2902" t="s">
        <v>303</v>
      </c>
      <c r="M2902">
        <v>0</v>
      </c>
      <c r="N2902">
        <v>0</v>
      </c>
      <c r="O2902">
        <v>0</v>
      </c>
      <c r="P2902">
        <v>0</v>
      </c>
      <c r="R2902" t="s">
        <v>175</v>
      </c>
      <c r="S2902">
        <v>2.8</v>
      </c>
      <c r="T2902">
        <v>120</v>
      </c>
      <c r="U2902" t="b">
        <f>TRUE()</f>
        <v>1</v>
      </c>
      <c r="V2902" t="b">
        <f>TRUE()</f>
        <v>1</v>
      </c>
      <c r="W2902" t="s">
        <v>153</v>
      </c>
      <c r="X2902">
        <v>86.764821474071596</v>
      </c>
      <c r="Y2902">
        <v>5.7885408198796597E-2</v>
      </c>
      <c r="Z2902">
        <v>38.136830721418399</v>
      </c>
      <c r="AA2902" t="b">
        <f>FALSE()</f>
        <v>0</v>
      </c>
      <c r="AF2902">
        <v>88.631601000000003</v>
      </c>
      <c r="AG2902">
        <v>86.339917999999997</v>
      </c>
      <c r="AH2902">
        <v>87.090850000000003</v>
      </c>
      <c r="AI2902">
        <v>86.846959999999996</v>
      </c>
      <c r="AJ2902">
        <v>89.188525999999996</v>
      </c>
      <c r="AK2902">
        <v>86.754288000000003</v>
      </c>
      <c r="AV2902">
        <v>62.5</v>
      </c>
      <c r="AW2902">
        <v>62.5</v>
      </c>
      <c r="AX2902">
        <v>62.5</v>
      </c>
      <c r="AY2902">
        <v>62.5</v>
      </c>
      <c r="AZ2902">
        <v>62.5</v>
      </c>
      <c r="BA2902">
        <v>62.5</v>
      </c>
      <c r="BL2902">
        <v>7.0556640625E-2</v>
      </c>
      <c r="BM2902">
        <v>7.0556640625E-2</v>
      </c>
      <c r="BN2902">
        <v>7.0556640625E-2</v>
      </c>
      <c r="BO2902">
        <v>7.0556640625E-2</v>
      </c>
      <c r="BP2902">
        <v>3.52783203125E-2</v>
      </c>
      <c r="BQ2902">
        <v>3.52783203125E-2</v>
      </c>
    </row>
    <row r="2903" spans="1:69">
      <c r="A2903" t="s">
        <v>299</v>
      </c>
      <c r="B2903" t="s">
        <v>806</v>
      </c>
      <c r="C2903">
        <v>340.94116500000001</v>
      </c>
      <c r="D2903">
        <v>-0.27583999999999997</v>
      </c>
      <c r="E2903" t="s">
        <v>807</v>
      </c>
      <c r="F2903" t="s">
        <v>808</v>
      </c>
      <c r="G2903">
        <v>14.6702787484446</v>
      </c>
      <c r="H2903">
        <v>-28.360298263509701</v>
      </c>
      <c r="I2903">
        <v>-36.4</v>
      </c>
      <c r="J2903" t="s">
        <v>142</v>
      </c>
      <c r="K2903" t="s">
        <v>151</v>
      </c>
      <c r="L2903" t="s">
        <v>303</v>
      </c>
      <c r="M2903">
        <v>0</v>
      </c>
      <c r="N2903">
        <v>0</v>
      </c>
      <c r="O2903">
        <v>0</v>
      </c>
      <c r="P2903">
        <v>0</v>
      </c>
      <c r="R2903" t="s">
        <v>175</v>
      </c>
      <c r="S2903">
        <v>2.8</v>
      </c>
      <c r="T2903">
        <v>120</v>
      </c>
      <c r="U2903" t="b">
        <f>TRUE()</f>
        <v>1</v>
      </c>
      <c r="V2903" t="b">
        <f>TRUE()</f>
        <v>1</v>
      </c>
      <c r="W2903" t="s">
        <v>153</v>
      </c>
      <c r="X2903">
        <v>86.764821474071596</v>
      </c>
      <c r="Y2903">
        <v>5.7885408198796597E-2</v>
      </c>
      <c r="Z2903">
        <v>38.136830721418399</v>
      </c>
      <c r="AA2903" t="b">
        <f>FALSE()</f>
        <v>0</v>
      </c>
      <c r="AF2903">
        <v>88.631601000000003</v>
      </c>
      <c r="AG2903">
        <v>86.339917999999997</v>
      </c>
      <c r="AH2903">
        <v>87.090850000000003</v>
      </c>
      <c r="AI2903">
        <v>86.846959999999996</v>
      </c>
      <c r="AJ2903">
        <v>89.188525999999996</v>
      </c>
      <c r="AK2903">
        <v>86.754288000000003</v>
      </c>
      <c r="AV2903">
        <v>62.5</v>
      </c>
      <c r="AW2903">
        <v>62.5</v>
      </c>
      <c r="AX2903">
        <v>62.5</v>
      </c>
      <c r="AY2903">
        <v>62.5</v>
      </c>
      <c r="AZ2903">
        <v>62.5</v>
      </c>
      <c r="BA2903">
        <v>62.5</v>
      </c>
      <c r="BL2903">
        <v>7.0556640625E-2</v>
      </c>
      <c r="BM2903">
        <v>7.0556640625E-2</v>
      </c>
      <c r="BN2903">
        <v>7.0556640625E-2</v>
      </c>
      <c r="BO2903">
        <v>7.0556640625E-2</v>
      </c>
      <c r="BP2903">
        <v>3.52783203125E-2</v>
      </c>
      <c r="BQ2903">
        <v>3.52783203125E-2</v>
      </c>
    </row>
    <row r="2904" spans="1:69">
      <c r="A2904" t="s">
        <v>299</v>
      </c>
      <c r="B2904" t="s">
        <v>806</v>
      </c>
      <c r="C2904">
        <v>340.94116500000001</v>
      </c>
      <c r="D2904">
        <v>-0.27583999999999997</v>
      </c>
      <c r="E2904" t="s">
        <v>807</v>
      </c>
      <c r="F2904" t="s">
        <v>808</v>
      </c>
      <c r="G2904">
        <v>-31.895877252767299</v>
      </c>
      <c r="H2904">
        <v>1.4753159356123999</v>
      </c>
      <c r="I2904">
        <v>-36.4</v>
      </c>
      <c r="J2904" t="s">
        <v>142</v>
      </c>
      <c r="K2904" t="s">
        <v>151</v>
      </c>
      <c r="L2904" t="s">
        <v>303</v>
      </c>
      <c r="M2904">
        <v>0</v>
      </c>
      <c r="N2904">
        <v>0</v>
      </c>
      <c r="O2904">
        <v>0</v>
      </c>
      <c r="P2904">
        <v>0</v>
      </c>
      <c r="R2904" t="s">
        <v>175</v>
      </c>
      <c r="S2904">
        <v>2.8</v>
      </c>
      <c r="T2904">
        <v>120</v>
      </c>
      <c r="U2904" t="b">
        <f>TRUE()</f>
        <v>1</v>
      </c>
      <c r="V2904" t="b">
        <f>TRUE()</f>
        <v>1</v>
      </c>
      <c r="W2904" t="s">
        <v>153</v>
      </c>
      <c r="X2904">
        <v>86.764821474071596</v>
      </c>
      <c r="Y2904">
        <v>5.7885408198796597E-2</v>
      </c>
      <c r="Z2904">
        <v>38.136830721418399</v>
      </c>
      <c r="AA2904" t="b">
        <f>FALSE()</f>
        <v>0</v>
      </c>
      <c r="AF2904">
        <v>88.631601000000003</v>
      </c>
      <c r="AG2904">
        <v>86.339917999999997</v>
      </c>
      <c r="AH2904">
        <v>87.090850000000003</v>
      </c>
      <c r="AI2904">
        <v>86.846959999999996</v>
      </c>
      <c r="AJ2904">
        <v>89.188525999999996</v>
      </c>
      <c r="AK2904">
        <v>86.754288000000003</v>
      </c>
      <c r="AV2904">
        <v>62.5</v>
      </c>
      <c r="AW2904">
        <v>62.5</v>
      </c>
      <c r="AX2904">
        <v>62.5</v>
      </c>
      <c r="AY2904">
        <v>62.5</v>
      </c>
      <c r="AZ2904">
        <v>62.5</v>
      </c>
      <c r="BA2904">
        <v>62.5</v>
      </c>
      <c r="BL2904">
        <v>7.0556640625E-2</v>
      </c>
      <c r="BM2904">
        <v>7.0556640625E-2</v>
      </c>
      <c r="BN2904">
        <v>7.0556640625E-2</v>
      </c>
      <c r="BO2904">
        <v>7.0556640625E-2</v>
      </c>
      <c r="BP2904">
        <v>3.52783203125E-2</v>
      </c>
      <c r="BQ2904">
        <v>3.52783203125E-2</v>
      </c>
    </row>
    <row r="2905" spans="1:69">
      <c r="A2905" t="s">
        <v>299</v>
      </c>
      <c r="B2905" t="s">
        <v>806</v>
      </c>
      <c r="C2905">
        <v>340.94116500000001</v>
      </c>
      <c r="D2905">
        <v>-0.27583999999999997</v>
      </c>
      <c r="E2905" t="s">
        <v>807</v>
      </c>
      <c r="F2905" t="s">
        <v>808</v>
      </c>
      <c r="G2905">
        <v>-17.225599726872598</v>
      </c>
      <c r="H2905">
        <v>-26.8849829558606</v>
      </c>
      <c r="I2905">
        <v>-36.4</v>
      </c>
      <c r="J2905" t="s">
        <v>142</v>
      </c>
      <c r="K2905" t="s">
        <v>151</v>
      </c>
      <c r="L2905" t="s">
        <v>303</v>
      </c>
      <c r="M2905">
        <v>0</v>
      </c>
      <c r="N2905">
        <v>0</v>
      </c>
      <c r="O2905">
        <v>0</v>
      </c>
      <c r="P2905">
        <v>0</v>
      </c>
      <c r="R2905" t="s">
        <v>175</v>
      </c>
      <c r="S2905">
        <v>2.8</v>
      </c>
      <c r="T2905">
        <v>120</v>
      </c>
      <c r="U2905" t="b">
        <f>TRUE()</f>
        <v>1</v>
      </c>
      <c r="V2905" t="b">
        <f>TRUE()</f>
        <v>1</v>
      </c>
      <c r="W2905" t="s">
        <v>153</v>
      </c>
      <c r="X2905">
        <v>86.764821474071596</v>
      </c>
      <c r="Y2905">
        <v>5.7885408198796597E-2</v>
      </c>
      <c r="Z2905">
        <v>38.136830721418399</v>
      </c>
      <c r="AA2905" t="b">
        <f>FALSE()</f>
        <v>0</v>
      </c>
      <c r="AF2905">
        <v>88.631601000000003</v>
      </c>
      <c r="AG2905">
        <v>86.339917999999997</v>
      </c>
      <c r="AH2905">
        <v>87.090850000000003</v>
      </c>
      <c r="AI2905">
        <v>86.846959999999996</v>
      </c>
      <c r="AJ2905">
        <v>89.188525999999996</v>
      </c>
      <c r="AK2905">
        <v>86.754288000000003</v>
      </c>
      <c r="AV2905">
        <v>62.5</v>
      </c>
      <c r="AW2905">
        <v>62.5</v>
      </c>
      <c r="AX2905">
        <v>62.5</v>
      </c>
      <c r="AY2905">
        <v>62.5</v>
      </c>
      <c r="AZ2905">
        <v>62.5</v>
      </c>
      <c r="BA2905">
        <v>62.5</v>
      </c>
      <c r="BL2905">
        <v>7.0556640625E-2</v>
      </c>
      <c r="BM2905">
        <v>7.0556640625E-2</v>
      </c>
      <c r="BN2905">
        <v>7.0556640625E-2</v>
      </c>
      <c r="BO2905">
        <v>7.0556640625E-2</v>
      </c>
      <c r="BP2905">
        <v>3.52783203125E-2</v>
      </c>
      <c r="BQ2905">
        <v>3.52783203125E-2</v>
      </c>
    </row>
    <row r="2906" spans="1:69">
      <c r="A2906" t="s">
        <v>299</v>
      </c>
      <c r="B2906" t="s">
        <v>809</v>
      </c>
      <c r="C2906">
        <v>340.929014</v>
      </c>
      <c r="D2906">
        <v>-0.23037299999999999</v>
      </c>
      <c r="E2906" t="s">
        <v>810</v>
      </c>
      <c r="F2906" t="s">
        <v>811</v>
      </c>
      <c r="G2906">
        <v>-1.29384964441936E-9</v>
      </c>
      <c r="H2906">
        <v>7.5487682379190305E-9</v>
      </c>
      <c r="I2906">
        <v>-46.8</v>
      </c>
      <c r="J2906" t="s">
        <v>142</v>
      </c>
      <c r="K2906" t="s">
        <v>151</v>
      </c>
      <c r="L2906" t="s">
        <v>303</v>
      </c>
      <c r="M2906">
        <v>0</v>
      </c>
      <c r="N2906">
        <v>0</v>
      </c>
      <c r="O2906">
        <v>0</v>
      </c>
      <c r="P2906">
        <v>0</v>
      </c>
      <c r="R2906" t="s">
        <v>175</v>
      </c>
      <c r="S2906">
        <v>2.8</v>
      </c>
      <c r="T2906">
        <v>120</v>
      </c>
      <c r="U2906" t="b">
        <f>TRUE()</f>
        <v>1</v>
      </c>
      <c r="V2906" t="b">
        <f>TRUE()</f>
        <v>1</v>
      </c>
      <c r="W2906" t="s">
        <v>153</v>
      </c>
      <c r="X2906">
        <v>86.767831038091998</v>
      </c>
      <c r="Y2906">
        <v>5.7885408198796597E-2</v>
      </c>
      <c r="Z2906">
        <v>38.136830721418399</v>
      </c>
      <c r="AA2906" t="b">
        <f>FALSE()</f>
        <v>0</v>
      </c>
      <c r="AF2906">
        <v>88.631601000000003</v>
      </c>
      <c r="AG2906">
        <v>86.339917999999997</v>
      </c>
      <c r="AH2906">
        <v>87.090850000000003</v>
      </c>
      <c r="AI2906">
        <v>86.846959999999996</v>
      </c>
      <c r="AJ2906">
        <v>89.188525999999996</v>
      </c>
      <c r="AK2906">
        <v>86.754288000000003</v>
      </c>
      <c r="AV2906">
        <v>62.5</v>
      </c>
      <c r="AW2906">
        <v>62.5</v>
      </c>
      <c r="AX2906">
        <v>62.5</v>
      </c>
      <c r="AY2906">
        <v>62.5</v>
      </c>
      <c r="AZ2906">
        <v>62.5</v>
      </c>
      <c r="BA2906">
        <v>62.5</v>
      </c>
      <c r="BL2906">
        <v>7.0556640625E-2</v>
      </c>
      <c r="BM2906">
        <v>7.0556640625E-2</v>
      </c>
      <c r="BN2906">
        <v>7.0556640625E-2</v>
      </c>
      <c r="BO2906">
        <v>7.0556640625E-2</v>
      </c>
      <c r="BP2906">
        <v>3.52783203125E-2</v>
      </c>
      <c r="BQ2906">
        <v>3.52783203125E-2</v>
      </c>
    </row>
    <row r="2907" spans="1:69">
      <c r="A2907" t="s">
        <v>299</v>
      </c>
      <c r="B2907" t="s">
        <v>809</v>
      </c>
      <c r="C2907">
        <v>340.929014</v>
      </c>
      <c r="D2907">
        <v>-0.23037299999999999</v>
      </c>
      <c r="E2907" t="s">
        <v>810</v>
      </c>
      <c r="F2907" t="s">
        <v>811</v>
      </c>
      <c r="G2907">
        <v>17.2255984962041</v>
      </c>
      <c r="H2907">
        <v>26.884983362959101</v>
      </c>
      <c r="I2907">
        <v>-46.8</v>
      </c>
      <c r="J2907" t="s">
        <v>142</v>
      </c>
      <c r="K2907" t="s">
        <v>151</v>
      </c>
      <c r="L2907" t="s">
        <v>303</v>
      </c>
      <c r="M2907">
        <v>0</v>
      </c>
      <c r="N2907">
        <v>0</v>
      </c>
      <c r="O2907">
        <v>0</v>
      </c>
      <c r="P2907">
        <v>0</v>
      </c>
      <c r="R2907" t="s">
        <v>175</v>
      </c>
      <c r="S2907">
        <v>2.8</v>
      </c>
      <c r="T2907">
        <v>120</v>
      </c>
      <c r="U2907" t="b">
        <f>TRUE()</f>
        <v>1</v>
      </c>
      <c r="V2907" t="b">
        <f>TRUE()</f>
        <v>1</v>
      </c>
      <c r="W2907" t="s">
        <v>153</v>
      </c>
      <c r="X2907">
        <v>86.767831038091998</v>
      </c>
      <c r="Y2907">
        <v>5.7885408198796597E-2</v>
      </c>
      <c r="Z2907">
        <v>38.136830721418399</v>
      </c>
      <c r="AA2907" t="b">
        <f>FALSE()</f>
        <v>0</v>
      </c>
      <c r="AF2907">
        <v>88.631601000000003</v>
      </c>
      <c r="AG2907">
        <v>86.339917999999997</v>
      </c>
      <c r="AH2907">
        <v>87.090850000000003</v>
      </c>
      <c r="AI2907">
        <v>86.846959999999996</v>
      </c>
      <c r="AJ2907">
        <v>89.188525999999996</v>
      </c>
      <c r="AK2907">
        <v>86.754288000000003</v>
      </c>
      <c r="AV2907">
        <v>62.5</v>
      </c>
      <c r="AW2907">
        <v>62.5</v>
      </c>
      <c r="AX2907">
        <v>62.5</v>
      </c>
      <c r="AY2907">
        <v>62.5</v>
      </c>
      <c r="AZ2907">
        <v>62.5</v>
      </c>
      <c r="BA2907">
        <v>62.5</v>
      </c>
      <c r="BL2907">
        <v>7.0556640625E-2</v>
      </c>
      <c r="BM2907">
        <v>7.0556640625E-2</v>
      </c>
      <c r="BN2907">
        <v>7.0556640625E-2</v>
      </c>
      <c r="BO2907">
        <v>7.0556640625E-2</v>
      </c>
      <c r="BP2907">
        <v>3.52783203125E-2</v>
      </c>
      <c r="BQ2907">
        <v>3.52783203125E-2</v>
      </c>
    </row>
    <row r="2908" spans="1:69">
      <c r="A2908" t="s">
        <v>299</v>
      </c>
      <c r="B2908" t="s">
        <v>809</v>
      </c>
      <c r="C2908">
        <v>340.929014</v>
      </c>
      <c r="D2908">
        <v>-0.23037299999999999</v>
      </c>
      <c r="E2908" t="s">
        <v>810</v>
      </c>
      <c r="F2908" t="s">
        <v>811</v>
      </c>
      <c r="G2908">
        <v>31.895877372385399</v>
      </c>
      <c r="H2908">
        <v>-1.4753145761294</v>
      </c>
      <c r="I2908">
        <v>-46.8</v>
      </c>
      <c r="J2908" t="s">
        <v>142</v>
      </c>
      <c r="K2908" t="s">
        <v>151</v>
      </c>
      <c r="L2908" t="s">
        <v>303</v>
      </c>
      <c r="M2908">
        <v>0</v>
      </c>
      <c r="N2908">
        <v>0</v>
      </c>
      <c r="O2908">
        <v>0</v>
      </c>
      <c r="P2908">
        <v>0</v>
      </c>
      <c r="R2908" t="s">
        <v>175</v>
      </c>
      <c r="S2908">
        <v>2.8</v>
      </c>
      <c r="T2908">
        <v>120</v>
      </c>
      <c r="U2908" t="b">
        <f>TRUE()</f>
        <v>1</v>
      </c>
      <c r="V2908" t="b">
        <f>TRUE()</f>
        <v>1</v>
      </c>
      <c r="W2908" t="s">
        <v>153</v>
      </c>
      <c r="X2908">
        <v>86.767831038091998</v>
      </c>
      <c r="Y2908">
        <v>5.7885408198796597E-2</v>
      </c>
      <c r="Z2908">
        <v>38.136830721418399</v>
      </c>
      <c r="AA2908" t="b">
        <f>FALSE()</f>
        <v>0</v>
      </c>
      <c r="AF2908">
        <v>88.631601000000003</v>
      </c>
      <c r="AG2908">
        <v>86.339917999999997</v>
      </c>
      <c r="AH2908">
        <v>87.090850000000003</v>
      </c>
      <c r="AI2908">
        <v>86.846959999999996</v>
      </c>
      <c r="AJ2908">
        <v>89.188525999999996</v>
      </c>
      <c r="AK2908">
        <v>86.754288000000003</v>
      </c>
      <c r="AV2908">
        <v>62.5</v>
      </c>
      <c r="AW2908">
        <v>62.5</v>
      </c>
      <c r="AX2908">
        <v>62.5</v>
      </c>
      <c r="AY2908">
        <v>62.5</v>
      </c>
      <c r="AZ2908">
        <v>62.5</v>
      </c>
      <c r="BA2908">
        <v>62.5</v>
      </c>
      <c r="BL2908">
        <v>7.0556640625E-2</v>
      </c>
      <c r="BM2908">
        <v>7.0556640625E-2</v>
      </c>
      <c r="BN2908">
        <v>7.0556640625E-2</v>
      </c>
      <c r="BO2908">
        <v>7.0556640625E-2</v>
      </c>
      <c r="BP2908">
        <v>3.52783203125E-2</v>
      </c>
      <c r="BQ2908">
        <v>3.52783203125E-2</v>
      </c>
    </row>
    <row r="2909" spans="1:69">
      <c r="A2909" t="s">
        <v>299</v>
      </c>
      <c r="B2909" t="s">
        <v>809</v>
      </c>
      <c r="C2909">
        <v>340.929014</v>
      </c>
      <c r="D2909">
        <v>-0.23037299999999999</v>
      </c>
      <c r="E2909" t="s">
        <v>810</v>
      </c>
      <c r="F2909" t="s">
        <v>811</v>
      </c>
      <c r="G2909">
        <v>-14.670277653115001</v>
      </c>
      <c r="H2909">
        <v>28.360298562856201</v>
      </c>
      <c r="I2909">
        <v>-46.8</v>
      </c>
      <c r="J2909" t="s">
        <v>142</v>
      </c>
      <c r="K2909" t="s">
        <v>151</v>
      </c>
      <c r="L2909" t="s">
        <v>303</v>
      </c>
      <c r="M2909">
        <v>0</v>
      </c>
      <c r="N2909">
        <v>0</v>
      </c>
      <c r="O2909">
        <v>0</v>
      </c>
      <c r="P2909">
        <v>0</v>
      </c>
      <c r="R2909" t="s">
        <v>175</v>
      </c>
      <c r="S2909">
        <v>2.8</v>
      </c>
      <c r="T2909">
        <v>120</v>
      </c>
      <c r="U2909" t="b">
        <f>TRUE()</f>
        <v>1</v>
      </c>
      <c r="V2909" t="b">
        <f>TRUE()</f>
        <v>1</v>
      </c>
      <c r="W2909" t="s">
        <v>153</v>
      </c>
      <c r="X2909">
        <v>86.767831038091998</v>
      </c>
      <c r="Y2909">
        <v>5.7885408198796597E-2</v>
      </c>
      <c r="Z2909">
        <v>38.136830721418399</v>
      </c>
      <c r="AA2909" t="b">
        <f>FALSE()</f>
        <v>0</v>
      </c>
      <c r="AF2909">
        <v>88.631601000000003</v>
      </c>
      <c r="AG2909">
        <v>86.339917999999997</v>
      </c>
      <c r="AH2909">
        <v>87.090850000000003</v>
      </c>
      <c r="AI2909">
        <v>86.846959999999996</v>
      </c>
      <c r="AJ2909">
        <v>89.188525999999996</v>
      </c>
      <c r="AK2909">
        <v>86.754288000000003</v>
      </c>
      <c r="AV2909">
        <v>62.5</v>
      </c>
      <c r="AW2909">
        <v>62.5</v>
      </c>
      <c r="AX2909">
        <v>62.5</v>
      </c>
      <c r="AY2909">
        <v>62.5</v>
      </c>
      <c r="AZ2909">
        <v>62.5</v>
      </c>
      <c r="BA2909">
        <v>62.5</v>
      </c>
      <c r="BL2909">
        <v>7.0556640625E-2</v>
      </c>
      <c r="BM2909">
        <v>7.0556640625E-2</v>
      </c>
      <c r="BN2909">
        <v>7.0556640625E-2</v>
      </c>
      <c r="BO2909">
        <v>7.0556640625E-2</v>
      </c>
      <c r="BP2909">
        <v>3.52783203125E-2</v>
      </c>
      <c r="BQ2909">
        <v>3.52783203125E-2</v>
      </c>
    </row>
    <row r="2910" spans="1:69">
      <c r="A2910" t="s">
        <v>299</v>
      </c>
      <c r="B2910" t="s">
        <v>809</v>
      </c>
      <c r="C2910">
        <v>340.929014</v>
      </c>
      <c r="D2910">
        <v>-0.23037299999999999</v>
      </c>
      <c r="E2910" t="s">
        <v>810</v>
      </c>
      <c r="F2910" t="s">
        <v>811</v>
      </c>
      <c r="G2910">
        <v>14.670278749223201</v>
      </c>
      <c r="H2910">
        <v>-28.360298264329401</v>
      </c>
      <c r="I2910">
        <v>-46.8</v>
      </c>
      <c r="J2910" t="s">
        <v>142</v>
      </c>
      <c r="K2910" t="s">
        <v>151</v>
      </c>
      <c r="L2910" t="s">
        <v>303</v>
      </c>
      <c r="M2910">
        <v>0</v>
      </c>
      <c r="N2910">
        <v>0</v>
      </c>
      <c r="O2910">
        <v>0</v>
      </c>
      <c r="P2910">
        <v>0</v>
      </c>
      <c r="R2910" t="s">
        <v>175</v>
      </c>
      <c r="S2910">
        <v>2.8</v>
      </c>
      <c r="T2910">
        <v>120</v>
      </c>
      <c r="U2910" t="b">
        <f>TRUE()</f>
        <v>1</v>
      </c>
      <c r="V2910" t="b">
        <f>TRUE()</f>
        <v>1</v>
      </c>
      <c r="W2910" t="s">
        <v>153</v>
      </c>
      <c r="X2910">
        <v>86.767831038091998</v>
      </c>
      <c r="Y2910">
        <v>5.7885408198796597E-2</v>
      </c>
      <c r="Z2910">
        <v>38.136830721418399</v>
      </c>
      <c r="AA2910" t="b">
        <f>FALSE()</f>
        <v>0</v>
      </c>
      <c r="AF2910">
        <v>88.631601000000003</v>
      </c>
      <c r="AG2910">
        <v>86.339917999999997</v>
      </c>
      <c r="AH2910">
        <v>87.090850000000003</v>
      </c>
      <c r="AI2910">
        <v>86.846959999999996</v>
      </c>
      <c r="AJ2910">
        <v>89.188525999999996</v>
      </c>
      <c r="AK2910">
        <v>86.754288000000003</v>
      </c>
      <c r="AV2910">
        <v>62.5</v>
      </c>
      <c r="AW2910">
        <v>62.5</v>
      </c>
      <c r="AX2910">
        <v>62.5</v>
      </c>
      <c r="AY2910">
        <v>62.5</v>
      </c>
      <c r="AZ2910">
        <v>62.5</v>
      </c>
      <c r="BA2910">
        <v>62.5</v>
      </c>
      <c r="BL2910">
        <v>7.0556640625E-2</v>
      </c>
      <c r="BM2910">
        <v>7.0556640625E-2</v>
      </c>
      <c r="BN2910">
        <v>7.0556640625E-2</v>
      </c>
      <c r="BO2910">
        <v>7.0556640625E-2</v>
      </c>
      <c r="BP2910">
        <v>3.52783203125E-2</v>
      </c>
      <c r="BQ2910">
        <v>3.52783203125E-2</v>
      </c>
    </row>
    <row r="2911" spans="1:69">
      <c r="A2911" t="s">
        <v>299</v>
      </c>
      <c r="B2911" t="s">
        <v>809</v>
      </c>
      <c r="C2911">
        <v>340.929014</v>
      </c>
      <c r="D2911">
        <v>-0.23037299999999999</v>
      </c>
      <c r="E2911" t="s">
        <v>810</v>
      </c>
      <c r="F2911" t="s">
        <v>811</v>
      </c>
      <c r="G2911">
        <v>-31.895877252251999</v>
      </c>
      <c r="H2911">
        <v>1.47531593375607</v>
      </c>
      <c r="I2911">
        <v>-46.8</v>
      </c>
      <c r="J2911" t="s">
        <v>142</v>
      </c>
      <c r="K2911" t="s">
        <v>151</v>
      </c>
      <c r="L2911" t="s">
        <v>303</v>
      </c>
      <c r="M2911">
        <v>0</v>
      </c>
      <c r="N2911">
        <v>0</v>
      </c>
      <c r="O2911">
        <v>0</v>
      </c>
      <c r="P2911">
        <v>0</v>
      </c>
      <c r="R2911" t="s">
        <v>175</v>
      </c>
      <c r="S2911">
        <v>2.8</v>
      </c>
      <c r="T2911">
        <v>120</v>
      </c>
      <c r="U2911" t="b">
        <f>TRUE()</f>
        <v>1</v>
      </c>
      <c r="V2911" t="b">
        <f>TRUE()</f>
        <v>1</v>
      </c>
      <c r="W2911" t="s">
        <v>153</v>
      </c>
      <c r="X2911">
        <v>86.767831038091998</v>
      </c>
      <c r="Y2911">
        <v>5.7885408198796597E-2</v>
      </c>
      <c r="Z2911">
        <v>38.136830721418399</v>
      </c>
      <c r="AA2911" t="b">
        <f>FALSE()</f>
        <v>0</v>
      </c>
      <c r="AF2911">
        <v>88.631601000000003</v>
      </c>
      <c r="AG2911">
        <v>86.339917999999997</v>
      </c>
      <c r="AH2911">
        <v>87.090850000000003</v>
      </c>
      <c r="AI2911">
        <v>86.846959999999996</v>
      </c>
      <c r="AJ2911">
        <v>89.188525999999996</v>
      </c>
      <c r="AK2911">
        <v>86.754288000000003</v>
      </c>
      <c r="AV2911">
        <v>62.5</v>
      </c>
      <c r="AW2911">
        <v>62.5</v>
      </c>
      <c r="AX2911">
        <v>62.5</v>
      </c>
      <c r="AY2911">
        <v>62.5</v>
      </c>
      <c r="AZ2911">
        <v>62.5</v>
      </c>
      <c r="BA2911">
        <v>62.5</v>
      </c>
      <c r="BL2911">
        <v>7.0556640625E-2</v>
      </c>
      <c r="BM2911">
        <v>7.0556640625E-2</v>
      </c>
      <c r="BN2911">
        <v>7.0556640625E-2</v>
      </c>
      <c r="BO2911">
        <v>7.0556640625E-2</v>
      </c>
      <c r="BP2911">
        <v>3.52783203125E-2</v>
      </c>
      <c r="BQ2911">
        <v>3.52783203125E-2</v>
      </c>
    </row>
    <row r="2912" spans="1:69">
      <c r="A2912" t="s">
        <v>299</v>
      </c>
      <c r="B2912" t="s">
        <v>809</v>
      </c>
      <c r="C2912">
        <v>340.929014</v>
      </c>
      <c r="D2912">
        <v>-0.23037299999999999</v>
      </c>
      <c r="E2912" t="s">
        <v>810</v>
      </c>
      <c r="F2912" t="s">
        <v>811</v>
      </c>
      <c r="G2912">
        <v>-17.225599724388001</v>
      </c>
      <c r="H2912">
        <v>-26.884982956881501</v>
      </c>
      <c r="I2912">
        <v>-46.8</v>
      </c>
      <c r="J2912" t="s">
        <v>142</v>
      </c>
      <c r="K2912" t="s">
        <v>151</v>
      </c>
      <c r="L2912" t="s">
        <v>303</v>
      </c>
      <c r="M2912">
        <v>0</v>
      </c>
      <c r="N2912">
        <v>0</v>
      </c>
      <c r="O2912">
        <v>0</v>
      </c>
      <c r="P2912">
        <v>0</v>
      </c>
      <c r="R2912" t="s">
        <v>175</v>
      </c>
      <c r="S2912">
        <v>2.8</v>
      </c>
      <c r="T2912">
        <v>120</v>
      </c>
      <c r="U2912" t="b">
        <f>TRUE()</f>
        <v>1</v>
      </c>
      <c r="V2912" t="b">
        <f>TRUE()</f>
        <v>1</v>
      </c>
      <c r="W2912" t="s">
        <v>153</v>
      </c>
      <c r="X2912">
        <v>86.767831038091998</v>
      </c>
      <c r="Y2912">
        <v>5.7885408198796597E-2</v>
      </c>
      <c r="Z2912">
        <v>38.136830721418399</v>
      </c>
      <c r="AA2912" t="b">
        <f>FALSE()</f>
        <v>0</v>
      </c>
      <c r="AF2912">
        <v>88.631601000000003</v>
      </c>
      <c r="AG2912">
        <v>86.339917999999997</v>
      </c>
      <c r="AH2912">
        <v>87.090850000000003</v>
      </c>
      <c r="AI2912">
        <v>86.846959999999996</v>
      </c>
      <c r="AJ2912">
        <v>89.188525999999996</v>
      </c>
      <c r="AK2912">
        <v>86.754288000000003</v>
      </c>
      <c r="AV2912">
        <v>62.5</v>
      </c>
      <c r="AW2912">
        <v>62.5</v>
      </c>
      <c r="AX2912">
        <v>62.5</v>
      </c>
      <c r="AY2912">
        <v>62.5</v>
      </c>
      <c r="AZ2912">
        <v>62.5</v>
      </c>
      <c r="BA2912">
        <v>62.5</v>
      </c>
      <c r="BL2912">
        <v>7.0556640625E-2</v>
      </c>
      <c r="BM2912">
        <v>7.0556640625E-2</v>
      </c>
      <c r="BN2912">
        <v>7.0556640625E-2</v>
      </c>
      <c r="BO2912">
        <v>7.0556640625E-2</v>
      </c>
      <c r="BP2912">
        <v>3.52783203125E-2</v>
      </c>
      <c r="BQ2912">
        <v>3.52783203125E-2</v>
      </c>
    </row>
    <row r="2913" spans="1:69">
      <c r="A2913" t="s">
        <v>299</v>
      </c>
      <c r="B2913" t="s">
        <v>812</v>
      </c>
      <c r="C2913">
        <v>340.94464099999999</v>
      </c>
      <c r="D2913">
        <v>-0.36168600000000001</v>
      </c>
      <c r="E2913" t="s">
        <v>813</v>
      </c>
      <c r="F2913" t="s">
        <v>814</v>
      </c>
      <c r="G2913">
        <v>-1.63734955001742E-9</v>
      </c>
      <c r="H2913">
        <v>6.8397629640205303E-9</v>
      </c>
      <c r="I2913">
        <v>-43.9</v>
      </c>
      <c r="J2913" t="s">
        <v>142</v>
      </c>
      <c r="K2913" t="s">
        <v>151</v>
      </c>
      <c r="L2913" t="s">
        <v>303</v>
      </c>
      <c r="M2913">
        <v>0</v>
      </c>
      <c r="N2913">
        <v>0</v>
      </c>
      <c r="O2913">
        <v>0</v>
      </c>
      <c r="P2913">
        <v>0</v>
      </c>
      <c r="R2913" t="s">
        <v>175</v>
      </c>
      <c r="S2913">
        <v>2.8</v>
      </c>
      <c r="T2913">
        <v>120</v>
      </c>
      <c r="U2913" t="b">
        <f>TRUE()</f>
        <v>1</v>
      </c>
      <c r="V2913" t="b">
        <f>TRUE()</f>
        <v>1</v>
      </c>
      <c r="W2913" t="s">
        <v>153</v>
      </c>
      <c r="X2913">
        <v>86.766991832740203</v>
      </c>
      <c r="Y2913">
        <v>5.7885408198796597E-2</v>
      </c>
      <c r="Z2913">
        <v>38.136830721418399</v>
      </c>
      <c r="AA2913" t="b">
        <f>FALSE()</f>
        <v>0</v>
      </c>
      <c r="AF2913">
        <v>88.631601000000003</v>
      </c>
      <c r="AG2913">
        <v>86.339917999999997</v>
      </c>
      <c r="AH2913">
        <v>87.090850000000003</v>
      </c>
      <c r="AI2913">
        <v>86.846959999999996</v>
      </c>
      <c r="AJ2913">
        <v>89.188525999999996</v>
      </c>
      <c r="AK2913">
        <v>86.754288000000003</v>
      </c>
      <c r="AV2913">
        <v>62.5</v>
      </c>
      <c r="AW2913">
        <v>62.5</v>
      </c>
      <c r="AX2913">
        <v>62.5</v>
      </c>
      <c r="AY2913">
        <v>62.5</v>
      </c>
      <c r="AZ2913">
        <v>62.5</v>
      </c>
      <c r="BA2913">
        <v>62.5</v>
      </c>
      <c r="BL2913">
        <v>7.0556640625E-2</v>
      </c>
      <c r="BM2913">
        <v>7.0556640625E-2</v>
      </c>
      <c r="BN2913">
        <v>7.0556640625E-2</v>
      </c>
      <c r="BO2913">
        <v>7.0556640625E-2</v>
      </c>
      <c r="BP2913">
        <v>3.52783203125E-2</v>
      </c>
      <c r="BQ2913">
        <v>3.52783203125E-2</v>
      </c>
    </row>
    <row r="2914" spans="1:69">
      <c r="A2914" t="s">
        <v>299</v>
      </c>
      <c r="B2914" t="s">
        <v>812</v>
      </c>
      <c r="C2914">
        <v>340.94464099999999</v>
      </c>
      <c r="D2914">
        <v>-0.36168600000000001</v>
      </c>
      <c r="E2914" t="s">
        <v>813</v>
      </c>
      <c r="F2914" t="s">
        <v>814</v>
      </c>
      <c r="G2914">
        <v>17.2255984965933</v>
      </c>
      <c r="H2914">
        <v>26.884983361395602</v>
      </c>
      <c r="I2914">
        <v>-43.9</v>
      </c>
      <c r="J2914" t="s">
        <v>142</v>
      </c>
      <c r="K2914" t="s">
        <v>151</v>
      </c>
      <c r="L2914" t="s">
        <v>303</v>
      </c>
      <c r="M2914">
        <v>0</v>
      </c>
      <c r="N2914">
        <v>0</v>
      </c>
      <c r="O2914">
        <v>0</v>
      </c>
      <c r="P2914">
        <v>0</v>
      </c>
      <c r="R2914" t="s">
        <v>175</v>
      </c>
      <c r="S2914">
        <v>2.8</v>
      </c>
      <c r="T2914">
        <v>120</v>
      </c>
      <c r="U2914" t="b">
        <f>TRUE()</f>
        <v>1</v>
      </c>
      <c r="V2914" t="b">
        <f>TRUE()</f>
        <v>1</v>
      </c>
      <c r="W2914" t="s">
        <v>153</v>
      </c>
      <c r="X2914">
        <v>86.766991832740203</v>
      </c>
      <c r="Y2914">
        <v>5.7885408198796597E-2</v>
      </c>
      <c r="Z2914">
        <v>38.136830721418399</v>
      </c>
      <c r="AA2914" t="b">
        <f>FALSE()</f>
        <v>0</v>
      </c>
      <c r="AF2914">
        <v>88.631601000000003</v>
      </c>
      <c r="AG2914">
        <v>86.339917999999997</v>
      </c>
      <c r="AH2914">
        <v>87.090850000000003</v>
      </c>
      <c r="AI2914">
        <v>86.846959999999996</v>
      </c>
      <c r="AJ2914">
        <v>89.188525999999996</v>
      </c>
      <c r="AK2914">
        <v>86.754288000000003</v>
      </c>
      <c r="AV2914">
        <v>62.5</v>
      </c>
      <c r="AW2914">
        <v>62.5</v>
      </c>
      <c r="AX2914">
        <v>62.5</v>
      </c>
      <c r="AY2914">
        <v>62.5</v>
      </c>
      <c r="AZ2914">
        <v>62.5</v>
      </c>
      <c r="BA2914">
        <v>62.5</v>
      </c>
      <c r="BL2914">
        <v>7.0556640625E-2</v>
      </c>
      <c r="BM2914">
        <v>7.0556640625E-2</v>
      </c>
      <c r="BN2914">
        <v>7.0556640625E-2</v>
      </c>
      <c r="BO2914">
        <v>7.0556640625E-2</v>
      </c>
      <c r="BP2914">
        <v>3.52783203125E-2</v>
      </c>
      <c r="BQ2914">
        <v>3.52783203125E-2</v>
      </c>
    </row>
    <row r="2915" spans="1:69">
      <c r="A2915" t="s">
        <v>299</v>
      </c>
      <c r="B2915" t="s">
        <v>812</v>
      </c>
      <c r="C2915">
        <v>340.94464099999999</v>
      </c>
      <c r="D2915">
        <v>-0.36168600000000001</v>
      </c>
      <c r="E2915" t="s">
        <v>813</v>
      </c>
      <c r="F2915" t="s">
        <v>814</v>
      </c>
      <c r="G2915">
        <v>31.8958773722137</v>
      </c>
      <c r="H2915">
        <v>-1.47531457588716</v>
      </c>
      <c r="I2915">
        <v>-43.9</v>
      </c>
      <c r="J2915" t="s">
        <v>142</v>
      </c>
      <c r="K2915" t="s">
        <v>151</v>
      </c>
      <c r="L2915" t="s">
        <v>303</v>
      </c>
      <c r="M2915">
        <v>0</v>
      </c>
      <c r="N2915">
        <v>0</v>
      </c>
      <c r="O2915">
        <v>0</v>
      </c>
      <c r="P2915">
        <v>0</v>
      </c>
      <c r="R2915" t="s">
        <v>175</v>
      </c>
      <c r="S2915">
        <v>2.8</v>
      </c>
      <c r="T2915">
        <v>120</v>
      </c>
      <c r="U2915" t="b">
        <f>TRUE()</f>
        <v>1</v>
      </c>
      <c r="V2915" t="b">
        <f>TRUE()</f>
        <v>1</v>
      </c>
      <c r="W2915" t="s">
        <v>153</v>
      </c>
      <c r="X2915">
        <v>86.766991832740203</v>
      </c>
      <c r="Y2915">
        <v>5.7885408198796597E-2</v>
      </c>
      <c r="Z2915">
        <v>38.136830721418399</v>
      </c>
      <c r="AA2915" t="b">
        <f>FALSE()</f>
        <v>0</v>
      </c>
      <c r="AF2915">
        <v>88.631601000000003</v>
      </c>
      <c r="AG2915">
        <v>86.339917999999997</v>
      </c>
      <c r="AH2915">
        <v>87.090850000000003</v>
      </c>
      <c r="AI2915">
        <v>86.846959999999996</v>
      </c>
      <c r="AJ2915">
        <v>89.188525999999996</v>
      </c>
      <c r="AK2915">
        <v>86.754288000000003</v>
      </c>
      <c r="AV2915">
        <v>62.5</v>
      </c>
      <c r="AW2915">
        <v>62.5</v>
      </c>
      <c r="AX2915">
        <v>62.5</v>
      </c>
      <c r="AY2915">
        <v>62.5</v>
      </c>
      <c r="AZ2915">
        <v>62.5</v>
      </c>
      <c r="BA2915">
        <v>62.5</v>
      </c>
      <c r="BL2915">
        <v>7.0556640625E-2</v>
      </c>
      <c r="BM2915">
        <v>7.0556640625E-2</v>
      </c>
      <c r="BN2915">
        <v>7.0556640625E-2</v>
      </c>
      <c r="BO2915">
        <v>7.0556640625E-2</v>
      </c>
      <c r="BP2915">
        <v>3.52783203125E-2</v>
      </c>
      <c r="BQ2915">
        <v>3.52783203125E-2</v>
      </c>
    </row>
    <row r="2916" spans="1:69">
      <c r="A2916" t="s">
        <v>299</v>
      </c>
      <c r="B2916" t="s">
        <v>812</v>
      </c>
      <c r="C2916">
        <v>340.94464099999999</v>
      </c>
      <c r="D2916">
        <v>-0.36168600000000001</v>
      </c>
      <c r="E2916" t="s">
        <v>813</v>
      </c>
      <c r="F2916" t="s">
        <v>814</v>
      </c>
      <c r="G2916">
        <v>-14.670277652851601</v>
      </c>
      <c r="H2916">
        <v>28.3602985631031</v>
      </c>
      <c r="I2916">
        <v>-43.9</v>
      </c>
      <c r="J2916" t="s">
        <v>142</v>
      </c>
      <c r="K2916" t="s">
        <v>151</v>
      </c>
      <c r="L2916" t="s">
        <v>303</v>
      </c>
      <c r="M2916">
        <v>0</v>
      </c>
      <c r="N2916">
        <v>0</v>
      </c>
      <c r="O2916">
        <v>0</v>
      </c>
      <c r="P2916">
        <v>0</v>
      </c>
      <c r="R2916" t="s">
        <v>175</v>
      </c>
      <c r="S2916">
        <v>2.8</v>
      </c>
      <c r="T2916">
        <v>120</v>
      </c>
      <c r="U2916" t="b">
        <f>TRUE()</f>
        <v>1</v>
      </c>
      <c r="V2916" t="b">
        <f>TRUE()</f>
        <v>1</v>
      </c>
      <c r="W2916" t="s">
        <v>153</v>
      </c>
      <c r="X2916">
        <v>86.766991832740203</v>
      </c>
      <c r="Y2916">
        <v>5.7885408198796597E-2</v>
      </c>
      <c r="Z2916">
        <v>38.136830721418399</v>
      </c>
      <c r="AA2916" t="b">
        <f>FALSE()</f>
        <v>0</v>
      </c>
      <c r="AF2916">
        <v>88.631601000000003</v>
      </c>
      <c r="AG2916">
        <v>86.339917999999997</v>
      </c>
      <c r="AH2916">
        <v>87.090850000000003</v>
      </c>
      <c r="AI2916">
        <v>86.846959999999996</v>
      </c>
      <c r="AJ2916">
        <v>89.188525999999996</v>
      </c>
      <c r="AK2916">
        <v>86.754288000000003</v>
      </c>
      <c r="AV2916">
        <v>62.5</v>
      </c>
      <c r="AW2916">
        <v>62.5</v>
      </c>
      <c r="AX2916">
        <v>62.5</v>
      </c>
      <c r="AY2916">
        <v>62.5</v>
      </c>
      <c r="AZ2916">
        <v>62.5</v>
      </c>
      <c r="BA2916">
        <v>62.5</v>
      </c>
      <c r="BL2916">
        <v>7.0556640625E-2</v>
      </c>
      <c r="BM2916">
        <v>7.0556640625E-2</v>
      </c>
      <c r="BN2916">
        <v>7.0556640625E-2</v>
      </c>
      <c r="BO2916">
        <v>7.0556640625E-2</v>
      </c>
      <c r="BP2916">
        <v>3.52783203125E-2</v>
      </c>
      <c r="BQ2916">
        <v>3.52783203125E-2</v>
      </c>
    </row>
    <row r="2917" spans="1:69">
      <c r="A2917" t="s">
        <v>299</v>
      </c>
      <c r="B2917" t="s">
        <v>812</v>
      </c>
      <c r="C2917">
        <v>340.94464099999999</v>
      </c>
      <c r="D2917">
        <v>-0.36168600000000001</v>
      </c>
      <c r="E2917" t="s">
        <v>813</v>
      </c>
      <c r="F2917" t="s">
        <v>814</v>
      </c>
      <c r="G2917">
        <v>14.6702787496583</v>
      </c>
      <c r="H2917">
        <v>-28.360298264386699</v>
      </c>
      <c r="I2917">
        <v>-43.9</v>
      </c>
      <c r="J2917" t="s">
        <v>142</v>
      </c>
      <c r="K2917" t="s">
        <v>151</v>
      </c>
      <c r="L2917" t="s">
        <v>303</v>
      </c>
      <c r="M2917">
        <v>0</v>
      </c>
      <c r="N2917">
        <v>0</v>
      </c>
      <c r="O2917">
        <v>0</v>
      </c>
      <c r="P2917">
        <v>0</v>
      </c>
      <c r="R2917" t="s">
        <v>175</v>
      </c>
      <c r="S2917">
        <v>2.8</v>
      </c>
      <c r="T2917">
        <v>120</v>
      </c>
      <c r="U2917" t="b">
        <f>TRUE()</f>
        <v>1</v>
      </c>
      <c r="V2917" t="b">
        <f>TRUE()</f>
        <v>1</v>
      </c>
      <c r="W2917" t="s">
        <v>153</v>
      </c>
      <c r="X2917">
        <v>86.766991832740203</v>
      </c>
      <c r="Y2917">
        <v>5.7885408198796597E-2</v>
      </c>
      <c r="Z2917">
        <v>38.136830721418399</v>
      </c>
      <c r="AA2917" t="b">
        <f>FALSE()</f>
        <v>0</v>
      </c>
      <c r="AF2917">
        <v>88.631601000000003</v>
      </c>
      <c r="AG2917">
        <v>86.339917999999997</v>
      </c>
      <c r="AH2917">
        <v>87.090850000000003</v>
      </c>
      <c r="AI2917">
        <v>86.846959999999996</v>
      </c>
      <c r="AJ2917">
        <v>89.188525999999996</v>
      </c>
      <c r="AK2917">
        <v>86.754288000000003</v>
      </c>
      <c r="AV2917">
        <v>62.5</v>
      </c>
      <c r="AW2917">
        <v>62.5</v>
      </c>
      <c r="AX2917">
        <v>62.5</v>
      </c>
      <c r="AY2917">
        <v>62.5</v>
      </c>
      <c r="AZ2917">
        <v>62.5</v>
      </c>
      <c r="BA2917">
        <v>62.5</v>
      </c>
      <c r="BL2917">
        <v>7.0556640625E-2</v>
      </c>
      <c r="BM2917">
        <v>7.0556640625E-2</v>
      </c>
      <c r="BN2917">
        <v>7.0556640625E-2</v>
      </c>
      <c r="BO2917">
        <v>7.0556640625E-2</v>
      </c>
      <c r="BP2917">
        <v>3.52783203125E-2</v>
      </c>
      <c r="BQ2917">
        <v>3.52783203125E-2</v>
      </c>
    </row>
    <row r="2918" spans="1:69">
      <c r="A2918" t="s">
        <v>299</v>
      </c>
      <c r="B2918" t="s">
        <v>812</v>
      </c>
      <c r="C2918">
        <v>340.94464099999999</v>
      </c>
      <c r="D2918">
        <v>-0.36168600000000001</v>
      </c>
      <c r="E2918" t="s">
        <v>813</v>
      </c>
      <c r="F2918" t="s">
        <v>814</v>
      </c>
      <c r="G2918">
        <v>-31.895877251232999</v>
      </c>
      <c r="H2918">
        <v>1.4753159335327899</v>
      </c>
      <c r="I2918">
        <v>-43.9</v>
      </c>
      <c r="J2918" t="s">
        <v>142</v>
      </c>
      <c r="K2918" t="s">
        <v>151</v>
      </c>
      <c r="L2918" t="s">
        <v>303</v>
      </c>
      <c r="M2918">
        <v>0</v>
      </c>
      <c r="N2918">
        <v>0</v>
      </c>
      <c r="O2918">
        <v>0</v>
      </c>
      <c r="P2918">
        <v>0</v>
      </c>
      <c r="R2918" t="s">
        <v>175</v>
      </c>
      <c r="S2918">
        <v>2.8</v>
      </c>
      <c r="T2918">
        <v>120</v>
      </c>
      <c r="U2918" t="b">
        <f>TRUE()</f>
        <v>1</v>
      </c>
      <c r="V2918" t="b">
        <f>TRUE()</f>
        <v>1</v>
      </c>
      <c r="W2918" t="s">
        <v>153</v>
      </c>
      <c r="X2918">
        <v>86.766991832740203</v>
      </c>
      <c r="Y2918">
        <v>5.7885408198796597E-2</v>
      </c>
      <c r="Z2918">
        <v>38.136830721418399</v>
      </c>
      <c r="AA2918" t="b">
        <f>FALSE()</f>
        <v>0</v>
      </c>
      <c r="AF2918">
        <v>88.631601000000003</v>
      </c>
      <c r="AG2918">
        <v>86.339917999999997</v>
      </c>
      <c r="AH2918">
        <v>87.090850000000003</v>
      </c>
      <c r="AI2918">
        <v>86.846959999999996</v>
      </c>
      <c r="AJ2918">
        <v>89.188525999999996</v>
      </c>
      <c r="AK2918">
        <v>86.754288000000003</v>
      </c>
      <c r="AV2918">
        <v>62.5</v>
      </c>
      <c r="AW2918">
        <v>62.5</v>
      </c>
      <c r="AX2918">
        <v>62.5</v>
      </c>
      <c r="AY2918">
        <v>62.5</v>
      </c>
      <c r="AZ2918">
        <v>62.5</v>
      </c>
      <c r="BA2918">
        <v>62.5</v>
      </c>
      <c r="BL2918">
        <v>7.0556640625E-2</v>
      </c>
      <c r="BM2918">
        <v>7.0556640625E-2</v>
      </c>
      <c r="BN2918">
        <v>7.0556640625E-2</v>
      </c>
      <c r="BO2918">
        <v>7.0556640625E-2</v>
      </c>
      <c r="BP2918">
        <v>3.52783203125E-2</v>
      </c>
      <c r="BQ2918">
        <v>3.52783203125E-2</v>
      </c>
    </row>
    <row r="2919" spans="1:69">
      <c r="A2919" t="s">
        <v>299</v>
      </c>
      <c r="B2919" t="s">
        <v>812</v>
      </c>
      <c r="C2919">
        <v>340.94464099999999</v>
      </c>
      <c r="D2919">
        <v>-0.36168600000000001</v>
      </c>
      <c r="E2919" t="s">
        <v>813</v>
      </c>
      <c r="F2919" t="s">
        <v>814</v>
      </c>
      <c r="G2919">
        <v>-17.225599724101698</v>
      </c>
      <c r="H2919">
        <v>-26.8849829566274</v>
      </c>
      <c r="I2919">
        <v>-43.9</v>
      </c>
      <c r="J2919" t="s">
        <v>142</v>
      </c>
      <c r="K2919" t="s">
        <v>151</v>
      </c>
      <c r="L2919" t="s">
        <v>303</v>
      </c>
      <c r="M2919">
        <v>0</v>
      </c>
      <c r="N2919">
        <v>0</v>
      </c>
      <c r="O2919">
        <v>0</v>
      </c>
      <c r="P2919">
        <v>0</v>
      </c>
      <c r="R2919" t="s">
        <v>175</v>
      </c>
      <c r="S2919">
        <v>2.8</v>
      </c>
      <c r="T2919">
        <v>120</v>
      </c>
      <c r="U2919" t="b">
        <f>TRUE()</f>
        <v>1</v>
      </c>
      <c r="V2919" t="b">
        <f>TRUE()</f>
        <v>1</v>
      </c>
      <c r="W2919" t="s">
        <v>153</v>
      </c>
      <c r="X2919">
        <v>86.766991832740203</v>
      </c>
      <c r="Y2919">
        <v>5.7885408198796597E-2</v>
      </c>
      <c r="Z2919">
        <v>38.136830721418399</v>
      </c>
      <c r="AA2919" t="b">
        <f>FALSE()</f>
        <v>0</v>
      </c>
      <c r="AF2919">
        <v>88.631601000000003</v>
      </c>
      <c r="AG2919">
        <v>86.339917999999997</v>
      </c>
      <c r="AH2919">
        <v>87.090850000000003</v>
      </c>
      <c r="AI2919">
        <v>86.846959999999996</v>
      </c>
      <c r="AJ2919">
        <v>89.188525999999996</v>
      </c>
      <c r="AK2919">
        <v>86.754288000000003</v>
      </c>
      <c r="AV2919">
        <v>62.5</v>
      </c>
      <c r="AW2919">
        <v>62.5</v>
      </c>
      <c r="AX2919">
        <v>62.5</v>
      </c>
      <c r="AY2919">
        <v>62.5</v>
      </c>
      <c r="AZ2919">
        <v>62.5</v>
      </c>
      <c r="BA2919">
        <v>62.5</v>
      </c>
      <c r="BL2919">
        <v>7.0556640625E-2</v>
      </c>
      <c r="BM2919">
        <v>7.0556640625E-2</v>
      </c>
      <c r="BN2919">
        <v>7.0556640625E-2</v>
      </c>
      <c r="BO2919">
        <v>7.0556640625E-2</v>
      </c>
      <c r="BP2919">
        <v>3.52783203125E-2</v>
      </c>
      <c r="BQ2919">
        <v>3.52783203125E-2</v>
      </c>
    </row>
    <row r="2920" spans="1:69">
      <c r="A2920" t="s">
        <v>299</v>
      </c>
      <c r="B2920" t="s">
        <v>815</v>
      </c>
      <c r="C2920">
        <v>341.00839200000001</v>
      </c>
      <c r="D2920">
        <v>-0.35798999999999997</v>
      </c>
      <c r="E2920" t="s">
        <v>816</v>
      </c>
      <c r="F2920" t="s">
        <v>817</v>
      </c>
      <c r="G2920">
        <v>-9.0454975140822398E-10</v>
      </c>
      <c r="H2920">
        <v>8.4533179893272493E-9</v>
      </c>
      <c r="I2920">
        <v>-40.700000000000003</v>
      </c>
      <c r="J2920" t="s">
        <v>142</v>
      </c>
      <c r="K2920" t="s">
        <v>151</v>
      </c>
      <c r="L2920" t="s">
        <v>303</v>
      </c>
      <c r="M2920">
        <v>0</v>
      </c>
      <c r="N2920">
        <v>0</v>
      </c>
      <c r="O2920">
        <v>0</v>
      </c>
      <c r="P2920">
        <v>0</v>
      </c>
      <c r="R2920" t="s">
        <v>175</v>
      </c>
      <c r="S2920">
        <v>2.8</v>
      </c>
      <c r="T2920">
        <v>120</v>
      </c>
      <c r="U2920" t="b">
        <f>TRUE()</f>
        <v>1</v>
      </c>
      <c r="V2920" t="b">
        <f>TRUE()</f>
        <v>1</v>
      </c>
      <c r="W2920" t="s">
        <v>153</v>
      </c>
      <c r="X2920">
        <v>86.766065813041607</v>
      </c>
      <c r="Y2920">
        <v>5.7885408198796597E-2</v>
      </c>
      <c r="Z2920">
        <v>38.136830721418399</v>
      </c>
      <c r="AA2920" t="b">
        <f>FALSE()</f>
        <v>0</v>
      </c>
      <c r="AF2920">
        <v>88.631601000000003</v>
      </c>
      <c r="AG2920">
        <v>86.339917999999997</v>
      </c>
      <c r="AH2920">
        <v>87.090850000000003</v>
      </c>
      <c r="AI2920">
        <v>86.846959999999996</v>
      </c>
      <c r="AJ2920">
        <v>89.188525999999996</v>
      </c>
      <c r="AK2920">
        <v>86.754288000000003</v>
      </c>
      <c r="AV2920">
        <v>62.5</v>
      </c>
      <c r="AW2920">
        <v>62.5</v>
      </c>
      <c r="AX2920">
        <v>62.5</v>
      </c>
      <c r="AY2920">
        <v>62.5</v>
      </c>
      <c r="AZ2920">
        <v>62.5</v>
      </c>
      <c r="BA2920">
        <v>62.5</v>
      </c>
      <c r="BL2920">
        <v>7.0556640625E-2</v>
      </c>
      <c r="BM2920">
        <v>7.0556640625E-2</v>
      </c>
      <c r="BN2920">
        <v>7.0556640625E-2</v>
      </c>
      <c r="BO2920">
        <v>7.0556640625E-2</v>
      </c>
      <c r="BP2920">
        <v>3.52783203125E-2</v>
      </c>
      <c r="BQ2920">
        <v>3.52783203125E-2</v>
      </c>
    </row>
    <row r="2921" spans="1:69">
      <c r="A2921" t="s">
        <v>299</v>
      </c>
      <c r="B2921" t="s">
        <v>815</v>
      </c>
      <c r="C2921">
        <v>341.00839200000001</v>
      </c>
      <c r="D2921">
        <v>-0.35798999999999997</v>
      </c>
      <c r="E2921" t="s">
        <v>816</v>
      </c>
      <c r="F2921" t="s">
        <v>817</v>
      </c>
      <c r="G2921">
        <v>17.225598496673499</v>
      </c>
      <c r="H2921">
        <v>26.884983363763201</v>
      </c>
      <c r="I2921">
        <v>-40.700000000000003</v>
      </c>
      <c r="J2921" t="s">
        <v>142</v>
      </c>
      <c r="K2921" t="s">
        <v>151</v>
      </c>
      <c r="L2921" t="s">
        <v>303</v>
      </c>
      <c r="M2921">
        <v>0</v>
      </c>
      <c r="N2921">
        <v>0</v>
      </c>
      <c r="O2921">
        <v>0</v>
      </c>
      <c r="P2921">
        <v>0</v>
      </c>
      <c r="R2921" t="s">
        <v>175</v>
      </c>
      <c r="S2921">
        <v>2.8</v>
      </c>
      <c r="T2921">
        <v>120</v>
      </c>
      <c r="U2921" t="b">
        <f>TRUE()</f>
        <v>1</v>
      </c>
      <c r="V2921" t="b">
        <f>TRUE()</f>
        <v>1</v>
      </c>
      <c r="W2921" t="s">
        <v>153</v>
      </c>
      <c r="X2921">
        <v>86.766065813041607</v>
      </c>
      <c r="Y2921">
        <v>5.7885408198796597E-2</v>
      </c>
      <c r="Z2921">
        <v>38.136830721418399</v>
      </c>
      <c r="AA2921" t="b">
        <f>FALSE()</f>
        <v>0</v>
      </c>
      <c r="AF2921">
        <v>88.631601000000003</v>
      </c>
      <c r="AG2921">
        <v>86.339917999999997</v>
      </c>
      <c r="AH2921">
        <v>87.090850000000003</v>
      </c>
      <c r="AI2921">
        <v>86.846959999999996</v>
      </c>
      <c r="AJ2921">
        <v>89.188525999999996</v>
      </c>
      <c r="AK2921">
        <v>86.754288000000003</v>
      </c>
      <c r="AV2921">
        <v>62.5</v>
      </c>
      <c r="AW2921">
        <v>62.5</v>
      </c>
      <c r="AX2921">
        <v>62.5</v>
      </c>
      <c r="AY2921">
        <v>62.5</v>
      </c>
      <c r="AZ2921">
        <v>62.5</v>
      </c>
      <c r="BA2921">
        <v>62.5</v>
      </c>
      <c r="BL2921">
        <v>7.0556640625E-2</v>
      </c>
      <c r="BM2921">
        <v>7.0556640625E-2</v>
      </c>
      <c r="BN2921">
        <v>7.0556640625E-2</v>
      </c>
      <c r="BO2921">
        <v>7.0556640625E-2</v>
      </c>
      <c r="BP2921">
        <v>3.52783203125E-2</v>
      </c>
      <c r="BQ2921">
        <v>3.52783203125E-2</v>
      </c>
    </row>
    <row r="2922" spans="1:69">
      <c r="A2922" t="s">
        <v>299</v>
      </c>
      <c r="B2922" t="s">
        <v>815</v>
      </c>
      <c r="C2922">
        <v>341.00839200000001</v>
      </c>
      <c r="D2922">
        <v>-0.35798999999999997</v>
      </c>
      <c r="E2922" t="s">
        <v>816</v>
      </c>
      <c r="F2922" t="s">
        <v>817</v>
      </c>
      <c r="G2922">
        <v>31.895877371916001</v>
      </c>
      <c r="H2922">
        <v>-1.47531457412386</v>
      </c>
      <c r="I2922">
        <v>-40.700000000000003</v>
      </c>
      <c r="J2922" t="s">
        <v>142</v>
      </c>
      <c r="K2922" t="s">
        <v>151</v>
      </c>
      <c r="L2922" t="s">
        <v>303</v>
      </c>
      <c r="M2922">
        <v>0</v>
      </c>
      <c r="N2922">
        <v>0</v>
      </c>
      <c r="O2922">
        <v>0</v>
      </c>
      <c r="P2922">
        <v>0</v>
      </c>
      <c r="R2922" t="s">
        <v>175</v>
      </c>
      <c r="S2922">
        <v>2.8</v>
      </c>
      <c r="T2922">
        <v>120</v>
      </c>
      <c r="U2922" t="b">
        <f>TRUE()</f>
        <v>1</v>
      </c>
      <c r="V2922" t="b">
        <f>TRUE()</f>
        <v>1</v>
      </c>
      <c r="W2922" t="s">
        <v>153</v>
      </c>
      <c r="X2922">
        <v>86.766065813041607</v>
      </c>
      <c r="Y2922">
        <v>5.7885408198796597E-2</v>
      </c>
      <c r="Z2922">
        <v>38.136830721418399</v>
      </c>
      <c r="AA2922" t="b">
        <f>FALSE()</f>
        <v>0</v>
      </c>
      <c r="AF2922">
        <v>88.631601000000003</v>
      </c>
      <c r="AG2922">
        <v>86.339917999999997</v>
      </c>
      <c r="AH2922">
        <v>87.090850000000003</v>
      </c>
      <c r="AI2922">
        <v>86.846959999999996</v>
      </c>
      <c r="AJ2922">
        <v>89.188525999999996</v>
      </c>
      <c r="AK2922">
        <v>86.754288000000003</v>
      </c>
      <c r="AV2922">
        <v>62.5</v>
      </c>
      <c r="AW2922">
        <v>62.5</v>
      </c>
      <c r="AX2922">
        <v>62.5</v>
      </c>
      <c r="AY2922">
        <v>62.5</v>
      </c>
      <c r="AZ2922">
        <v>62.5</v>
      </c>
      <c r="BA2922">
        <v>62.5</v>
      </c>
      <c r="BL2922">
        <v>7.0556640625E-2</v>
      </c>
      <c r="BM2922">
        <v>7.0556640625E-2</v>
      </c>
      <c r="BN2922">
        <v>7.0556640625E-2</v>
      </c>
      <c r="BO2922">
        <v>7.0556640625E-2</v>
      </c>
      <c r="BP2922">
        <v>3.52783203125E-2</v>
      </c>
      <c r="BQ2922">
        <v>3.52783203125E-2</v>
      </c>
    </row>
    <row r="2923" spans="1:69">
      <c r="A2923" t="s">
        <v>299</v>
      </c>
      <c r="B2923" t="s">
        <v>815</v>
      </c>
      <c r="C2923">
        <v>341.00839200000001</v>
      </c>
      <c r="D2923">
        <v>-0.35798999999999997</v>
      </c>
      <c r="E2923" t="s">
        <v>816</v>
      </c>
      <c r="F2923" t="s">
        <v>817</v>
      </c>
      <c r="G2923">
        <v>-14.670277652233301</v>
      </c>
      <c r="H2923">
        <v>28.3602985651845</v>
      </c>
      <c r="I2923">
        <v>-40.700000000000003</v>
      </c>
      <c r="J2923" t="s">
        <v>142</v>
      </c>
      <c r="K2923" t="s">
        <v>151</v>
      </c>
      <c r="L2923" t="s">
        <v>303</v>
      </c>
      <c r="M2923">
        <v>0</v>
      </c>
      <c r="N2923">
        <v>0</v>
      </c>
      <c r="O2923">
        <v>0</v>
      </c>
      <c r="P2923">
        <v>0</v>
      </c>
      <c r="R2923" t="s">
        <v>175</v>
      </c>
      <c r="S2923">
        <v>2.8</v>
      </c>
      <c r="T2923">
        <v>120</v>
      </c>
      <c r="U2923" t="b">
        <f>TRUE()</f>
        <v>1</v>
      </c>
      <c r="V2923" t="b">
        <f>TRUE()</f>
        <v>1</v>
      </c>
      <c r="W2923" t="s">
        <v>153</v>
      </c>
      <c r="X2923">
        <v>86.766065813041607</v>
      </c>
      <c r="Y2923">
        <v>5.7885408198796597E-2</v>
      </c>
      <c r="Z2923">
        <v>38.136830721418399</v>
      </c>
      <c r="AA2923" t="b">
        <f>FALSE()</f>
        <v>0</v>
      </c>
      <c r="AF2923">
        <v>88.631601000000003</v>
      </c>
      <c r="AG2923">
        <v>86.339917999999997</v>
      </c>
      <c r="AH2923">
        <v>87.090850000000003</v>
      </c>
      <c r="AI2923">
        <v>86.846959999999996</v>
      </c>
      <c r="AJ2923">
        <v>89.188525999999996</v>
      </c>
      <c r="AK2923">
        <v>86.754288000000003</v>
      </c>
      <c r="AV2923">
        <v>62.5</v>
      </c>
      <c r="AW2923">
        <v>62.5</v>
      </c>
      <c r="AX2923">
        <v>62.5</v>
      </c>
      <c r="AY2923">
        <v>62.5</v>
      </c>
      <c r="AZ2923">
        <v>62.5</v>
      </c>
      <c r="BA2923">
        <v>62.5</v>
      </c>
      <c r="BL2923">
        <v>7.0556640625E-2</v>
      </c>
      <c r="BM2923">
        <v>7.0556640625E-2</v>
      </c>
      <c r="BN2923">
        <v>7.0556640625E-2</v>
      </c>
      <c r="BO2923">
        <v>7.0556640625E-2</v>
      </c>
      <c r="BP2923">
        <v>3.52783203125E-2</v>
      </c>
      <c r="BQ2923">
        <v>3.52783203125E-2</v>
      </c>
    </row>
    <row r="2924" spans="1:69">
      <c r="A2924" t="s">
        <v>299</v>
      </c>
      <c r="B2924" t="s">
        <v>815</v>
      </c>
      <c r="C2924">
        <v>341.00839200000001</v>
      </c>
      <c r="D2924">
        <v>-0.35798999999999997</v>
      </c>
      <c r="E2924" t="s">
        <v>816</v>
      </c>
      <c r="F2924" t="s">
        <v>817</v>
      </c>
      <c r="G2924">
        <v>14.670278750253701</v>
      </c>
      <c r="H2924">
        <v>-28.360298263547001</v>
      </c>
      <c r="I2924">
        <v>-40.700000000000003</v>
      </c>
      <c r="J2924" t="s">
        <v>142</v>
      </c>
      <c r="K2924" t="s">
        <v>151</v>
      </c>
      <c r="L2924" t="s">
        <v>303</v>
      </c>
      <c r="M2924">
        <v>0</v>
      </c>
      <c r="N2924">
        <v>0</v>
      </c>
      <c r="O2924">
        <v>0</v>
      </c>
      <c r="P2924">
        <v>0</v>
      </c>
      <c r="R2924" t="s">
        <v>175</v>
      </c>
      <c r="S2924">
        <v>2.8</v>
      </c>
      <c r="T2924">
        <v>120</v>
      </c>
      <c r="U2924" t="b">
        <f>TRUE()</f>
        <v>1</v>
      </c>
      <c r="V2924" t="b">
        <f>TRUE()</f>
        <v>1</v>
      </c>
      <c r="W2924" t="s">
        <v>153</v>
      </c>
      <c r="X2924">
        <v>86.766065813041607</v>
      </c>
      <c r="Y2924">
        <v>5.7885408198796597E-2</v>
      </c>
      <c r="Z2924">
        <v>38.136830721418399</v>
      </c>
      <c r="AA2924" t="b">
        <f>FALSE()</f>
        <v>0</v>
      </c>
      <c r="AF2924">
        <v>88.631601000000003</v>
      </c>
      <c r="AG2924">
        <v>86.339917999999997</v>
      </c>
      <c r="AH2924">
        <v>87.090850000000003</v>
      </c>
      <c r="AI2924">
        <v>86.846959999999996</v>
      </c>
      <c r="AJ2924">
        <v>89.188525999999996</v>
      </c>
      <c r="AK2924">
        <v>86.754288000000003</v>
      </c>
      <c r="AV2924">
        <v>62.5</v>
      </c>
      <c r="AW2924">
        <v>62.5</v>
      </c>
      <c r="AX2924">
        <v>62.5</v>
      </c>
      <c r="AY2924">
        <v>62.5</v>
      </c>
      <c r="AZ2924">
        <v>62.5</v>
      </c>
      <c r="BA2924">
        <v>62.5</v>
      </c>
      <c r="BL2924">
        <v>7.0556640625E-2</v>
      </c>
      <c r="BM2924">
        <v>7.0556640625E-2</v>
      </c>
      <c r="BN2924">
        <v>7.0556640625E-2</v>
      </c>
      <c r="BO2924">
        <v>7.0556640625E-2</v>
      </c>
      <c r="BP2924">
        <v>3.52783203125E-2</v>
      </c>
      <c r="BQ2924">
        <v>3.52783203125E-2</v>
      </c>
    </row>
    <row r="2925" spans="1:69">
      <c r="A2925" t="s">
        <v>299</v>
      </c>
      <c r="B2925" t="s">
        <v>815</v>
      </c>
      <c r="C2925">
        <v>341.00839200000001</v>
      </c>
      <c r="D2925">
        <v>-0.35798999999999997</v>
      </c>
      <c r="E2925" t="s">
        <v>816</v>
      </c>
      <c r="F2925" t="s">
        <v>817</v>
      </c>
      <c r="G2925">
        <v>-31.895877253351198</v>
      </c>
      <c r="H2925">
        <v>1.47531593532006</v>
      </c>
      <c r="I2925">
        <v>-40.700000000000003</v>
      </c>
      <c r="J2925" t="s">
        <v>142</v>
      </c>
      <c r="K2925" t="s">
        <v>151</v>
      </c>
      <c r="L2925" t="s">
        <v>303</v>
      </c>
      <c r="M2925">
        <v>0</v>
      </c>
      <c r="N2925">
        <v>0</v>
      </c>
      <c r="O2925">
        <v>0</v>
      </c>
      <c r="P2925">
        <v>0</v>
      </c>
      <c r="R2925" t="s">
        <v>175</v>
      </c>
      <c r="S2925">
        <v>2.8</v>
      </c>
      <c r="T2925">
        <v>120</v>
      </c>
      <c r="U2925" t="b">
        <f>TRUE()</f>
        <v>1</v>
      </c>
      <c r="V2925" t="b">
        <f>TRUE()</f>
        <v>1</v>
      </c>
      <c r="W2925" t="s">
        <v>153</v>
      </c>
      <c r="X2925">
        <v>86.766065813041607</v>
      </c>
      <c r="Y2925">
        <v>5.7885408198796597E-2</v>
      </c>
      <c r="Z2925">
        <v>38.136830721418399</v>
      </c>
      <c r="AA2925" t="b">
        <f>FALSE()</f>
        <v>0</v>
      </c>
      <c r="AF2925">
        <v>88.631601000000003</v>
      </c>
      <c r="AG2925">
        <v>86.339917999999997</v>
      </c>
      <c r="AH2925">
        <v>87.090850000000003</v>
      </c>
      <c r="AI2925">
        <v>86.846959999999996</v>
      </c>
      <c r="AJ2925">
        <v>89.188525999999996</v>
      </c>
      <c r="AK2925">
        <v>86.754288000000003</v>
      </c>
      <c r="AV2925">
        <v>62.5</v>
      </c>
      <c r="AW2925">
        <v>62.5</v>
      </c>
      <c r="AX2925">
        <v>62.5</v>
      </c>
      <c r="AY2925">
        <v>62.5</v>
      </c>
      <c r="AZ2925">
        <v>62.5</v>
      </c>
      <c r="BA2925">
        <v>62.5</v>
      </c>
      <c r="BL2925">
        <v>7.0556640625E-2</v>
      </c>
      <c r="BM2925">
        <v>7.0556640625E-2</v>
      </c>
      <c r="BN2925">
        <v>7.0556640625E-2</v>
      </c>
      <c r="BO2925">
        <v>7.0556640625E-2</v>
      </c>
      <c r="BP2925">
        <v>3.52783203125E-2</v>
      </c>
      <c r="BQ2925">
        <v>3.52783203125E-2</v>
      </c>
    </row>
    <row r="2926" spans="1:69">
      <c r="A2926" t="s">
        <v>299</v>
      </c>
      <c r="B2926" t="s">
        <v>815</v>
      </c>
      <c r="C2926">
        <v>341.00839200000001</v>
      </c>
      <c r="D2926">
        <v>-0.35798999999999997</v>
      </c>
      <c r="E2926" t="s">
        <v>816</v>
      </c>
      <c r="F2926" t="s">
        <v>817</v>
      </c>
      <c r="G2926">
        <v>-17.225599723861301</v>
      </c>
      <c r="H2926">
        <v>-26.884982955810401</v>
      </c>
      <c r="I2926">
        <v>-40.700000000000003</v>
      </c>
      <c r="J2926" t="s">
        <v>142</v>
      </c>
      <c r="K2926" t="s">
        <v>151</v>
      </c>
      <c r="L2926" t="s">
        <v>303</v>
      </c>
      <c r="M2926">
        <v>0</v>
      </c>
      <c r="N2926">
        <v>0</v>
      </c>
      <c r="O2926">
        <v>0</v>
      </c>
      <c r="P2926">
        <v>0</v>
      </c>
      <c r="R2926" t="s">
        <v>175</v>
      </c>
      <c r="S2926">
        <v>2.8</v>
      </c>
      <c r="T2926">
        <v>120</v>
      </c>
      <c r="U2926" t="b">
        <f>TRUE()</f>
        <v>1</v>
      </c>
      <c r="V2926" t="b">
        <f>TRUE()</f>
        <v>1</v>
      </c>
      <c r="W2926" t="s">
        <v>153</v>
      </c>
      <c r="X2926">
        <v>86.766065813041607</v>
      </c>
      <c r="Y2926">
        <v>5.7885408198796597E-2</v>
      </c>
      <c r="Z2926">
        <v>38.136830721418399</v>
      </c>
      <c r="AA2926" t="b">
        <f>FALSE()</f>
        <v>0</v>
      </c>
      <c r="AF2926">
        <v>88.631601000000003</v>
      </c>
      <c r="AG2926">
        <v>86.339917999999997</v>
      </c>
      <c r="AH2926">
        <v>87.090850000000003</v>
      </c>
      <c r="AI2926">
        <v>86.846959999999996</v>
      </c>
      <c r="AJ2926">
        <v>89.188525999999996</v>
      </c>
      <c r="AK2926">
        <v>86.754288000000003</v>
      </c>
      <c r="AV2926">
        <v>62.5</v>
      </c>
      <c r="AW2926">
        <v>62.5</v>
      </c>
      <c r="AX2926">
        <v>62.5</v>
      </c>
      <c r="AY2926">
        <v>62.5</v>
      </c>
      <c r="AZ2926">
        <v>62.5</v>
      </c>
      <c r="BA2926">
        <v>62.5</v>
      </c>
      <c r="BL2926">
        <v>7.0556640625E-2</v>
      </c>
      <c r="BM2926">
        <v>7.0556640625E-2</v>
      </c>
      <c r="BN2926">
        <v>7.0556640625E-2</v>
      </c>
      <c r="BO2926">
        <v>7.0556640625E-2</v>
      </c>
      <c r="BP2926">
        <v>3.52783203125E-2</v>
      </c>
      <c r="BQ2926">
        <v>3.52783203125E-2</v>
      </c>
    </row>
    <row r="2927" spans="1:69">
      <c r="A2927" t="s">
        <v>299</v>
      </c>
      <c r="B2927" t="s">
        <v>818</v>
      </c>
      <c r="C2927">
        <v>341.003781</v>
      </c>
      <c r="D2927">
        <v>-0.310249</v>
      </c>
      <c r="E2927" t="s">
        <v>819</v>
      </c>
      <c r="F2927" t="s">
        <v>820</v>
      </c>
      <c r="G2927">
        <v>-1.8319994965229799E-9</v>
      </c>
      <c r="H2927">
        <v>9.50958019904129E-9</v>
      </c>
      <c r="I2927">
        <v>-41.5</v>
      </c>
      <c r="J2927" t="s">
        <v>142</v>
      </c>
      <c r="K2927" t="s">
        <v>151</v>
      </c>
      <c r="L2927" t="s">
        <v>303</v>
      </c>
      <c r="M2927">
        <v>0</v>
      </c>
      <c r="N2927">
        <v>0</v>
      </c>
      <c r="O2927">
        <v>0</v>
      </c>
      <c r="P2927">
        <v>0</v>
      </c>
      <c r="R2927" t="s">
        <v>175</v>
      </c>
      <c r="S2927">
        <v>2.8</v>
      </c>
      <c r="T2927">
        <v>120</v>
      </c>
      <c r="U2927" t="b">
        <f>TRUE()</f>
        <v>1</v>
      </c>
      <c r="V2927" t="b">
        <f>TRUE()</f>
        <v>1</v>
      </c>
      <c r="W2927" t="s">
        <v>153</v>
      </c>
      <c r="X2927">
        <v>86.766297317966206</v>
      </c>
      <c r="Y2927">
        <v>5.7885408198796597E-2</v>
      </c>
      <c r="Z2927">
        <v>38.136830721418399</v>
      </c>
      <c r="AA2927" t="b">
        <f>FALSE()</f>
        <v>0</v>
      </c>
      <c r="AF2927">
        <v>88.631601000000003</v>
      </c>
      <c r="AG2927">
        <v>86.339917999999997</v>
      </c>
      <c r="AH2927">
        <v>87.090850000000003</v>
      </c>
      <c r="AI2927">
        <v>86.846959999999996</v>
      </c>
      <c r="AJ2927">
        <v>89.188525999999996</v>
      </c>
      <c r="AK2927">
        <v>86.754288000000003</v>
      </c>
      <c r="AV2927">
        <v>62.5</v>
      </c>
      <c r="AW2927">
        <v>62.5</v>
      </c>
      <c r="AX2927">
        <v>62.5</v>
      </c>
      <c r="AY2927">
        <v>62.5</v>
      </c>
      <c r="AZ2927">
        <v>62.5</v>
      </c>
      <c r="BA2927">
        <v>62.5</v>
      </c>
      <c r="BL2927">
        <v>7.0556640625E-2</v>
      </c>
      <c r="BM2927">
        <v>7.0556640625E-2</v>
      </c>
      <c r="BN2927">
        <v>7.0556640625E-2</v>
      </c>
      <c r="BO2927">
        <v>7.0556640625E-2</v>
      </c>
      <c r="BP2927">
        <v>3.52783203125E-2</v>
      </c>
      <c r="BQ2927">
        <v>3.52783203125E-2</v>
      </c>
    </row>
    <row r="2928" spans="1:69">
      <c r="A2928" t="s">
        <v>299</v>
      </c>
      <c r="B2928" t="s">
        <v>818</v>
      </c>
      <c r="C2928">
        <v>341.003781</v>
      </c>
      <c r="D2928">
        <v>-0.310249</v>
      </c>
      <c r="E2928" t="s">
        <v>819</v>
      </c>
      <c r="F2928" t="s">
        <v>820</v>
      </c>
      <c r="G2928">
        <v>17.2255984970284</v>
      </c>
      <c r="H2928">
        <v>26.8849833647438</v>
      </c>
      <c r="I2928">
        <v>-41.5</v>
      </c>
      <c r="J2928" t="s">
        <v>142</v>
      </c>
      <c r="K2928" t="s">
        <v>151</v>
      </c>
      <c r="L2928" t="s">
        <v>303</v>
      </c>
      <c r="M2928">
        <v>0</v>
      </c>
      <c r="N2928">
        <v>0</v>
      </c>
      <c r="O2928">
        <v>0</v>
      </c>
      <c r="P2928">
        <v>0</v>
      </c>
      <c r="R2928" t="s">
        <v>175</v>
      </c>
      <c r="S2928">
        <v>2.8</v>
      </c>
      <c r="T2928">
        <v>120</v>
      </c>
      <c r="U2928" t="b">
        <f>TRUE()</f>
        <v>1</v>
      </c>
      <c r="V2928" t="b">
        <f>TRUE()</f>
        <v>1</v>
      </c>
      <c r="W2928" t="s">
        <v>153</v>
      </c>
      <c r="X2928">
        <v>86.766297317966206</v>
      </c>
      <c r="Y2928">
        <v>5.7885408198796597E-2</v>
      </c>
      <c r="Z2928">
        <v>38.136830721418399</v>
      </c>
      <c r="AA2928" t="b">
        <f>FALSE()</f>
        <v>0</v>
      </c>
      <c r="AF2928">
        <v>88.631601000000003</v>
      </c>
      <c r="AG2928">
        <v>86.339917999999997</v>
      </c>
      <c r="AH2928">
        <v>87.090850000000003</v>
      </c>
      <c r="AI2928">
        <v>86.846959999999996</v>
      </c>
      <c r="AJ2928">
        <v>89.188525999999996</v>
      </c>
      <c r="AK2928">
        <v>86.754288000000003</v>
      </c>
      <c r="AV2928">
        <v>62.5</v>
      </c>
      <c r="AW2928">
        <v>62.5</v>
      </c>
      <c r="AX2928">
        <v>62.5</v>
      </c>
      <c r="AY2928">
        <v>62.5</v>
      </c>
      <c r="AZ2928">
        <v>62.5</v>
      </c>
      <c r="BA2928">
        <v>62.5</v>
      </c>
      <c r="BL2928">
        <v>7.0556640625E-2</v>
      </c>
      <c r="BM2928">
        <v>7.0556640625E-2</v>
      </c>
      <c r="BN2928">
        <v>7.0556640625E-2</v>
      </c>
      <c r="BO2928">
        <v>7.0556640625E-2</v>
      </c>
      <c r="BP2928">
        <v>3.52783203125E-2</v>
      </c>
      <c r="BQ2928">
        <v>3.52783203125E-2</v>
      </c>
    </row>
    <row r="2929" spans="1:69">
      <c r="A2929" t="s">
        <v>299</v>
      </c>
      <c r="B2929" t="s">
        <v>818</v>
      </c>
      <c r="C2929">
        <v>341.003781</v>
      </c>
      <c r="D2929">
        <v>-0.310249</v>
      </c>
      <c r="E2929" t="s">
        <v>819</v>
      </c>
      <c r="F2929" t="s">
        <v>820</v>
      </c>
      <c r="G2929">
        <v>31.8958773725114</v>
      </c>
      <c r="H2929">
        <v>-1.47531457397448</v>
      </c>
      <c r="I2929">
        <v>-41.5</v>
      </c>
      <c r="J2929" t="s">
        <v>142</v>
      </c>
      <c r="K2929" t="s">
        <v>151</v>
      </c>
      <c r="L2929" t="s">
        <v>303</v>
      </c>
      <c r="M2929">
        <v>0</v>
      </c>
      <c r="N2929">
        <v>0</v>
      </c>
      <c r="O2929">
        <v>0</v>
      </c>
      <c r="P2929">
        <v>0</v>
      </c>
      <c r="R2929" t="s">
        <v>175</v>
      </c>
      <c r="S2929">
        <v>2.8</v>
      </c>
      <c r="T2929">
        <v>120</v>
      </c>
      <c r="U2929" t="b">
        <f>TRUE()</f>
        <v>1</v>
      </c>
      <c r="V2929" t="b">
        <f>TRUE()</f>
        <v>1</v>
      </c>
      <c r="W2929" t="s">
        <v>153</v>
      </c>
      <c r="X2929">
        <v>86.766297317966206</v>
      </c>
      <c r="Y2929">
        <v>5.7885408198796597E-2</v>
      </c>
      <c r="Z2929">
        <v>38.136830721418399</v>
      </c>
      <c r="AA2929" t="b">
        <f>FALSE()</f>
        <v>0</v>
      </c>
      <c r="AF2929">
        <v>88.631601000000003</v>
      </c>
      <c r="AG2929">
        <v>86.339917999999997</v>
      </c>
      <c r="AH2929">
        <v>87.090850000000003</v>
      </c>
      <c r="AI2929">
        <v>86.846959999999996</v>
      </c>
      <c r="AJ2929">
        <v>89.188525999999996</v>
      </c>
      <c r="AK2929">
        <v>86.754288000000003</v>
      </c>
      <c r="AV2929">
        <v>62.5</v>
      </c>
      <c r="AW2929">
        <v>62.5</v>
      </c>
      <c r="AX2929">
        <v>62.5</v>
      </c>
      <c r="AY2929">
        <v>62.5</v>
      </c>
      <c r="AZ2929">
        <v>62.5</v>
      </c>
      <c r="BA2929">
        <v>62.5</v>
      </c>
      <c r="BL2929">
        <v>7.0556640625E-2</v>
      </c>
      <c r="BM2929">
        <v>7.0556640625E-2</v>
      </c>
      <c r="BN2929">
        <v>7.0556640625E-2</v>
      </c>
      <c r="BO2929">
        <v>7.0556640625E-2</v>
      </c>
      <c r="BP2929">
        <v>3.52783203125E-2</v>
      </c>
      <c r="BQ2929">
        <v>3.52783203125E-2</v>
      </c>
    </row>
    <row r="2930" spans="1:69">
      <c r="A2930" t="s">
        <v>299</v>
      </c>
      <c r="B2930" t="s">
        <v>818</v>
      </c>
      <c r="C2930">
        <v>341.003781</v>
      </c>
      <c r="D2930">
        <v>-0.310249</v>
      </c>
      <c r="E2930" t="s">
        <v>819</v>
      </c>
      <c r="F2930" t="s">
        <v>820</v>
      </c>
      <c r="G2930">
        <v>-14.670277652599699</v>
      </c>
      <c r="H2930">
        <v>28.360298565168101</v>
      </c>
      <c r="I2930">
        <v>-41.5</v>
      </c>
      <c r="J2930" t="s">
        <v>142</v>
      </c>
      <c r="K2930" t="s">
        <v>151</v>
      </c>
      <c r="L2930" t="s">
        <v>303</v>
      </c>
      <c r="M2930">
        <v>0</v>
      </c>
      <c r="N2930">
        <v>0</v>
      </c>
      <c r="O2930">
        <v>0</v>
      </c>
      <c r="P2930">
        <v>0</v>
      </c>
      <c r="R2930" t="s">
        <v>175</v>
      </c>
      <c r="S2930">
        <v>2.8</v>
      </c>
      <c r="T2930">
        <v>120</v>
      </c>
      <c r="U2930" t="b">
        <f>TRUE()</f>
        <v>1</v>
      </c>
      <c r="V2930" t="b">
        <f>TRUE()</f>
        <v>1</v>
      </c>
      <c r="W2930" t="s">
        <v>153</v>
      </c>
      <c r="X2930">
        <v>86.766297317966206</v>
      </c>
      <c r="Y2930">
        <v>5.7885408198796597E-2</v>
      </c>
      <c r="Z2930">
        <v>38.136830721418399</v>
      </c>
      <c r="AA2930" t="b">
        <f>FALSE()</f>
        <v>0</v>
      </c>
      <c r="AF2930">
        <v>88.631601000000003</v>
      </c>
      <c r="AG2930">
        <v>86.339917999999997</v>
      </c>
      <c r="AH2930">
        <v>87.090850000000003</v>
      </c>
      <c r="AI2930">
        <v>86.846959999999996</v>
      </c>
      <c r="AJ2930">
        <v>89.188525999999996</v>
      </c>
      <c r="AK2930">
        <v>86.754288000000003</v>
      </c>
      <c r="AV2930">
        <v>62.5</v>
      </c>
      <c r="AW2930">
        <v>62.5</v>
      </c>
      <c r="AX2930">
        <v>62.5</v>
      </c>
      <c r="AY2930">
        <v>62.5</v>
      </c>
      <c r="AZ2930">
        <v>62.5</v>
      </c>
      <c r="BA2930">
        <v>62.5</v>
      </c>
      <c r="BL2930">
        <v>7.0556640625E-2</v>
      </c>
      <c r="BM2930">
        <v>7.0556640625E-2</v>
      </c>
      <c r="BN2930">
        <v>7.0556640625E-2</v>
      </c>
      <c r="BO2930">
        <v>7.0556640625E-2</v>
      </c>
      <c r="BP2930">
        <v>3.52783203125E-2</v>
      </c>
      <c r="BQ2930">
        <v>3.52783203125E-2</v>
      </c>
    </row>
    <row r="2931" spans="1:69">
      <c r="A2931" t="s">
        <v>299</v>
      </c>
      <c r="B2931" t="s">
        <v>818</v>
      </c>
      <c r="C2931">
        <v>341.003781</v>
      </c>
      <c r="D2931">
        <v>-0.310249</v>
      </c>
      <c r="E2931" t="s">
        <v>819</v>
      </c>
      <c r="F2931" t="s">
        <v>820</v>
      </c>
      <c r="G2931">
        <v>14.670278750608601</v>
      </c>
      <c r="H2931">
        <v>-28.3602982628402</v>
      </c>
      <c r="I2931">
        <v>-41.5</v>
      </c>
      <c r="J2931" t="s">
        <v>142</v>
      </c>
      <c r="K2931" t="s">
        <v>151</v>
      </c>
      <c r="L2931" t="s">
        <v>303</v>
      </c>
      <c r="M2931">
        <v>0</v>
      </c>
      <c r="N2931">
        <v>0</v>
      </c>
      <c r="O2931">
        <v>0</v>
      </c>
      <c r="P2931">
        <v>0</v>
      </c>
      <c r="R2931" t="s">
        <v>175</v>
      </c>
      <c r="S2931">
        <v>2.8</v>
      </c>
      <c r="T2931">
        <v>120</v>
      </c>
      <c r="U2931" t="b">
        <f>TRUE()</f>
        <v>1</v>
      </c>
      <c r="V2931" t="b">
        <f>TRUE()</f>
        <v>1</v>
      </c>
      <c r="W2931" t="s">
        <v>153</v>
      </c>
      <c r="X2931">
        <v>86.766297317966206</v>
      </c>
      <c r="Y2931">
        <v>5.7885408198796597E-2</v>
      </c>
      <c r="Z2931">
        <v>38.136830721418399</v>
      </c>
      <c r="AA2931" t="b">
        <f>FALSE()</f>
        <v>0</v>
      </c>
      <c r="AF2931">
        <v>88.631601000000003</v>
      </c>
      <c r="AG2931">
        <v>86.339917999999997</v>
      </c>
      <c r="AH2931">
        <v>87.090850000000003</v>
      </c>
      <c r="AI2931">
        <v>86.846959999999996</v>
      </c>
      <c r="AJ2931">
        <v>89.188525999999996</v>
      </c>
      <c r="AK2931">
        <v>86.754288000000003</v>
      </c>
      <c r="AV2931">
        <v>62.5</v>
      </c>
      <c r="AW2931">
        <v>62.5</v>
      </c>
      <c r="AX2931">
        <v>62.5</v>
      </c>
      <c r="AY2931">
        <v>62.5</v>
      </c>
      <c r="AZ2931">
        <v>62.5</v>
      </c>
      <c r="BA2931">
        <v>62.5</v>
      </c>
      <c r="BL2931">
        <v>7.0556640625E-2</v>
      </c>
      <c r="BM2931">
        <v>7.0556640625E-2</v>
      </c>
      <c r="BN2931">
        <v>7.0556640625E-2</v>
      </c>
      <c r="BO2931">
        <v>7.0556640625E-2</v>
      </c>
      <c r="BP2931">
        <v>3.52783203125E-2</v>
      </c>
      <c r="BQ2931">
        <v>3.52783203125E-2</v>
      </c>
    </row>
    <row r="2932" spans="1:69">
      <c r="A2932" t="s">
        <v>299</v>
      </c>
      <c r="B2932" t="s">
        <v>818</v>
      </c>
      <c r="C2932">
        <v>341.003781</v>
      </c>
      <c r="D2932">
        <v>-0.310249</v>
      </c>
      <c r="E2932" t="s">
        <v>819</v>
      </c>
      <c r="F2932" t="s">
        <v>820</v>
      </c>
      <c r="G2932">
        <v>-31.895877251702402</v>
      </c>
      <c r="H2932">
        <v>1.47531593610761</v>
      </c>
      <c r="I2932">
        <v>-41.5</v>
      </c>
      <c r="J2932" t="s">
        <v>142</v>
      </c>
      <c r="K2932" t="s">
        <v>151</v>
      </c>
      <c r="L2932" t="s">
        <v>303</v>
      </c>
      <c r="M2932">
        <v>0</v>
      </c>
      <c r="N2932">
        <v>0</v>
      </c>
      <c r="O2932">
        <v>0</v>
      </c>
      <c r="P2932">
        <v>0</v>
      </c>
      <c r="R2932" t="s">
        <v>175</v>
      </c>
      <c r="S2932">
        <v>2.8</v>
      </c>
      <c r="T2932">
        <v>120</v>
      </c>
      <c r="U2932" t="b">
        <f>TRUE()</f>
        <v>1</v>
      </c>
      <c r="V2932" t="b">
        <f>TRUE()</f>
        <v>1</v>
      </c>
      <c r="W2932" t="s">
        <v>153</v>
      </c>
      <c r="X2932">
        <v>86.766297317966206</v>
      </c>
      <c r="Y2932">
        <v>5.7885408198796597E-2</v>
      </c>
      <c r="Z2932">
        <v>38.136830721418399</v>
      </c>
      <c r="AA2932" t="b">
        <f>FALSE()</f>
        <v>0</v>
      </c>
      <c r="AF2932">
        <v>88.631601000000003</v>
      </c>
      <c r="AG2932">
        <v>86.339917999999997</v>
      </c>
      <c r="AH2932">
        <v>87.090850000000003</v>
      </c>
      <c r="AI2932">
        <v>86.846959999999996</v>
      </c>
      <c r="AJ2932">
        <v>89.188525999999996</v>
      </c>
      <c r="AK2932">
        <v>86.754288000000003</v>
      </c>
      <c r="AV2932">
        <v>62.5</v>
      </c>
      <c r="AW2932">
        <v>62.5</v>
      </c>
      <c r="AX2932">
        <v>62.5</v>
      </c>
      <c r="AY2932">
        <v>62.5</v>
      </c>
      <c r="AZ2932">
        <v>62.5</v>
      </c>
      <c r="BA2932">
        <v>62.5</v>
      </c>
      <c r="BL2932">
        <v>7.0556640625E-2</v>
      </c>
      <c r="BM2932">
        <v>7.0556640625E-2</v>
      </c>
      <c r="BN2932">
        <v>7.0556640625E-2</v>
      </c>
      <c r="BO2932">
        <v>7.0556640625E-2</v>
      </c>
      <c r="BP2932">
        <v>3.52783203125E-2</v>
      </c>
      <c r="BQ2932">
        <v>3.52783203125E-2</v>
      </c>
    </row>
    <row r="2933" spans="1:69">
      <c r="A2933" t="s">
        <v>299</v>
      </c>
      <c r="B2933" t="s">
        <v>818</v>
      </c>
      <c r="C2933">
        <v>341.003781</v>
      </c>
      <c r="D2933">
        <v>-0.310249</v>
      </c>
      <c r="E2933" t="s">
        <v>819</v>
      </c>
      <c r="F2933" t="s">
        <v>820</v>
      </c>
      <c r="G2933">
        <v>-17.2255997239414</v>
      </c>
      <c r="H2933">
        <v>-26.884982954715799</v>
      </c>
      <c r="I2933">
        <v>-41.5</v>
      </c>
      <c r="J2933" t="s">
        <v>142</v>
      </c>
      <c r="K2933" t="s">
        <v>151</v>
      </c>
      <c r="L2933" t="s">
        <v>303</v>
      </c>
      <c r="M2933">
        <v>0</v>
      </c>
      <c r="N2933">
        <v>0</v>
      </c>
      <c r="O2933">
        <v>0</v>
      </c>
      <c r="P2933">
        <v>0</v>
      </c>
      <c r="R2933" t="s">
        <v>175</v>
      </c>
      <c r="S2933">
        <v>2.8</v>
      </c>
      <c r="T2933">
        <v>120</v>
      </c>
      <c r="U2933" t="b">
        <f>TRUE()</f>
        <v>1</v>
      </c>
      <c r="V2933" t="b">
        <f>TRUE()</f>
        <v>1</v>
      </c>
      <c r="W2933" t="s">
        <v>153</v>
      </c>
      <c r="X2933">
        <v>86.766297317966206</v>
      </c>
      <c r="Y2933">
        <v>5.7885408198796597E-2</v>
      </c>
      <c r="Z2933">
        <v>38.136830721418399</v>
      </c>
      <c r="AA2933" t="b">
        <f>FALSE()</f>
        <v>0</v>
      </c>
      <c r="AF2933">
        <v>88.631601000000003</v>
      </c>
      <c r="AG2933">
        <v>86.339917999999997</v>
      </c>
      <c r="AH2933">
        <v>87.090850000000003</v>
      </c>
      <c r="AI2933">
        <v>86.846959999999996</v>
      </c>
      <c r="AJ2933">
        <v>89.188525999999996</v>
      </c>
      <c r="AK2933">
        <v>86.754288000000003</v>
      </c>
      <c r="AV2933">
        <v>62.5</v>
      </c>
      <c r="AW2933">
        <v>62.5</v>
      </c>
      <c r="AX2933">
        <v>62.5</v>
      </c>
      <c r="AY2933">
        <v>62.5</v>
      </c>
      <c r="AZ2933">
        <v>62.5</v>
      </c>
      <c r="BA2933">
        <v>62.5</v>
      </c>
      <c r="BL2933">
        <v>7.0556640625E-2</v>
      </c>
      <c r="BM2933">
        <v>7.0556640625E-2</v>
      </c>
      <c r="BN2933">
        <v>7.0556640625E-2</v>
      </c>
      <c r="BO2933">
        <v>7.0556640625E-2</v>
      </c>
      <c r="BP2933">
        <v>3.52783203125E-2</v>
      </c>
      <c r="BQ2933">
        <v>3.52783203125E-2</v>
      </c>
    </row>
    <row r="2934" spans="1:69">
      <c r="A2934" t="s">
        <v>299</v>
      </c>
      <c r="B2934" t="s">
        <v>821</v>
      </c>
      <c r="C2934">
        <v>341.12686200000002</v>
      </c>
      <c r="D2934">
        <v>-0.34975800000000001</v>
      </c>
      <c r="E2934" t="s">
        <v>822</v>
      </c>
      <c r="F2934" t="s">
        <v>823</v>
      </c>
      <c r="G2934">
        <v>-9.2744974511476204E-10</v>
      </c>
      <c r="H2934">
        <v>8.5021593821544801E-9</v>
      </c>
      <c r="I2934">
        <v>-41.2</v>
      </c>
      <c r="J2934" t="s">
        <v>142</v>
      </c>
      <c r="K2934" t="s">
        <v>151</v>
      </c>
      <c r="L2934" t="s">
        <v>303</v>
      </c>
      <c r="M2934">
        <v>0</v>
      </c>
      <c r="N2934">
        <v>0</v>
      </c>
      <c r="O2934">
        <v>0</v>
      </c>
      <c r="P2934">
        <v>0</v>
      </c>
      <c r="R2934" t="s">
        <v>175</v>
      </c>
      <c r="S2934">
        <v>2.8</v>
      </c>
      <c r="T2934">
        <v>120</v>
      </c>
      <c r="U2934" t="b">
        <f>TRUE()</f>
        <v>1</v>
      </c>
      <c r="V2934" t="b">
        <f>TRUE()</f>
        <v>1</v>
      </c>
      <c r="W2934" t="s">
        <v>153</v>
      </c>
      <c r="X2934">
        <v>86.766210503619504</v>
      </c>
      <c r="Y2934">
        <v>5.7885408198796597E-2</v>
      </c>
      <c r="Z2934">
        <v>38.136830721418399</v>
      </c>
      <c r="AA2934" t="b">
        <f>FALSE()</f>
        <v>0</v>
      </c>
      <c r="AF2934">
        <v>88.631601000000003</v>
      </c>
      <c r="AG2934">
        <v>86.339917999999997</v>
      </c>
      <c r="AH2934">
        <v>87.090850000000003</v>
      </c>
      <c r="AI2934">
        <v>86.846959999999996</v>
      </c>
      <c r="AJ2934">
        <v>89.188525999999996</v>
      </c>
      <c r="AK2934">
        <v>86.754288000000003</v>
      </c>
      <c r="AV2934">
        <v>62.5</v>
      </c>
      <c r="AW2934">
        <v>62.5</v>
      </c>
      <c r="AX2934">
        <v>62.5</v>
      </c>
      <c r="AY2934">
        <v>62.5</v>
      </c>
      <c r="AZ2934">
        <v>62.5</v>
      </c>
      <c r="BA2934">
        <v>62.5</v>
      </c>
      <c r="BL2934">
        <v>7.0556640625E-2</v>
      </c>
      <c r="BM2934">
        <v>7.0556640625E-2</v>
      </c>
      <c r="BN2934">
        <v>7.0556640625E-2</v>
      </c>
      <c r="BO2934">
        <v>7.0556640625E-2</v>
      </c>
      <c r="BP2934">
        <v>3.52783203125E-2</v>
      </c>
      <c r="BQ2934">
        <v>3.52783203125E-2</v>
      </c>
    </row>
    <row r="2935" spans="1:69">
      <c r="A2935" t="s">
        <v>299</v>
      </c>
      <c r="B2935" t="s">
        <v>821</v>
      </c>
      <c r="C2935">
        <v>341.12686200000002</v>
      </c>
      <c r="D2935">
        <v>-0.34975800000000001</v>
      </c>
      <c r="E2935" t="s">
        <v>822</v>
      </c>
      <c r="F2935" t="s">
        <v>823</v>
      </c>
      <c r="G2935">
        <v>17.2255984969369</v>
      </c>
      <c r="H2935">
        <v>26.884983363750901</v>
      </c>
      <c r="I2935">
        <v>-41.2</v>
      </c>
      <c r="J2935" t="s">
        <v>142</v>
      </c>
      <c r="K2935" t="s">
        <v>151</v>
      </c>
      <c r="L2935" t="s">
        <v>303</v>
      </c>
      <c r="M2935">
        <v>0</v>
      </c>
      <c r="N2935">
        <v>0</v>
      </c>
      <c r="O2935">
        <v>0</v>
      </c>
      <c r="P2935">
        <v>0</v>
      </c>
      <c r="R2935" t="s">
        <v>175</v>
      </c>
      <c r="S2935">
        <v>2.8</v>
      </c>
      <c r="T2935">
        <v>120</v>
      </c>
      <c r="U2935" t="b">
        <f>TRUE()</f>
        <v>1</v>
      </c>
      <c r="V2935" t="b">
        <f>TRUE()</f>
        <v>1</v>
      </c>
      <c r="W2935" t="s">
        <v>153</v>
      </c>
      <c r="X2935">
        <v>86.766210503619504</v>
      </c>
      <c r="Y2935">
        <v>5.7885408198796597E-2</v>
      </c>
      <c r="Z2935">
        <v>38.136830721418399</v>
      </c>
      <c r="AA2935" t="b">
        <f>FALSE()</f>
        <v>0</v>
      </c>
      <c r="AF2935">
        <v>88.631601000000003</v>
      </c>
      <c r="AG2935">
        <v>86.339917999999997</v>
      </c>
      <c r="AH2935">
        <v>87.090850000000003</v>
      </c>
      <c r="AI2935">
        <v>86.846959999999996</v>
      </c>
      <c r="AJ2935">
        <v>89.188525999999996</v>
      </c>
      <c r="AK2935">
        <v>86.754288000000003</v>
      </c>
      <c r="AV2935">
        <v>62.5</v>
      </c>
      <c r="AW2935">
        <v>62.5</v>
      </c>
      <c r="AX2935">
        <v>62.5</v>
      </c>
      <c r="AY2935">
        <v>62.5</v>
      </c>
      <c r="AZ2935">
        <v>62.5</v>
      </c>
      <c r="BA2935">
        <v>62.5</v>
      </c>
      <c r="BL2935">
        <v>7.0556640625E-2</v>
      </c>
      <c r="BM2935">
        <v>7.0556640625E-2</v>
      </c>
      <c r="BN2935">
        <v>7.0556640625E-2</v>
      </c>
      <c r="BO2935">
        <v>7.0556640625E-2</v>
      </c>
      <c r="BP2935">
        <v>3.52783203125E-2</v>
      </c>
      <c r="BQ2935">
        <v>3.52783203125E-2</v>
      </c>
    </row>
    <row r="2936" spans="1:69">
      <c r="A2936" t="s">
        <v>299</v>
      </c>
      <c r="B2936" t="s">
        <v>821</v>
      </c>
      <c r="C2936">
        <v>341.12686200000002</v>
      </c>
      <c r="D2936">
        <v>-0.34975800000000001</v>
      </c>
      <c r="E2936" t="s">
        <v>822</v>
      </c>
      <c r="F2936" t="s">
        <v>823</v>
      </c>
      <c r="G2936">
        <v>31.895877372316701</v>
      </c>
      <c r="H2936">
        <v>-1.4753145761667901</v>
      </c>
      <c r="I2936">
        <v>-41.2</v>
      </c>
      <c r="J2936" t="s">
        <v>142</v>
      </c>
      <c r="K2936" t="s">
        <v>151</v>
      </c>
      <c r="L2936" t="s">
        <v>303</v>
      </c>
      <c r="M2936">
        <v>0</v>
      </c>
      <c r="N2936">
        <v>0</v>
      </c>
      <c r="O2936">
        <v>0</v>
      </c>
      <c r="P2936">
        <v>0</v>
      </c>
      <c r="R2936" t="s">
        <v>175</v>
      </c>
      <c r="S2936">
        <v>2.8</v>
      </c>
      <c r="T2936">
        <v>120</v>
      </c>
      <c r="U2936" t="b">
        <f>TRUE()</f>
        <v>1</v>
      </c>
      <c r="V2936" t="b">
        <f>TRUE()</f>
        <v>1</v>
      </c>
      <c r="W2936" t="s">
        <v>153</v>
      </c>
      <c r="X2936">
        <v>86.766210503619504</v>
      </c>
      <c r="Y2936">
        <v>5.7885408198796597E-2</v>
      </c>
      <c r="Z2936">
        <v>38.136830721418399</v>
      </c>
      <c r="AA2936" t="b">
        <f>FALSE()</f>
        <v>0</v>
      </c>
      <c r="AF2936">
        <v>88.631601000000003</v>
      </c>
      <c r="AG2936">
        <v>86.339917999999997</v>
      </c>
      <c r="AH2936">
        <v>87.090850000000003</v>
      </c>
      <c r="AI2936">
        <v>86.846959999999996</v>
      </c>
      <c r="AJ2936">
        <v>89.188525999999996</v>
      </c>
      <c r="AK2936">
        <v>86.754288000000003</v>
      </c>
      <c r="AV2936">
        <v>62.5</v>
      </c>
      <c r="AW2936">
        <v>62.5</v>
      </c>
      <c r="AX2936">
        <v>62.5</v>
      </c>
      <c r="AY2936">
        <v>62.5</v>
      </c>
      <c r="AZ2936">
        <v>62.5</v>
      </c>
      <c r="BA2936">
        <v>62.5</v>
      </c>
      <c r="BL2936">
        <v>7.0556640625E-2</v>
      </c>
      <c r="BM2936">
        <v>7.0556640625E-2</v>
      </c>
      <c r="BN2936">
        <v>7.0556640625E-2</v>
      </c>
      <c r="BO2936">
        <v>7.0556640625E-2</v>
      </c>
      <c r="BP2936">
        <v>3.52783203125E-2</v>
      </c>
      <c r="BQ2936">
        <v>3.52783203125E-2</v>
      </c>
    </row>
    <row r="2937" spans="1:69">
      <c r="A2937" t="s">
        <v>299</v>
      </c>
      <c r="B2937" t="s">
        <v>821</v>
      </c>
      <c r="C2937">
        <v>341.12686200000002</v>
      </c>
      <c r="D2937">
        <v>-0.34975800000000001</v>
      </c>
      <c r="E2937" t="s">
        <v>822</v>
      </c>
      <c r="F2937" t="s">
        <v>823</v>
      </c>
      <c r="G2937">
        <v>-14.670277652908901</v>
      </c>
      <c r="H2937">
        <v>28.360298565748799</v>
      </c>
      <c r="I2937">
        <v>-41.2</v>
      </c>
      <c r="J2937" t="s">
        <v>142</v>
      </c>
      <c r="K2937" t="s">
        <v>151</v>
      </c>
      <c r="L2937" t="s">
        <v>303</v>
      </c>
      <c r="M2937">
        <v>0</v>
      </c>
      <c r="N2937">
        <v>0</v>
      </c>
      <c r="O2937">
        <v>0</v>
      </c>
      <c r="P2937">
        <v>0</v>
      </c>
      <c r="R2937" t="s">
        <v>175</v>
      </c>
      <c r="S2937">
        <v>2.8</v>
      </c>
      <c r="T2937">
        <v>120</v>
      </c>
      <c r="U2937" t="b">
        <f>TRUE()</f>
        <v>1</v>
      </c>
      <c r="V2937" t="b">
        <f>TRUE()</f>
        <v>1</v>
      </c>
      <c r="W2937" t="s">
        <v>153</v>
      </c>
      <c r="X2937">
        <v>86.766210503619504</v>
      </c>
      <c r="Y2937">
        <v>5.7885408198796597E-2</v>
      </c>
      <c r="Z2937">
        <v>38.136830721418399</v>
      </c>
      <c r="AA2937" t="b">
        <f>FALSE()</f>
        <v>0</v>
      </c>
      <c r="AF2937">
        <v>88.631601000000003</v>
      </c>
      <c r="AG2937">
        <v>86.339917999999997</v>
      </c>
      <c r="AH2937">
        <v>87.090850000000003</v>
      </c>
      <c r="AI2937">
        <v>86.846959999999996</v>
      </c>
      <c r="AJ2937">
        <v>89.188525999999996</v>
      </c>
      <c r="AK2937">
        <v>86.754288000000003</v>
      </c>
      <c r="AV2937">
        <v>62.5</v>
      </c>
      <c r="AW2937">
        <v>62.5</v>
      </c>
      <c r="AX2937">
        <v>62.5</v>
      </c>
      <c r="AY2937">
        <v>62.5</v>
      </c>
      <c r="AZ2937">
        <v>62.5</v>
      </c>
      <c r="BA2937">
        <v>62.5</v>
      </c>
      <c r="BL2937">
        <v>7.0556640625E-2</v>
      </c>
      <c r="BM2937">
        <v>7.0556640625E-2</v>
      </c>
      <c r="BN2937">
        <v>7.0556640625E-2</v>
      </c>
      <c r="BO2937">
        <v>7.0556640625E-2</v>
      </c>
      <c r="BP2937">
        <v>3.52783203125E-2</v>
      </c>
      <c r="BQ2937">
        <v>3.52783203125E-2</v>
      </c>
    </row>
    <row r="2938" spans="1:69">
      <c r="A2938" t="s">
        <v>299</v>
      </c>
      <c r="B2938" t="s">
        <v>821</v>
      </c>
      <c r="C2938">
        <v>341.12686200000002</v>
      </c>
      <c r="D2938">
        <v>-0.34975800000000001</v>
      </c>
      <c r="E2938" t="s">
        <v>822</v>
      </c>
      <c r="F2938" t="s">
        <v>823</v>
      </c>
      <c r="G2938">
        <v>14.6702787496583</v>
      </c>
      <c r="H2938">
        <v>-28.360298264708302</v>
      </c>
      <c r="I2938">
        <v>-41.2</v>
      </c>
      <c r="J2938" t="s">
        <v>142</v>
      </c>
      <c r="K2938" t="s">
        <v>151</v>
      </c>
      <c r="L2938" t="s">
        <v>303</v>
      </c>
      <c r="M2938">
        <v>0</v>
      </c>
      <c r="N2938">
        <v>0</v>
      </c>
      <c r="O2938">
        <v>0</v>
      </c>
      <c r="P2938">
        <v>0</v>
      </c>
      <c r="R2938" t="s">
        <v>175</v>
      </c>
      <c r="S2938">
        <v>2.8</v>
      </c>
      <c r="T2938">
        <v>120</v>
      </c>
      <c r="U2938" t="b">
        <f>TRUE()</f>
        <v>1</v>
      </c>
      <c r="V2938" t="b">
        <f>TRUE()</f>
        <v>1</v>
      </c>
      <c r="W2938" t="s">
        <v>153</v>
      </c>
      <c r="X2938">
        <v>86.766210503619504</v>
      </c>
      <c r="Y2938">
        <v>5.7885408198796597E-2</v>
      </c>
      <c r="Z2938">
        <v>38.136830721418399</v>
      </c>
      <c r="AA2938" t="b">
        <f>FALSE()</f>
        <v>0</v>
      </c>
      <c r="AF2938">
        <v>88.631601000000003</v>
      </c>
      <c r="AG2938">
        <v>86.339917999999997</v>
      </c>
      <c r="AH2938">
        <v>87.090850000000003</v>
      </c>
      <c r="AI2938">
        <v>86.846959999999996</v>
      </c>
      <c r="AJ2938">
        <v>89.188525999999996</v>
      </c>
      <c r="AK2938">
        <v>86.754288000000003</v>
      </c>
      <c r="AV2938">
        <v>62.5</v>
      </c>
      <c r="AW2938">
        <v>62.5</v>
      </c>
      <c r="AX2938">
        <v>62.5</v>
      </c>
      <c r="AY2938">
        <v>62.5</v>
      </c>
      <c r="AZ2938">
        <v>62.5</v>
      </c>
      <c r="BA2938">
        <v>62.5</v>
      </c>
      <c r="BL2938">
        <v>7.0556640625E-2</v>
      </c>
      <c r="BM2938">
        <v>7.0556640625E-2</v>
      </c>
      <c r="BN2938">
        <v>7.0556640625E-2</v>
      </c>
      <c r="BO2938">
        <v>7.0556640625E-2</v>
      </c>
      <c r="BP2938">
        <v>3.52783203125E-2</v>
      </c>
      <c r="BQ2938">
        <v>3.52783203125E-2</v>
      </c>
    </row>
    <row r="2939" spans="1:69">
      <c r="A2939" t="s">
        <v>299</v>
      </c>
      <c r="B2939" t="s">
        <v>821</v>
      </c>
      <c r="C2939">
        <v>341.12686200000002</v>
      </c>
      <c r="D2939">
        <v>-0.34975800000000001</v>
      </c>
      <c r="E2939" t="s">
        <v>822</v>
      </c>
      <c r="F2939" t="s">
        <v>823</v>
      </c>
      <c r="G2939">
        <v>-31.895877251210099</v>
      </c>
      <c r="H2939">
        <v>1.47531593618132</v>
      </c>
      <c r="I2939">
        <v>-41.2</v>
      </c>
      <c r="J2939" t="s">
        <v>142</v>
      </c>
      <c r="K2939" t="s">
        <v>151</v>
      </c>
      <c r="L2939" t="s">
        <v>303</v>
      </c>
      <c r="M2939">
        <v>0</v>
      </c>
      <c r="N2939">
        <v>0</v>
      </c>
      <c r="O2939">
        <v>0</v>
      </c>
      <c r="P2939">
        <v>0</v>
      </c>
      <c r="R2939" t="s">
        <v>175</v>
      </c>
      <c r="S2939">
        <v>2.8</v>
      </c>
      <c r="T2939">
        <v>120</v>
      </c>
      <c r="U2939" t="b">
        <f>TRUE()</f>
        <v>1</v>
      </c>
      <c r="V2939" t="b">
        <f>TRUE()</f>
        <v>1</v>
      </c>
      <c r="W2939" t="s">
        <v>153</v>
      </c>
      <c r="X2939">
        <v>86.766210503619504</v>
      </c>
      <c r="Y2939">
        <v>5.7885408198796597E-2</v>
      </c>
      <c r="Z2939">
        <v>38.136830721418399</v>
      </c>
      <c r="AA2939" t="b">
        <f>FALSE()</f>
        <v>0</v>
      </c>
      <c r="AF2939">
        <v>88.631601000000003</v>
      </c>
      <c r="AG2939">
        <v>86.339917999999997</v>
      </c>
      <c r="AH2939">
        <v>87.090850000000003</v>
      </c>
      <c r="AI2939">
        <v>86.846959999999996</v>
      </c>
      <c r="AJ2939">
        <v>89.188525999999996</v>
      </c>
      <c r="AK2939">
        <v>86.754288000000003</v>
      </c>
      <c r="AV2939">
        <v>62.5</v>
      </c>
      <c r="AW2939">
        <v>62.5</v>
      </c>
      <c r="AX2939">
        <v>62.5</v>
      </c>
      <c r="AY2939">
        <v>62.5</v>
      </c>
      <c r="AZ2939">
        <v>62.5</v>
      </c>
      <c r="BA2939">
        <v>62.5</v>
      </c>
      <c r="BL2939">
        <v>7.0556640625E-2</v>
      </c>
      <c r="BM2939">
        <v>7.0556640625E-2</v>
      </c>
      <c r="BN2939">
        <v>7.0556640625E-2</v>
      </c>
      <c r="BO2939">
        <v>7.0556640625E-2</v>
      </c>
      <c r="BP2939">
        <v>3.52783203125E-2</v>
      </c>
      <c r="BQ2939">
        <v>3.52783203125E-2</v>
      </c>
    </row>
    <row r="2940" spans="1:69">
      <c r="A2940" t="s">
        <v>299</v>
      </c>
      <c r="B2940" t="s">
        <v>821</v>
      </c>
      <c r="C2940">
        <v>341.12686200000002</v>
      </c>
      <c r="D2940">
        <v>-0.34975800000000001</v>
      </c>
      <c r="E2940" t="s">
        <v>822</v>
      </c>
      <c r="F2940" t="s">
        <v>823</v>
      </c>
      <c r="G2940">
        <v>-17.2255997257963</v>
      </c>
      <c r="H2940">
        <v>-26.884982955009601</v>
      </c>
      <c r="I2940">
        <v>-41.2</v>
      </c>
      <c r="J2940" t="s">
        <v>142</v>
      </c>
      <c r="K2940" t="s">
        <v>151</v>
      </c>
      <c r="L2940" t="s">
        <v>303</v>
      </c>
      <c r="M2940">
        <v>0</v>
      </c>
      <c r="N2940">
        <v>0</v>
      </c>
      <c r="O2940">
        <v>0</v>
      </c>
      <c r="P2940">
        <v>0</v>
      </c>
      <c r="R2940" t="s">
        <v>175</v>
      </c>
      <c r="S2940">
        <v>2.8</v>
      </c>
      <c r="T2940">
        <v>120</v>
      </c>
      <c r="U2940" t="b">
        <f>TRUE()</f>
        <v>1</v>
      </c>
      <c r="V2940" t="b">
        <f>TRUE()</f>
        <v>1</v>
      </c>
      <c r="W2940" t="s">
        <v>153</v>
      </c>
      <c r="X2940">
        <v>86.766210503619504</v>
      </c>
      <c r="Y2940">
        <v>5.7885408198796597E-2</v>
      </c>
      <c r="Z2940">
        <v>38.136830721418399</v>
      </c>
      <c r="AA2940" t="b">
        <f>FALSE()</f>
        <v>0</v>
      </c>
      <c r="AF2940">
        <v>88.631601000000003</v>
      </c>
      <c r="AG2940">
        <v>86.339917999999997</v>
      </c>
      <c r="AH2940">
        <v>87.090850000000003</v>
      </c>
      <c r="AI2940">
        <v>86.846959999999996</v>
      </c>
      <c r="AJ2940">
        <v>89.188525999999996</v>
      </c>
      <c r="AK2940">
        <v>86.754288000000003</v>
      </c>
      <c r="AV2940">
        <v>62.5</v>
      </c>
      <c r="AW2940">
        <v>62.5</v>
      </c>
      <c r="AX2940">
        <v>62.5</v>
      </c>
      <c r="AY2940">
        <v>62.5</v>
      </c>
      <c r="AZ2940">
        <v>62.5</v>
      </c>
      <c r="BA2940">
        <v>62.5</v>
      </c>
      <c r="BL2940">
        <v>7.0556640625E-2</v>
      </c>
      <c r="BM2940">
        <v>7.0556640625E-2</v>
      </c>
      <c r="BN2940">
        <v>7.0556640625E-2</v>
      </c>
      <c r="BO2940">
        <v>7.0556640625E-2</v>
      </c>
      <c r="BP2940">
        <v>3.52783203125E-2</v>
      </c>
      <c r="BQ2940">
        <v>3.52783203125E-2</v>
      </c>
    </row>
    <row r="2941" spans="1:69">
      <c r="A2941" t="s">
        <v>299</v>
      </c>
      <c r="B2941" t="s">
        <v>824</v>
      </c>
      <c r="C2941">
        <v>341.21487400000001</v>
      </c>
      <c r="D2941">
        <v>-0.235877</v>
      </c>
      <c r="E2941" t="s">
        <v>825</v>
      </c>
      <c r="F2941" t="s">
        <v>321</v>
      </c>
      <c r="G2941">
        <v>-1.8319994965229799E-9</v>
      </c>
      <c r="H2941">
        <v>9.1471162361550006E-9</v>
      </c>
      <c r="I2941">
        <v>-43.5</v>
      </c>
      <c r="J2941" t="s">
        <v>142</v>
      </c>
      <c r="K2941" t="s">
        <v>151</v>
      </c>
      <c r="L2941" t="s">
        <v>303</v>
      </c>
      <c r="M2941">
        <v>0</v>
      </c>
      <c r="N2941">
        <v>0</v>
      </c>
      <c r="O2941">
        <v>0</v>
      </c>
      <c r="P2941">
        <v>0</v>
      </c>
      <c r="R2941" t="s">
        <v>175</v>
      </c>
      <c r="S2941">
        <v>2.8</v>
      </c>
      <c r="T2941">
        <v>120</v>
      </c>
      <c r="U2941" t="b">
        <f>TRUE()</f>
        <v>1</v>
      </c>
      <c r="V2941" t="b">
        <f>TRUE()</f>
        <v>1</v>
      </c>
      <c r="W2941" t="s">
        <v>153</v>
      </c>
      <c r="X2941">
        <v>86.766876080277896</v>
      </c>
      <c r="Y2941">
        <v>5.7885408198796597E-2</v>
      </c>
      <c r="Z2941">
        <v>38.136830721418399</v>
      </c>
      <c r="AA2941" t="b">
        <f>FALSE()</f>
        <v>0</v>
      </c>
      <c r="AF2941">
        <v>88.631601000000003</v>
      </c>
      <c r="AG2941">
        <v>86.339917999999997</v>
      </c>
      <c r="AH2941">
        <v>87.090850000000003</v>
      </c>
      <c r="AI2941">
        <v>86.846959999999996</v>
      </c>
      <c r="AJ2941">
        <v>89.188525999999996</v>
      </c>
      <c r="AK2941">
        <v>86.754288000000003</v>
      </c>
      <c r="AV2941">
        <v>62.5</v>
      </c>
      <c r="AW2941">
        <v>62.5</v>
      </c>
      <c r="AX2941">
        <v>62.5</v>
      </c>
      <c r="AY2941">
        <v>62.5</v>
      </c>
      <c r="AZ2941">
        <v>62.5</v>
      </c>
      <c r="BA2941">
        <v>62.5</v>
      </c>
      <c r="BL2941">
        <v>7.0556640625E-2</v>
      </c>
      <c r="BM2941">
        <v>7.0556640625E-2</v>
      </c>
      <c r="BN2941">
        <v>7.0556640625E-2</v>
      </c>
      <c r="BO2941">
        <v>7.0556640625E-2</v>
      </c>
      <c r="BP2941">
        <v>3.52783203125E-2</v>
      </c>
      <c r="BQ2941">
        <v>3.52783203125E-2</v>
      </c>
    </row>
    <row r="2942" spans="1:69">
      <c r="A2942" t="s">
        <v>299</v>
      </c>
      <c r="B2942" t="s">
        <v>824</v>
      </c>
      <c r="C2942">
        <v>341.21487400000001</v>
      </c>
      <c r="D2942">
        <v>-0.235877</v>
      </c>
      <c r="E2942" t="s">
        <v>825</v>
      </c>
      <c r="F2942" t="s">
        <v>321</v>
      </c>
      <c r="G2942">
        <v>17.225598496352902</v>
      </c>
      <c r="H2942">
        <v>26.884983364482601</v>
      </c>
      <c r="I2942">
        <v>-43.5</v>
      </c>
      <c r="J2942" t="s">
        <v>142</v>
      </c>
      <c r="K2942" t="s">
        <v>151</v>
      </c>
      <c r="L2942" t="s">
        <v>303</v>
      </c>
      <c r="M2942">
        <v>0</v>
      </c>
      <c r="N2942">
        <v>0</v>
      </c>
      <c r="O2942">
        <v>0</v>
      </c>
      <c r="P2942">
        <v>0</v>
      </c>
      <c r="R2942" t="s">
        <v>175</v>
      </c>
      <c r="S2942">
        <v>2.8</v>
      </c>
      <c r="T2942">
        <v>120</v>
      </c>
      <c r="U2942" t="b">
        <f>TRUE()</f>
        <v>1</v>
      </c>
      <c r="V2942" t="b">
        <f>TRUE()</f>
        <v>1</v>
      </c>
      <c r="W2942" t="s">
        <v>153</v>
      </c>
      <c r="X2942">
        <v>86.766876080277896</v>
      </c>
      <c r="Y2942">
        <v>5.7885408198796597E-2</v>
      </c>
      <c r="Z2942">
        <v>38.136830721418399</v>
      </c>
      <c r="AA2942" t="b">
        <f>FALSE()</f>
        <v>0</v>
      </c>
      <c r="AF2942">
        <v>88.631601000000003</v>
      </c>
      <c r="AG2942">
        <v>86.339917999999997</v>
      </c>
      <c r="AH2942">
        <v>87.090850000000003</v>
      </c>
      <c r="AI2942">
        <v>86.846959999999996</v>
      </c>
      <c r="AJ2942">
        <v>89.188525999999996</v>
      </c>
      <c r="AK2942">
        <v>86.754288000000003</v>
      </c>
      <c r="AV2942">
        <v>62.5</v>
      </c>
      <c r="AW2942">
        <v>62.5</v>
      </c>
      <c r="AX2942">
        <v>62.5</v>
      </c>
      <c r="AY2942">
        <v>62.5</v>
      </c>
      <c r="AZ2942">
        <v>62.5</v>
      </c>
      <c r="BA2942">
        <v>62.5</v>
      </c>
      <c r="BL2942">
        <v>7.0556640625E-2</v>
      </c>
      <c r="BM2942">
        <v>7.0556640625E-2</v>
      </c>
      <c r="BN2942">
        <v>7.0556640625E-2</v>
      </c>
      <c r="BO2942">
        <v>7.0556640625E-2</v>
      </c>
      <c r="BP2942">
        <v>3.52783203125E-2</v>
      </c>
      <c r="BQ2942">
        <v>3.52783203125E-2</v>
      </c>
    </row>
    <row r="2943" spans="1:69">
      <c r="A2943" t="s">
        <v>299</v>
      </c>
      <c r="B2943" t="s">
        <v>824</v>
      </c>
      <c r="C2943">
        <v>341.21487400000001</v>
      </c>
      <c r="D2943">
        <v>-0.235877</v>
      </c>
      <c r="E2943" t="s">
        <v>825</v>
      </c>
      <c r="F2943" t="s">
        <v>321</v>
      </c>
      <c r="G2943">
        <v>31.895877373289899</v>
      </c>
      <c r="H2943">
        <v>-1.4753145730992701</v>
      </c>
      <c r="I2943">
        <v>-43.5</v>
      </c>
      <c r="J2943" t="s">
        <v>142</v>
      </c>
      <c r="K2943" t="s">
        <v>151</v>
      </c>
      <c r="L2943" t="s">
        <v>303</v>
      </c>
      <c r="M2943">
        <v>0</v>
      </c>
      <c r="N2943">
        <v>0</v>
      </c>
      <c r="O2943">
        <v>0</v>
      </c>
      <c r="P2943">
        <v>0</v>
      </c>
      <c r="R2943" t="s">
        <v>175</v>
      </c>
      <c r="S2943">
        <v>2.8</v>
      </c>
      <c r="T2943">
        <v>120</v>
      </c>
      <c r="U2943" t="b">
        <f>TRUE()</f>
        <v>1</v>
      </c>
      <c r="V2943" t="b">
        <f>TRUE()</f>
        <v>1</v>
      </c>
      <c r="W2943" t="s">
        <v>153</v>
      </c>
      <c r="X2943">
        <v>86.766876080277896</v>
      </c>
      <c r="Y2943">
        <v>5.7885408198796597E-2</v>
      </c>
      <c r="Z2943">
        <v>38.136830721418399</v>
      </c>
      <c r="AA2943" t="b">
        <f>FALSE()</f>
        <v>0</v>
      </c>
      <c r="AF2943">
        <v>88.631601000000003</v>
      </c>
      <c r="AG2943">
        <v>86.339917999999997</v>
      </c>
      <c r="AH2943">
        <v>87.090850000000003</v>
      </c>
      <c r="AI2943">
        <v>86.846959999999996</v>
      </c>
      <c r="AJ2943">
        <v>89.188525999999996</v>
      </c>
      <c r="AK2943">
        <v>86.754288000000003</v>
      </c>
      <c r="AV2943">
        <v>62.5</v>
      </c>
      <c r="AW2943">
        <v>62.5</v>
      </c>
      <c r="AX2943">
        <v>62.5</v>
      </c>
      <c r="AY2943">
        <v>62.5</v>
      </c>
      <c r="AZ2943">
        <v>62.5</v>
      </c>
      <c r="BA2943">
        <v>62.5</v>
      </c>
      <c r="BL2943">
        <v>7.0556640625E-2</v>
      </c>
      <c r="BM2943">
        <v>7.0556640625E-2</v>
      </c>
      <c r="BN2943">
        <v>7.0556640625E-2</v>
      </c>
      <c r="BO2943">
        <v>7.0556640625E-2</v>
      </c>
      <c r="BP2943">
        <v>3.52783203125E-2</v>
      </c>
      <c r="BQ2943">
        <v>3.52783203125E-2</v>
      </c>
    </row>
    <row r="2944" spans="1:69">
      <c r="A2944" t="s">
        <v>299</v>
      </c>
      <c r="B2944" t="s">
        <v>824</v>
      </c>
      <c r="C2944">
        <v>341.21487400000001</v>
      </c>
      <c r="D2944">
        <v>-0.235877</v>
      </c>
      <c r="E2944" t="s">
        <v>825</v>
      </c>
      <c r="F2944" t="s">
        <v>321</v>
      </c>
      <c r="G2944">
        <v>-14.670277652198999</v>
      </c>
      <c r="H2944">
        <v>28.360298565303498</v>
      </c>
      <c r="I2944">
        <v>-43.5</v>
      </c>
      <c r="J2944" t="s">
        <v>142</v>
      </c>
      <c r="K2944" t="s">
        <v>151</v>
      </c>
      <c r="L2944" t="s">
        <v>303</v>
      </c>
      <c r="M2944">
        <v>0</v>
      </c>
      <c r="N2944">
        <v>0</v>
      </c>
      <c r="O2944">
        <v>0</v>
      </c>
      <c r="P2944">
        <v>0</v>
      </c>
      <c r="R2944" t="s">
        <v>175</v>
      </c>
      <c r="S2944">
        <v>2.8</v>
      </c>
      <c r="T2944">
        <v>120</v>
      </c>
      <c r="U2944" t="b">
        <f>TRUE()</f>
        <v>1</v>
      </c>
      <c r="V2944" t="b">
        <f>TRUE()</f>
        <v>1</v>
      </c>
      <c r="W2944" t="s">
        <v>153</v>
      </c>
      <c r="X2944">
        <v>86.766876080277896</v>
      </c>
      <c r="Y2944">
        <v>5.7885408198796597E-2</v>
      </c>
      <c r="Z2944">
        <v>38.136830721418399</v>
      </c>
      <c r="AA2944" t="b">
        <f>FALSE()</f>
        <v>0</v>
      </c>
      <c r="AF2944">
        <v>88.631601000000003</v>
      </c>
      <c r="AG2944">
        <v>86.339917999999997</v>
      </c>
      <c r="AH2944">
        <v>87.090850000000003</v>
      </c>
      <c r="AI2944">
        <v>86.846959999999996</v>
      </c>
      <c r="AJ2944">
        <v>89.188525999999996</v>
      </c>
      <c r="AK2944">
        <v>86.754288000000003</v>
      </c>
      <c r="AV2944">
        <v>62.5</v>
      </c>
      <c r="AW2944">
        <v>62.5</v>
      </c>
      <c r="AX2944">
        <v>62.5</v>
      </c>
      <c r="AY2944">
        <v>62.5</v>
      </c>
      <c r="AZ2944">
        <v>62.5</v>
      </c>
      <c r="BA2944">
        <v>62.5</v>
      </c>
      <c r="BL2944">
        <v>7.0556640625E-2</v>
      </c>
      <c r="BM2944">
        <v>7.0556640625E-2</v>
      </c>
      <c r="BN2944">
        <v>7.0556640625E-2</v>
      </c>
      <c r="BO2944">
        <v>7.0556640625E-2</v>
      </c>
      <c r="BP2944">
        <v>3.52783203125E-2</v>
      </c>
      <c r="BQ2944">
        <v>3.52783203125E-2</v>
      </c>
    </row>
    <row r="2945" spans="1:69">
      <c r="A2945" t="s">
        <v>299</v>
      </c>
      <c r="B2945" t="s">
        <v>824</v>
      </c>
      <c r="C2945">
        <v>341.21487400000001</v>
      </c>
      <c r="D2945">
        <v>-0.235877</v>
      </c>
      <c r="E2945" t="s">
        <v>825</v>
      </c>
      <c r="F2945" t="s">
        <v>321</v>
      </c>
      <c r="G2945">
        <v>14.670278750974999</v>
      </c>
      <c r="H2945">
        <v>-28.3602982628307</v>
      </c>
      <c r="I2945">
        <v>-43.5</v>
      </c>
      <c r="J2945" t="s">
        <v>142</v>
      </c>
      <c r="K2945" t="s">
        <v>151</v>
      </c>
      <c r="L2945" t="s">
        <v>303</v>
      </c>
      <c r="M2945">
        <v>0</v>
      </c>
      <c r="N2945">
        <v>0</v>
      </c>
      <c r="O2945">
        <v>0</v>
      </c>
      <c r="P2945">
        <v>0</v>
      </c>
      <c r="R2945" t="s">
        <v>175</v>
      </c>
      <c r="S2945">
        <v>2.8</v>
      </c>
      <c r="T2945">
        <v>120</v>
      </c>
      <c r="U2945" t="b">
        <f>TRUE()</f>
        <v>1</v>
      </c>
      <c r="V2945" t="b">
        <f>TRUE()</f>
        <v>1</v>
      </c>
      <c r="W2945" t="s">
        <v>153</v>
      </c>
      <c r="X2945">
        <v>86.766876080277896</v>
      </c>
      <c r="Y2945">
        <v>5.7885408198796597E-2</v>
      </c>
      <c r="Z2945">
        <v>38.136830721418399</v>
      </c>
      <c r="AA2945" t="b">
        <f>FALSE()</f>
        <v>0</v>
      </c>
      <c r="AF2945">
        <v>88.631601000000003</v>
      </c>
      <c r="AG2945">
        <v>86.339917999999997</v>
      </c>
      <c r="AH2945">
        <v>87.090850000000003</v>
      </c>
      <c r="AI2945">
        <v>86.846959999999996</v>
      </c>
      <c r="AJ2945">
        <v>89.188525999999996</v>
      </c>
      <c r="AK2945">
        <v>86.754288000000003</v>
      </c>
      <c r="AV2945">
        <v>62.5</v>
      </c>
      <c r="AW2945">
        <v>62.5</v>
      </c>
      <c r="AX2945">
        <v>62.5</v>
      </c>
      <c r="AY2945">
        <v>62.5</v>
      </c>
      <c r="AZ2945">
        <v>62.5</v>
      </c>
      <c r="BA2945">
        <v>62.5</v>
      </c>
      <c r="BL2945">
        <v>7.0556640625E-2</v>
      </c>
      <c r="BM2945">
        <v>7.0556640625E-2</v>
      </c>
      <c r="BN2945">
        <v>7.0556640625E-2</v>
      </c>
      <c r="BO2945">
        <v>7.0556640625E-2</v>
      </c>
      <c r="BP2945">
        <v>3.52783203125E-2</v>
      </c>
      <c r="BQ2945">
        <v>3.52783203125E-2</v>
      </c>
    </row>
    <row r="2946" spans="1:69">
      <c r="A2946" t="s">
        <v>299</v>
      </c>
      <c r="B2946" t="s">
        <v>824</v>
      </c>
      <c r="C2946">
        <v>341.21487400000001</v>
      </c>
      <c r="D2946">
        <v>-0.235877</v>
      </c>
      <c r="E2946" t="s">
        <v>825</v>
      </c>
      <c r="F2946" t="s">
        <v>321</v>
      </c>
      <c r="G2946">
        <v>-31.895877250992498</v>
      </c>
      <c r="H2946">
        <v>1.4753159361149399</v>
      </c>
      <c r="I2946">
        <v>-43.5</v>
      </c>
      <c r="J2946" t="s">
        <v>142</v>
      </c>
      <c r="K2946" t="s">
        <v>151</v>
      </c>
      <c r="L2946" t="s">
        <v>303</v>
      </c>
      <c r="M2946">
        <v>0</v>
      </c>
      <c r="N2946">
        <v>0</v>
      </c>
      <c r="O2946">
        <v>0</v>
      </c>
      <c r="P2946">
        <v>0</v>
      </c>
      <c r="R2946" t="s">
        <v>175</v>
      </c>
      <c r="S2946">
        <v>2.8</v>
      </c>
      <c r="T2946">
        <v>120</v>
      </c>
      <c r="U2946" t="b">
        <f>TRUE()</f>
        <v>1</v>
      </c>
      <c r="V2946" t="b">
        <f>TRUE()</f>
        <v>1</v>
      </c>
      <c r="W2946" t="s">
        <v>153</v>
      </c>
      <c r="X2946">
        <v>86.766876080277896</v>
      </c>
      <c r="Y2946">
        <v>5.7885408198796597E-2</v>
      </c>
      <c r="Z2946">
        <v>38.136830721418399</v>
      </c>
      <c r="AA2946" t="b">
        <f>FALSE()</f>
        <v>0</v>
      </c>
      <c r="AF2946">
        <v>88.631601000000003</v>
      </c>
      <c r="AG2946">
        <v>86.339917999999997</v>
      </c>
      <c r="AH2946">
        <v>87.090850000000003</v>
      </c>
      <c r="AI2946">
        <v>86.846959999999996</v>
      </c>
      <c r="AJ2946">
        <v>89.188525999999996</v>
      </c>
      <c r="AK2946">
        <v>86.754288000000003</v>
      </c>
      <c r="AV2946">
        <v>62.5</v>
      </c>
      <c r="AW2946">
        <v>62.5</v>
      </c>
      <c r="AX2946">
        <v>62.5</v>
      </c>
      <c r="AY2946">
        <v>62.5</v>
      </c>
      <c r="AZ2946">
        <v>62.5</v>
      </c>
      <c r="BA2946">
        <v>62.5</v>
      </c>
      <c r="BL2946">
        <v>7.0556640625E-2</v>
      </c>
      <c r="BM2946">
        <v>7.0556640625E-2</v>
      </c>
      <c r="BN2946">
        <v>7.0556640625E-2</v>
      </c>
      <c r="BO2946">
        <v>7.0556640625E-2</v>
      </c>
      <c r="BP2946">
        <v>3.52783203125E-2</v>
      </c>
      <c r="BQ2946">
        <v>3.52783203125E-2</v>
      </c>
    </row>
    <row r="2947" spans="1:69">
      <c r="A2947" t="s">
        <v>299</v>
      </c>
      <c r="B2947" t="s">
        <v>824</v>
      </c>
      <c r="C2947">
        <v>341.21487400000001</v>
      </c>
      <c r="D2947">
        <v>-0.235877</v>
      </c>
      <c r="E2947" t="s">
        <v>825</v>
      </c>
      <c r="F2947" t="s">
        <v>321</v>
      </c>
      <c r="G2947">
        <v>-17.225599724742899</v>
      </c>
      <c r="H2947">
        <v>-26.884982954768301</v>
      </c>
      <c r="I2947">
        <v>-43.5</v>
      </c>
      <c r="J2947" t="s">
        <v>142</v>
      </c>
      <c r="K2947" t="s">
        <v>151</v>
      </c>
      <c r="L2947" t="s">
        <v>303</v>
      </c>
      <c r="M2947">
        <v>0</v>
      </c>
      <c r="N2947">
        <v>0</v>
      </c>
      <c r="O2947">
        <v>0</v>
      </c>
      <c r="P2947">
        <v>0</v>
      </c>
      <c r="R2947" t="s">
        <v>175</v>
      </c>
      <c r="S2947">
        <v>2.8</v>
      </c>
      <c r="T2947">
        <v>120</v>
      </c>
      <c r="U2947" t="b">
        <f>TRUE()</f>
        <v>1</v>
      </c>
      <c r="V2947" t="b">
        <f>TRUE()</f>
        <v>1</v>
      </c>
      <c r="W2947" t="s">
        <v>153</v>
      </c>
      <c r="X2947">
        <v>86.766876080277896</v>
      </c>
      <c r="Y2947">
        <v>5.7885408198796597E-2</v>
      </c>
      <c r="Z2947">
        <v>38.136830721418399</v>
      </c>
      <c r="AA2947" t="b">
        <f>FALSE()</f>
        <v>0</v>
      </c>
      <c r="AF2947">
        <v>88.631601000000003</v>
      </c>
      <c r="AG2947">
        <v>86.339917999999997</v>
      </c>
      <c r="AH2947">
        <v>87.090850000000003</v>
      </c>
      <c r="AI2947">
        <v>86.846959999999996</v>
      </c>
      <c r="AJ2947">
        <v>89.188525999999996</v>
      </c>
      <c r="AK2947">
        <v>86.754288000000003</v>
      </c>
      <c r="AV2947">
        <v>62.5</v>
      </c>
      <c r="AW2947">
        <v>62.5</v>
      </c>
      <c r="AX2947">
        <v>62.5</v>
      </c>
      <c r="AY2947">
        <v>62.5</v>
      </c>
      <c r="AZ2947">
        <v>62.5</v>
      </c>
      <c r="BA2947">
        <v>62.5</v>
      </c>
      <c r="BL2947">
        <v>7.0556640625E-2</v>
      </c>
      <c r="BM2947">
        <v>7.0556640625E-2</v>
      </c>
      <c r="BN2947">
        <v>7.0556640625E-2</v>
      </c>
      <c r="BO2947">
        <v>7.0556640625E-2</v>
      </c>
      <c r="BP2947">
        <v>3.52783203125E-2</v>
      </c>
      <c r="BQ2947">
        <v>3.52783203125E-2</v>
      </c>
    </row>
    <row r="2948" spans="1:69">
      <c r="A2948" t="s">
        <v>299</v>
      </c>
      <c r="B2948" t="s">
        <v>826</v>
      </c>
      <c r="C2948">
        <v>341.21174000000002</v>
      </c>
      <c r="D2948">
        <v>-0.21798100000000001</v>
      </c>
      <c r="E2948" t="s">
        <v>827</v>
      </c>
      <c r="F2948" t="s">
        <v>828</v>
      </c>
      <c r="G2948">
        <v>-1.28239964756609E-9</v>
      </c>
      <c r="H2948">
        <v>7.8587232308610305E-9</v>
      </c>
      <c r="I2948">
        <v>-43.3</v>
      </c>
      <c r="J2948" t="s">
        <v>142</v>
      </c>
      <c r="K2948" t="s">
        <v>151</v>
      </c>
      <c r="L2948" t="s">
        <v>303</v>
      </c>
      <c r="M2948">
        <v>0</v>
      </c>
      <c r="N2948">
        <v>0</v>
      </c>
      <c r="O2948">
        <v>0</v>
      </c>
      <c r="P2948">
        <v>0</v>
      </c>
      <c r="R2948" t="s">
        <v>175</v>
      </c>
      <c r="S2948">
        <v>2.8</v>
      </c>
      <c r="T2948">
        <v>120</v>
      </c>
      <c r="U2948" t="b">
        <f>TRUE()</f>
        <v>1</v>
      </c>
      <c r="V2948" t="b">
        <f>TRUE()</f>
        <v>1</v>
      </c>
      <c r="W2948" t="s">
        <v>153</v>
      </c>
      <c r="X2948">
        <v>86.7668182040467</v>
      </c>
      <c r="Y2948">
        <v>5.7885408198796597E-2</v>
      </c>
      <c r="Z2948">
        <v>38.136830721418399</v>
      </c>
      <c r="AA2948" t="b">
        <f>FALSE()</f>
        <v>0</v>
      </c>
      <c r="AF2948">
        <v>88.631601000000003</v>
      </c>
      <c r="AG2948">
        <v>86.339917999999997</v>
      </c>
      <c r="AH2948">
        <v>87.090850000000003</v>
      </c>
      <c r="AI2948">
        <v>86.846959999999996</v>
      </c>
      <c r="AJ2948">
        <v>89.188525999999996</v>
      </c>
      <c r="AK2948">
        <v>86.754288000000003</v>
      </c>
      <c r="AV2948">
        <v>62.5</v>
      </c>
      <c r="AW2948">
        <v>62.5</v>
      </c>
      <c r="AX2948">
        <v>62.5</v>
      </c>
      <c r="AY2948">
        <v>62.5</v>
      </c>
      <c r="AZ2948">
        <v>62.5</v>
      </c>
      <c r="BA2948">
        <v>62.5</v>
      </c>
      <c r="BL2948">
        <v>7.0556640625E-2</v>
      </c>
      <c r="BM2948">
        <v>7.0556640625E-2</v>
      </c>
      <c r="BN2948">
        <v>7.0556640625E-2</v>
      </c>
      <c r="BO2948">
        <v>7.0556640625E-2</v>
      </c>
      <c r="BP2948">
        <v>3.52783203125E-2</v>
      </c>
      <c r="BQ2948">
        <v>3.52783203125E-2</v>
      </c>
    </row>
    <row r="2949" spans="1:69">
      <c r="A2949" t="s">
        <v>299</v>
      </c>
      <c r="B2949" t="s">
        <v>826</v>
      </c>
      <c r="C2949">
        <v>341.21174000000002</v>
      </c>
      <c r="D2949">
        <v>-0.21798100000000001</v>
      </c>
      <c r="E2949" t="s">
        <v>827</v>
      </c>
      <c r="F2949" t="s">
        <v>828</v>
      </c>
      <c r="G2949">
        <v>17.225598496742201</v>
      </c>
      <c r="H2949">
        <v>26.884983363487301</v>
      </c>
      <c r="I2949">
        <v>-43.3</v>
      </c>
      <c r="J2949" t="s">
        <v>142</v>
      </c>
      <c r="K2949" t="s">
        <v>151</v>
      </c>
      <c r="L2949" t="s">
        <v>303</v>
      </c>
      <c r="M2949">
        <v>0</v>
      </c>
      <c r="N2949">
        <v>0</v>
      </c>
      <c r="O2949">
        <v>0</v>
      </c>
      <c r="P2949">
        <v>0</v>
      </c>
      <c r="R2949" t="s">
        <v>175</v>
      </c>
      <c r="S2949">
        <v>2.8</v>
      </c>
      <c r="T2949">
        <v>120</v>
      </c>
      <c r="U2949" t="b">
        <f>TRUE()</f>
        <v>1</v>
      </c>
      <c r="V2949" t="b">
        <f>TRUE()</f>
        <v>1</v>
      </c>
      <c r="W2949" t="s">
        <v>153</v>
      </c>
      <c r="X2949">
        <v>86.7668182040467</v>
      </c>
      <c r="Y2949">
        <v>5.7885408198796597E-2</v>
      </c>
      <c r="Z2949">
        <v>38.136830721418399</v>
      </c>
      <c r="AA2949" t="b">
        <f>FALSE()</f>
        <v>0</v>
      </c>
      <c r="AF2949">
        <v>88.631601000000003</v>
      </c>
      <c r="AG2949">
        <v>86.339917999999997</v>
      </c>
      <c r="AH2949">
        <v>87.090850000000003</v>
      </c>
      <c r="AI2949">
        <v>86.846959999999996</v>
      </c>
      <c r="AJ2949">
        <v>89.188525999999996</v>
      </c>
      <c r="AK2949">
        <v>86.754288000000003</v>
      </c>
      <c r="AV2949">
        <v>62.5</v>
      </c>
      <c r="AW2949">
        <v>62.5</v>
      </c>
      <c r="AX2949">
        <v>62.5</v>
      </c>
      <c r="AY2949">
        <v>62.5</v>
      </c>
      <c r="AZ2949">
        <v>62.5</v>
      </c>
      <c r="BA2949">
        <v>62.5</v>
      </c>
      <c r="BL2949">
        <v>7.0556640625E-2</v>
      </c>
      <c r="BM2949">
        <v>7.0556640625E-2</v>
      </c>
      <c r="BN2949">
        <v>7.0556640625E-2</v>
      </c>
      <c r="BO2949">
        <v>7.0556640625E-2</v>
      </c>
      <c r="BP2949">
        <v>3.52783203125E-2</v>
      </c>
      <c r="BQ2949">
        <v>3.52783203125E-2</v>
      </c>
    </row>
    <row r="2950" spans="1:69">
      <c r="A2950" t="s">
        <v>299</v>
      </c>
      <c r="B2950" t="s">
        <v>826</v>
      </c>
      <c r="C2950">
        <v>341.21174000000002</v>
      </c>
      <c r="D2950">
        <v>-0.21798100000000001</v>
      </c>
      <c r="E2950" t="s">
        <v>827</v>
      </c>
      <c r="F2950" t="s">
        <v>828</v>
      </c>
      <c r="G2950">
        <v>31.895877372019001</v>
      </c>
      <c r="H2950">
        <v>-1.4753145738369899</v>
      </c>
      <c r="I2950">
        <v>-43.3</v>
      </c>
      <c r="J2950" t="s">
        <v>142</v>
      </c>
      <c r="K2950" t="s">
        <v>151</v>
      </c>
      <c r="L2950" t="s">
        <v>303</v>
      </c>
      <c r="M2950">
        <v>0</v>
      </c>
      <c r="N2950">
        <v>0</v>
      </c>
      <c r="O2950">
        <v>0</v>
      </c>
      <c r="P2950">
        <v>0</v>
      </c>
      <c r="R2950" t="s">
        <v>175</v>
      </c>
      <c r="S2950">
        <v>2.8</v>
      </c>
      <c r="T2950">
        <v>120</v>
      </c>
      <c r="U2950" t="b">
        <f>TRUE()</f>
        <v>1</v>
      </c>
      <c r="V2950" t="b">
        <f>TRUE()</f>
        <v>1</v>
      </c>
      <c r="W2950" t="s">
        <v>153</v>
      </c>
      <c r="X2950">
        <v>86.7668182040467</v>
      </c>
      <c r="Y2950">
        <v>5.7885408198796597E-2</v>
      </c>
      <c r="Z2950">
        <v>38.136830721418399</v>
      </c>
      <c r="AA2950" t="b">
        <f>FALSE()</f>
        <v>0</v>
      </c>
      <c r="AF2950">
        <v>88.631601000000003</v>
      </c>
      <c r="AG2950">
        <v>86.339917999999997</v>
      </c>
      <c r="AH2950">
        <v>87.090850000000003</v>
      </c>
      <c r="AI2950">
        <v>86.846959999999996</v>
      </c>
      <c r="AJ2950">
        <v>89.188525999999996</v>
      </c>
      <c r="AK2950">
        <v>86.754288000000003</v>
      </c>
      <c r="AV2950">
        <v>62.5</v>
      </c>
      <c r="AW2950">
        <v>62.5</v>
      </c>
      <c r="AX2950">
        <v>62.5</v>
      </c>
      <c r="AY2950">
        <v>62.5</v>
      </c>
      <c r="AZ2950">
        <v>62.5</v>
      </c>
      <c r="BA2950">
        <v>62.5</v>
      </c>
      <c r="BL2950">
        <v>7.0556640625E-2</v>
      </c>
      <c r="BM2950">
        <v>7.0556640625E-2</v>
      </c>
      <c r="BN2950">
        <v>7.0556640625E-2</v>
      </c>
      <c r="BO2950">
        <v>7.0556640625E-2</v>
      </c>
      <c r="BP2950">
        <v>3.52783203125E-2</v>
      </c>
      <c r="BQ2950">
        <v>3.52783203125E-2</v>
      </c>
    </row>
    <row r="2951" spans="1:69">
      <c r="A2951" t="s">
        <v>299</v>
      </c>
      <c r="B2951" t="s">
        <v>826</v>
      </c>
      <c r="C2951">
        <v>341.21174000000002</v>
      </c>
      <c r="D2951">
        <v>-0.21798100000000001</v>
      </c>
      <c r="E2951" t="s">
        <v>827</v>
      </c>
      <c r="F2951" t="s">
        <v>828</v>
      </c>
      <c r="G2951">
        <v>-14.6702776534012</v>
      </c>
      <c r="H2951">
        <v>28.360298564427399</v>
      </c>
      <c r="I2951">
        <v>-43.3</v>
      </c>
      <c r="J2951" t="s">
        <v>142</v>
      </c>
      <c r="K2951" t="s">
        <v>151</v>
      </c>
      <c r="L2951" t="s">
        <v>303</v>
      </c>
      <c r="M2951">
        <v>0</v>
      </c>
      <c r="N2951">
        <v>0</v>
      </c>
      <c r="O2951">
        <v>0</v>
      </c>
      <c r="P2951">
        <v>0</v>
      </c>
      <c r="R2951" t="s">
        <v>175</v>
      </c>
      <c r="S2951">
        <v>2.8</v>
      </c>
      <c r="T2951">
        <v>120</v>
      </c>
      <c r="U2951" t="b">
        <f>TRUE()</f>
        <v>1</v>
      </c>
      <c r="V2951" t="b">
        <f>TRUE()</f>
        <v>1</v>
      </c>
      <c r="W2951" t="s">
        <v>153</v>
      </c>
      <c r="X2951">
        <v>86.7668182040467</v>
      </c>
      <c r="Y2951">
        <v>5.7885408198796597E-2</v>
      </c>
      <c r="Z2951">
        <v>38.136830721418399</v>
      </c>
      <c r="AA2951" t="b">
        <f>FALSE()</f>
        <v>0</v>
      </c>
      <c r="AF2951">
        <v>88.631601000000003</v>
      </c>
      <c r="AG2951">
        <v>86.339917999999997</v>
      </c>
      <c r="AH2951">
        <v>87.090850000000003</v>
      </c>
      <c r="AI2951">
        <v>86.846959999999996</v>
      </c>
      <c r="AJ2951">
        <v>89.188525999999996</v>
      </c>
      <c r="AK2951">
        <v>86.754288000000003</v>
      </c>
      <c r="AV2951">
        <v>62.5</v>
      </c>
      <c r="AW2951">
        <v>62.5</v>
      </c>
      <c r="AX2951">
        <v>62.5</v>
      </c>
      <c r="AY2951">
        <v>62.5</v>
      </c>
      <c r="AZ2951">
        <v>62.5</v>
      </c>
      <c r="BA2951">
        <v>62.5</v>
      </c>
      <c r="BL2951">
        <v>7.0556640625E-2</v>
      </c>
      <c r="BM2951">
        <v>7.0556640625E-2</v>
      </c>
      <c r="BN2951">
        <v>7.0556640625E-2</v>
      </c>
      <c r="BO2951">
        <v>7.0556640625E-2</v>
      </c>
      <c r="BP2951">
        <v>3.52783203125E-2</v>
      </c>
      <c r="BQ2951">
        <v>3.52783203125E-2</v>
      </c>
    </row>
    <row r="2952" spans="1:69">
      <c r="A2952" t="s">
        <v>299</v>
      </c>
      <c r="B2952" t="s">
        <v>826</v>
      </c>
      <c r="C2952">
        <v>341.21174000000002</v>
      </c>
      <c r="D2952">
        <v>-0.21798100000000001</v>
      </c>
      <c r="E2952" t="s">
        <v>827</v>
      </c>
      <c r="F2952" t="s">
        <v>828</v>
      </c>
      <c r="G2952">
        <v>14.670278749326201</v>
      </c>
      <c r="H2952">
        <v>-28.360298265011</v>
      </c>
      <c r="I2952">
        <v>-43.3</v>
      </c>
      <c r="J2952" t="s">
        <v>142</v>
      </c>
      <c r="K2952" t="s">
        <v>151</v>
      </c>
      <c r="L2952" t="s">
        <v>303</v>
      </c>
      <c r="M2952">
        <v>0</v>
      </c>
      <c r="N2952">
        <v>0</v>
      </c>
      <c r="O2952">
        <v>0</v>
      </c>
      <c r="P2952">
        <v>0</v>
      </c>
      <c r="R2952" t="s">
        <v>175</v>
      </c>
      <c r="S2952">
        <v>2.8</v>
      </c>
      <c r="T2952">
        <v>120</v>
      </c>
      <c r="U2952" t="b">
        <f>TRUE()</f>
        <v>1</v>
      </c>
      <c r="V2952" t="b">
        <f>TRUE()</f>
        <v>1</v>
      </c>
      <c r="W2952" t="s">
        <v>153</v>
      </c>
      <c r="X2952">
        <v>86.7668182040467</v>
      </c>
      <c r="Y2952">
        <v>5.7885408198796597E-2</v>
      </c>
      <c r="Z2952">
        <v>38.136830721418399</v>
      </c>
      <c r="AA2952" t="b">
        <f>FALSE()</f>
        <v>0</v>
      </c>
      <c r="AF2952">
        <v>88.631601000000003</v>
      </c>
      <c r="AG2952">
        <v>86.339917999999997</v>
      </c>
      <c r="AH2952">
        <v>87.090850000000003</v>
      </c>
      <c r="AI2952">
        <v>86.846959999999996</v>
      </c>
      <c r="AJ2952">
        <v>89.188525999999996</v>
      </c>
      <c r="AK2952">
        <v>86.754288000000003</v>
      </c>
      <c r="AV2952">
        <v>62.5</v>
      </c>
      <c r="AW2952">
        <v>62.5</v>
      </c>
      <c r="AX2952">
        <v>62.5</v>
      </c>
      <c r="AY2952">
        <v>62.5</v>
      </c>
      <c r="AZ2952">
        <v>62.5</v>
      </c>
      <c r="BA2952">
        <v>62.5</v>
      </c>
      <c r="BL2952">
        <v>7.0556640625E-2</v>
      </c>
      <c r="BM2952">
        <v>7.0556640625E-2</v>
      </c>
      <c r="BN2952">
        <v>7.0556640625E-2</v>
      </c>
      <c r="BO2952">
        <v>7.0556640625E-2</v>
      </c>
      <c r="BP2952">
        <v>3.52783203125E-2</v>
      </c>
      <c r="BQ2952">
        <v>3.52783203125E-2</v>
      </c>
    </row>
    <row r="2953" spans="1:69">
      <c r="A2953" t="s">
        <v>299</v>
      </c>
      <c r="B2953" t="s">
        <v>826</v>
      </c>
      <c r="C2953">
        <v>341.21174000000002</v>
      </c>
      <c r="D2953">
        <v>-0.21798100000000001</v>
      </c>
      <c r="E2953" t="s">
        <v>827</v>
      </c>
      <c r="F2953" t="s">
        <v>828</v>
      </c>
      <c r="G2953">
        <v>-31.895877251381801</v>
      </c>
      <c r="H2953">
        <v>1.47531593582172</v>
      </c>
      <c r="I2953">
        <v>-43.3</v>
      </c>
      <c r="J2953" t="s">
        <v>142</v>
      </c>
      <c r="K2953" t="s">
        <v>151</v>
      </c>
      <c r="L2953" t="s">
        <v>303</v>
      </c>
      <c r="M2953">
        <v>0</v>
      </c>
      <c r="N2953">
        <v>0</v>
      </c>
      <c r="O2953">
        <v>0</v>
      </c>
      <c r="P2953">
        <v>0</v>
      </c>
      <c r="R2953" t="s">
        <v>175</v>
      </c>
      <c r="S2953">
        <v>2.8</v>
      </c>
      <c r="T2953">
        <v>120</v>
      </c>
      <c r="U2953" t="b">
        <f>TRUE()</f>
        <v>1</v>
      </c>
      <c r="V2953" t="b">
        <f>TRUE()</f>
        <v>1</v>
      </c>
      <c r="W2953" t="s">
        <v>153</v>
      </c>
      <c r="X2953">
        <v>86.7668182040467</v>
      </c>
      <c r="Y2953">
        <v>5.7885408198796597E-2</v>
      </c>
      <c r="Z2953">
        <v>38.136830721418399</v>
      </c>
      <c r="AA2953" t="b">
        <f>FALSE()</f>
        <v>0</v>
      </c>
      <c r="AF2953">
        <v>88.631601000000003</v>
      </c>
      <c r="AG2953">
        <v>86.339917999999997</v>
      </c>
      <c r="AH2953">
        <v>87.090850000000003</v>
      </c>
      <c r="AI2953">
        <v>86.846959999999996</v>
      </c>
      <c r="AJ2953">
        <v>89.188525999999996</v>
      </c>
      <c r="AK2953">
        <v>86.754288000000003</v>
      </c>
      <c r="AV2953">
        <v>62.5</v>
      </c>
      <c r="AW2953">
        <v>62.5</v>
      </c>
      <c r="AX2953">
        <v>62.5</v>
      </c>
      <c r="AY2953">
        <v>62.5</v>
      </c>
      <c r="AZ2953">
        <v>62.5</v>
      </c>
      <c r="BA2953">
        <v>62.5</v>
      </c>
      <c r="BL2953">
        <v>7.0556640625E-2</v>
      </c>
      <c r="BM2953">
        <v>7.0556640625E-2</v>
      </c>
      <c r="BN2953">
        <v>7.0556640625E-2</v>
      </c>
      <c r="BO2953">
        <v>7.0556640625E-2</v>
      </c>
      <c r="BP2953">
        <v>3.52783203125E-2</v>
      </c>
      <c r="BQ2953">
        <v>3.52783203125E-2</v>
      </c>
    </row>
    <row r="2954" spans="1:69">
      <c r="A2954" t="s">
        <v>299</v>
      </c>
      <c r="B2954" t="s">
        <v>826</v>
      </c>
      <c r="C2954">
        <v>341.21174000000002</v>
      </c>
      <c r="D2954">
        <v>-0.21798100000000001</v>
      </c>
      <c r="E2954" t="s">
        <v>827</v>
      </c>
      <c r="F2954" t="s">
        <v>828</v>
      </c>
      <c r="G2954">
        <v>-17.225599724090301</v>
      </c>
      <c r="H2954">
        <v>-26.884982956611701</v>
      </c>
      <c r="I2954">
        <v>-43.3</v>
      </c>
      <c r="J2954" t="s">
        <v>142</v>
      </c>
      <c r="K2954" t="s">
        <v>151</v>
      </c>
      <c r="L2954" t="s">
        <v>303</v>
      </c>
      <c r="M2954">
        <v>0</v>
      </c>
      <c r="N2954">
        <v>0</v>
      </c>
      <c r="O2954">
        <v>0</v>
      </c>
      <c r="P2954">
        <v>0</v>
      </c>
      <c r="R2954" t="s">
        <v>175</v>
      </c>
      <c r="S2954">
        <v>2.8</v>
      </c>
      <c r="T2954">
        <v>120</v>
      </c>
      <c r="U2954" t="b">
        <f>TRUE()</f>
        <v>1</v>
      </c>
      <c r="V2954" t="b">
        <f>TRUE()</f>
        <v>1</v>
      </c>
      <c r="W2954" t="s">
        <v>153</v>
      </c>
      <c r="X2954">
        <v>86.7668182040467</v>
      </c>
      <c r="Y2954">
        <v>5.7885408198796597E-2</v>
      </c>
      <c r="Z2954">
        <v>38.136830721418399</v>
      </c>
      <c r="AA2954" t="b">
        <f>FALSE()</f>
        <v>0</v>
      </c>
      <c r="AF2954">
        <v>88.631601000000003</v>
      </c>
      <c r="AG2954">
        <v>86.339917999999997</v>
      </c>
      <c r="AH2954">
        <v>87.090850000000003</v>
      </c>
      <c r="AI2954">
        <v>86.846959999999996</v>
      </c>
      <c r="AJ2954">
        <v>89.188525999999996</v>
      </c>
      <c r="AK2954">
        <v>86.754288000000003</v>
      </c>
      <c r="AV2954">
        <v>62.5</v>
      </c>
      <c r="AW2954">
        <v>62.5</v>
      </c>
      <c r="AX2954">
        <v>62.5</v>
      </c>
      <c r="AY2954">
        <v>62.5</v>
      </c>
      <c r="AZ2954">
        <v>62.5</v>
      </c>
      <c r="BA2954">
        <v>62.5</v>
      </c>
      <c r="BL2954">
        <v>7.0556640625E-2</v>
      </c>
      <c r="BM2954">
        <v>7.0556640625E-2</v>
      </c>
      <c r="BN2954">
        <v>7.0556640625E-2</v>
      </c>
      <c r="BO2954">
        <v>7.0556640625E-2</v>
      </c>
      <c r="BP2954">
        <v>3.52783203125E-2</v>
      </c>
      <c r="BQ2954">
        <v>3.52783203125E-2</v>
      </c>
    </row>
    <row r="2955" spans="1:69">
      <c r="A2955" t="s">
        <v>299</v>
      </c>
      <c r="B2955" t="s">
        <v>829</v>
      </c>
      <c r="C2955">
        <v>341.230165</v>
      </c>
      <c r="D2955">
        <v>-0.263492</v>
      </c>
      <c r="E2955" t="s">
        <v>830</v>
      </c>
      <c r="F2955" t="s">
        <v>831</v>
      </c>
      <c r="G2955">
        <v>-2.2098493926808499E-9</v>
      </c>
      <c r="H2955">
        <v>8.0627657529102908E-9</v>
      </c>
      <c r="I2955">
        <v>-44</v>
      </c>
      <c r="J2955" t="s">
        <v>142</v>
      </c>
      <c r="K2955" t="s">
        <v>151</v>
      </c>
      <c r="L2955" t="s">
        <v>303</v>
      </c>
      <c r="M2955">
        <v>0</v>
      </c>
      <c r="N2955">
        <v>0</v>
      </c>
      <c r="O2955">
        <v>0</v>
      </c>
      <c r="P2955">
        <v>0</v>
      </c>
      <c r="R2955" t="s">
        <v>175</v>
      </c>
      <c r="S2955">
        <v>2.8</v>
      </c>
      <c r="T2955">
        <v>120</v>
      </c>
      <c r="U2955" t="b">
        <f>TRUE()</f>
        <v>1</v>
      </c>
      <c r="V2955" t="b">
        <f>TRUE()</f>
        <v>1</v>
      </c>
      <c r="W2955" t="s">
        <v>153</v>
      </c>
      <c r="X2955">
        <v>86.767020770855794</v>
      </c>
      <c r="Y2955">
        <v>5.7885408198796597E-2</v>
      </c>
      <c r="Z2955">
        <v>38.136830721418399</v>
      </c>
      <c r="AA2955" t="b">
        <f>FALSE()</f>
        <v>0</v>
      </c>
      <c r="AF2955">
        <v>88.631601000000003</v>
      </c>
      <c r="AG2955">
        <v>86.339917999999997</v>
      </c>
      <c r="AH2955">
        <v>87.090850000000003</v>
      </c>
      <c r="AI2955">
        <v>86.846959999999996</v>
      </c>
      <c r="AJ2955">
        <v>89.188525999999996</v>
      </c>
      <c r="AK2955">
        <v>86.754288000000003</v>
      </c>
      <c r="AV2955">
        <v>62.5</v>
      </c>
      <c r="AW2955">
        <v>62.5</v>
      </c>
      <c r="AX2955">
        <v>62.5</v>
      </c>
      <c r="AY2955">
        <v>62.5</v>
      </c>
      <c r="AZ2955">
        <v>62.5</v>
      </c>
      <c r="BA2955">
        <v>62.5</v>
      </c>
      <c r="BL2955">
        <v>7.0556640625E-2</v>
      </c>
      <c r="BM2955">
        <v>7.0556640625E-2</v>
      </c>
      <c r="BN2955">
        <v>7.0556640625E-2</v>
      </c>
      <c r="BO2955">
        <v>7.0556640625E-2</v>
      </c>
      <c r="BP2955">
        <v>3.52783203125E-2</v>
      </c>
      <c r="BQ2955">
        <v>3.52783203125E-2</v>
      </c>
    </row>
    <row r="2956" spans="1:69">
      <c r="A2956" t="s">
        <v>299</v>
      </c>
      <c r="B2956" t="s">
        <v>829</v>
      </c>
      <c r="C2956">
        <v>341.230165</v>
      </c>
      <c r="D2956">
        <v>-0.263492</v>
      </c>
      <c r="E2956" t="s">
        <v>830</v>
      </c>
      <c r="F2956" t="s">
        <v>831</v>
      </c>
      <c r="G2956">
        <v>17.225598497486398</v>
      </c>
      <c r="H2956">
        <v>26.8849833636983</v>
      </c>
      <c r="I2956">
        <v>-44</v>
      </c>
      <c r="J2956" t="s">
        <v>142</v>
      </c>
      <c r="K2956" t="s">
        <v>151</v>
      </c>
      <c r="L2956" t="s">
        <v>303</v>
      </c>
      <c r="M2956">
        <v>0</v>
      </c>
      <c r="N2956">
        <v>0</v>
      </c>
      <c r="O2956">
        <v>0</v>
      </c>
      <c r="P2956">
        <v>0</v>
      </c>
      <c r="R2956" t="s">
        <v>175</v>
      </c>
      <c r="S2956">
        <v>2.8</v>
      </c>
      <c r="T2956">
        <v>120</v>
      </c>
      <c r="U2956" t="b">
        <f>TRUE()</f>
        <v>1</v>
      </c>
      <c r="V2956" t="b">
        <f>TRUE()</f>
        <v>1</v>
      </c>
      <c r="W2956" t="s">
        <v>153</v>
      </c>
      <c r="X2956">
        <v>86.767020770855794</v>
      </c>
      <c r="Y2956">
        <v>5.7885408198796597E-2</v>
      </c>
      <c r="Z2956">
        <v>38.136830721418399</v>
      </c>
      <c r="AA2956" t="b">
        <f>FALSE()</f>
        <v>0</v>
      </c>
      <c r="AF2956">
        <v>88.631601000000003</v>
      </c>
      <c r="AG2956">
        <v>86.339917999999997</v>
      </c>
      <c r="AH2956">
        <v>87.090850000000003</v>
      </c>
      <c r="AI2956">
        <v>86.846959999999996</v>
      </c>
      <c r="AJ2956">
        <v>89.188525999999996</v>
      </c>
      <c r="AK2956">
        <v>86.754288000000003</v>
      </c>
      <c r="AV2956">
        <v>62.5</v>
      </c>
      <c r="AW2956">
        <v>62.5</v>
      </c>
      <c r="AX2956">
        <v>62.5</v>
      </c>
      <c r="AY2956">
        <v>62.5</v>
      </c>
      <c r="AZ2956">
        <v>62.5</v>
      </c>
      <c r="BA2956">
        <v>62.5</v>
      </c>
      <c r="BL2956">
        <v>7.0556640625E-2</v>
      </c>
      <c r="BM2956">
        <v>7.0556640625E-2</v>
      </c>
      <c r="BN2956">
        <v>7.0556640625E-2</v>
      </c>
      <c r="BO2956">
        <v>7.0556640625E-2</v>
      </c>
      <c r="BP2956">
        <v>3.52783203125E-2</v>
      </c>
      <c r="BQ2956">
        <v>3.52783203125E-2</v>
      </c>
    </row>
    <row r="2957" spans="1:69">
      <c r="A2957" t="s">
        <v>299</v>
      </c>
      <c r="B2957" t="s">
        <v>829</v>
      </c>
      <c r="C2957">
        <v>341.230165</v>
      </c>
      <c r="D2957">
        <v>-0.263492</v>
      </c>
      <c r="E2957" t="s">
        <v>830</v>
      </c>
      <c r="F2957" t="s">
        <v>831</v>
      </c>
      <c r="G2957">
        <v>31.895877373404399</v>
      </c>
      <c r="H2957">
        <v>-1.4753145749734899</v>
      </c>
      <c r="I2957">
        <v>-44</v>
      </c>
      <c r="J2957" t="s">
        <v>142</v>
      </c>
      <c r="K2957" t="s">
        <v>151</v>
      </c>
      <c r="L2957" t="s">
        <v>303</v>
      </c>
      <c r="M2957">
        <v>0</v>
      </c>
      <c r="N2957">
        <v>0</v>
      </c>
      <c r="O2957">
        <v>0</v>
      </c>
      <c r="P2957">
        <v>0</v>
      </c>
      <c r="R2957" t="s">
        <v>175</v>
      </c>
      <c r="S2957">
        <v>2.8</v>
      </c>
      <c r="T2957">
        <v>120</v>
      </c>
      <c r="U2957" t="b">
        <f>TRUE()</f>
        <v>1</v>
      </c>
      <c r="V2957" t="b">
        <f>TRUE()</f>
        <v>1</v>
      </c>
      <c r="W2957" t="s">
        <v>153</v>
      </c>
      <c r="X2957">
        <v>86.767020770855794</v>
      </c>
      <c r="Y2957">
        <v>5.7885408198796597E-2</v>
      </c>
      <c r="Z2957">
        <v>38.136830721418399</v>
      </c>
      <c r="AA2957" t="b">
        <f>FALSE()</f>
        <v>0</v>
      </c>
      <c r="AF2957">
        <v>88.631601000000003</v>
      </c>
      <c r="AG2957">
        <v>86.339917999999997</v>
      </c>
      <c r="AH2957">
        <v>87.090850000000003</v>
      </c>
      <c r="AI2957">
        <v>86.846959999999996</v>
      </c>
      <c r="AJ2957">
        <v>89.188525999999996</v>
      </c>
      <c r="AK2957">
        <v>86.754288000000003</v>
      </c>
      <c r="AV2957">
        <v>62.5</v>
      </c>
      <c r="AW2957">
        <v>62.5</v>
      </c>
      <c r="AX2957">
        <v>62.5</v>
      </c>
      <c r="AY2957">
        <v>62.5</v>
      </c>
      <c r="AZ2957">
        <v>62.5</v>
      </c>
      <c r="BA2957">
        <v>62.5</v>
      </c>
      <c r="BL2957">
        <v>7.0556640625E-2</v>
      </c>
      <c r="BM2957">
        <v>7.0556640625E-2</v>
      </c>
      <c r="BN2957">
        <v>7.0556640625E-2</v>
      </c>
      <c r="BO2957">
        <v>7.0556640625E-2</v>
      </c>
      <c r="BP2957">
        <v>3.52783203125E-2</v>
      </c>
      <c r="BQ2957">
        <v>3.52783203125E-2</v>
      </c>
    </row>
    <row r="2958" spans="1:69">
      <c r="A2958" t="s">
        <v>299</v>
      </c>
      <c r="B2958" t="s">
        <v>829</v>
      </c>
      <c r="C2958">
        <v>341.230165</v>
      </c>
      <c r="D2958">
        <v>-0.263492</v>
      </c>
      <c r="E2958" t="s">
        <v>830</v>
      </c>
      <c r="F2958" t="s">
        <v>831</v>
      </c>
      <c r="G2958">
        <v>-14.6702776541226</v>
      </c>
      <c r="H2958">
        <v>28.360298565067701</v>
      </c>
      <c r="I2958">
        <v>-44</v>
      </c>
      <c r="J2958" t="s">
        <v>142</v>
      </c>
      <c r="K2958" t="s">
        <v>151</v>
      </c>
      <c r="L2958" t="s">
        <v>303</v>
      </c>
      <c r="M2958">
        <v>0</v>
      </c>
      <c r="N2958">
        <v>0</v>
      </c>
      <c r="O2958">
        <v>0</v>
      </c>
      <c r="P2958">
        <v>0</v>
      </c>
      <c r="R2958" t="s">
        <v>175</v>
      </c>
      <c r="S2958">
        <v>2.8</v>
      </c>
      <c r="T2958">
        <v>120</v>
      </c>
      <c r="U2958" t="b">
        <f>TRUE()</f>
        <v>1</v>
      </c>
      <c r="V2958" t="b">
        <f>TRUE()</f>
        <v>1</v>
      </c>
      <c r="W2958" t="s">
        <v>153</v>
      </c>
      <c r="X2958">
        <v>86.767020770855794</v>
      </c>
      <c r="Y2958">
        <v>5.7885408198796597E-2</v>
      </c>
      <c r="Z2958">
        <v>38.136830721418399</v>
      </c>
      <c r="AA2958" t="b">
        <f>FALSE()</f>
        <v>0</v>
      </c>
      <c r="AF2958">
        <v>88.631601000000003</v>
      </c>
      <c r="AG2958">
        <v>86.339917999999997</v>
      </c>
      <c r="AH2958">
        <v>87.090850000000003</v>
      </c>
      <c r="AI2958">
        <v>86.846959999999996</v>
      </c>
      <c r="AJ2958">
        <v>89.188525999999996</v>
      </c>
      <c r="AK2958">
        <v>86.754288000000003</v>
      </c>
      <c r="AV2958">
        <v>62.5</v>
      </c>
      <c r="AW2958">
        <v>62.5</v>
      </c>
      <c r="AX2958">
        <v>62.5</v>
      </c>
      <c r="AY2958">
        <v>62.5</v>
      </c>
      <c r="AZ2958">
        <v>62.5</v>
      </c>
      <c r="BA2958">
        <v>62.5</v>
      </c>
      <c r="BL2958">
        <v>7.0556640625E-2</v>
      </c>
      <c r="BM2958">
        <v>7.0556640625E-2</v>
      </c>
      <c r="BN2958">
        <v>7.0556640625E-2</v>
      </c>
      <c r="BO2958">
        <v>7.0556640625E-2</v>
      </c>
      <c r="BP2958">
        <v>3.52783203125E-2</v>
      </c>
      <c r="BQ2958">
        <v>3.52783203125E-2</v>
      </c>
    </row>
    <row r="2959" spans="1:69">
      <c r="A2959" t="s">
        <v>299</v>
      </c>
      <c r="B2959" t="s">
        <v>829</v>
      </c>
      <c r="C2959">
        <v>341.230165</v>
      </c>
      <c r="D2959">
        <v>-0.263492</v>
      </c>
      <c r="E2959" t="s">
        <v>830</v>
      </c>
      <c r="F2959" t="s">
        <v>831</v>
      </c>
      <c r="G2959">
        <v>14.670278749280399</v>
      </c>
      <c r="H2959">
        <v>-28.360298263232401</v>
      </c>
      <c r="I2959">
        <v>-44</v>
      </c>
      <c r="J2959" t="s">
        <v>142</v>
      </c>
      <c r="K2959" t="s">
        <v>151</v>
      </c>
      <c r="L2959" t="s">
        <v>303</v>
      </c>
      <c r="M2959">
        <v>0</v>
      </c>
      <c r="N2959">
        <v>0</v>
      </c>
      <c r="O2959">
        <v>0</v>
      </c>
      <c r="P2959">
        <v>0</v>
      </c>
      <c r="R2959" t="s">
        <v>175</v>
      </c>
      <c r="S2959">
        <v>2.8</v>
      </c>
      <c r="T2959">
        <v>120</v>
      </c>
      <c r="U2959" t="b">
        <f>TRUE()</f>
        <v>1</v>
      </c>
      <c r="V2959" t="b">
        <f>TRUE()</f>
        <v>1</v>
      </c>
      <c r="W2959" t="s">
        <v>153</v>
      </c>
      <c r="X2959">
        <v>86.767020770855794</v>
      </c>
      <c r="Y2959">
        <v>5.7885408198796597E-2</v>
      </c>
      <c r="Z2959">
        <v>38.136830721418399</v>
      </c>
      <c r="AA2959" t="b">
        <f>FALSE()</f>
        <v>0</v>
      </c>
      <c r="AF2959">
        <v>88.631601000000003</v>
      </c>
      <c r="AG2959">
        <v>86.339917999999997</v>
      </c>
      <c r="AH2959">
        <v>87.090850000000003</v>
      </c>
      <c r="AI2959">
        <v>86.846959999999996</v>
      </c>
      <c r="AJ2959">
        <v>89.188525999999996</v>
      </c>
      <c r="AK2959">
        <v>86.754288000000003</v>
      </c>
      <c r="AV2959">
        <v>62.5</v>
      </c>
      <c r="AW2959">
        <v>62.5</v>
      </c>
      <c r="AX2959">
        <v>62.5</v>
      </c>
      <c r="AY2959">
        <v>62.5</v>
      </c>
      <c r="AZ2959">
        <v>62.5</v>
      </c>
      <c r="BA2959">
        <v>62.5</v>
      </c>
      <c r="BL2959">
        <v>7.0556640625E-2</v>
      </c>
      <c r="BM2959">
        <v>7.0556640625E-2</v>
      </c>
      <c r="BN2959">
        <v>7.0556640625E-2</v>
      </c>
      <c r="BO2959">
        <v>7.0556640625E-2</v>
      </c>
      <c r="BP2959">
        <v>3.52783203125E-2</v>
      </c>
      <c r="BQ2959">
        <v>3.52783203125E-2</v>
      </c>
    </row>
    <row r="2960" spans="1:69">
      <c r="A2960" t="s">
        <v>299</v>
      </c>
      <c r="B2960" t="s">
        <v>829</v>
      </c>
      <c r="C2960">
        <v>341.230165</v>
      </c>
      <c r="D2960">
        <v>-0.263492</v>
      </c>
      <c r="E2960" t="s">
        <v>830</v>
      </c>
      <c r="F2960" t="s">
        <v>831</v>
      </c>
      <c r="G2960">
        <v>-31.8958772515421</v>
      </c>
      <c r="H2960">
        <v>1.4753159349037499</v>
      </c>
      <c r="I2960">
        <v>-44</v>
      </c>
      <c r="J2960" t="s">
        <v>142</v>
      </c>
      <c r="K2960" t="s">
        <v>151</v>
      </c>
      <c r="L2960" t="s">
        <v>303</v>
      </c>
      <c r="M2960">
        <v>0</v>
      </c>
      <c r="N2960">
        <v>0</v>
      </c>
      <c r="O2960">
        <v>0</v>
      </c>
      <c r="P2960">
        <v>0</v>
      </c>
      <c r="R2960" t="s">
        <v>175</v>
      </c>
      <c r="S2960">
        <v>2.8</v>
      </c>
      <c r="T2960">
        <v>120</v>
      </c>
      <c r="U2960" t="b">
        <f>TRUE()</f>
        <v>1</v>
      </c>
      <c r="V2960" t="b">
        <f>TRUE()</f>
        <v>1</v>
      </c>
      <c r="W2960" t="s">
        <v>153</v>
      </c>
      <c r="X2960">
        <v>86.767020770855794</v>
      </c>
      <c r="Y2960">
        <v>5.7885408198796597E-2</v>
      </c>
      <c r="Z2960">
        <v>38.136830721418399</v>
      </c>
      <c r="AA2960" t="b">
        <f>FALSE()</f>
        <v>0</v>
      </c>
      <c r="AF2960">
        <v>88.631601000000003</v>
      </c>
      <c r="AG2960">
        <v>86.339917999999997</v>
      </c>
      <c r="AH2960">
        <v>87.090850000000003</v>
      </c>
      <c r="AI2960">
        <v>86.846959999999996</v>
      </c>
      <c r="AJ2960">
        <v>89.188525999999996</v>
      </c>
      <c r="AK2960">
        <v>86.754288000000003</v>
      </c>
      <c r="AV2960">
        <v>62.5</v>
      </c>
      <c r="AW2960">
        <v>62.5</v>
      </c>
      <c r="AX2960">
        <v>62.5</v>
      </c>
      <c r="AY2960">
        <v>62.5</v>
      </c>
      <c r="AZ2960">
        <v>62.5</v>
      </c>
      <c r="BA2960">
        <v>62.5</v>
      </c>
      <c r="BL2960">
        <v>7.0556640625E-2</v>
      </c>
      <c r="BM2960">
        <v>7.0556640625E-2</v>
      </c>
      <c r="BN2960">
        <v>7.0556640625E-2</v>
      </c>
      <c r="BO2960">
        <v>7.0556640625E-2</v>
      </c>
      <c r="BP2960">
        <v>3.52783203125E-2</v>
      </c>
      <c r="BQ2960">
        <v>3.52783203125E-2</v>
      </c>
    </row>
    <row r="2961" spans="1:69">
      <c r="A2961" t="s">
        <v>299</v>
      </c>
      <c r="B2961" t="s">
        <v>829</v>
      </c>
      <c r="C2961">
        <v>341.230165</v>
      </c>
      <c r="D2961">
        <v>-0.263492</v>
      </c>
      <c r="E2961" t="s">
        <v>830</v>
      </c>
      <c r="F2961" t="s">
        <v>831</v>
      </c>
      <c r="G2961">
        <v>-17.225599725830701</v>
      </c>
      <c r="H2961">
        <v>-26.884982955181702</v>
      </c>
      <c r="I2961">
        <v>-44</v>
      </c>
      <c r="J2961" t="s">
        <v>142</v>
      </c>
      <c r="K2961" t="s">
        <v>151</v>
      </c>
      <c r="L2961" t="s">
        <v>303</v>
      </c>
      <c r="M2961">
        <v>0</v>
      </c>
      <c r="N2961">
        <v>0</v>
      </c>
      <c r="O2961">
        <v>0</v>
      </c>
      <c r="P2961">
        <v>0</v>
      </c>
      <c r="R2961" t="s">
        <v>175</v>
      </c>
      <c r="S2961">
        <v>2.8</v>
      </c>
      <c r="T2961">
        <v>120</v>
      </c>
      <c r="U2961" t="b">
        <f>TRUE()</f>
        <v>1</v>
      </c>
      <c r="V2961" t="b">
        <f>TRUE()</f>
        <v>1</v>
      </c>
      <c r="W2961" t="s">
        <v>153</v>
      </c>
      <c r="X2961">
        <v>86.767020770855794</v>
      </c>
      <c r="Y2961">
        <v>5.7885408198796597E-2</v>
      </c>
      <c r="Z2961">
        <v>38.136830721418399</v>
      </c>
      <c r="AA2961" t="b">
        <f>FALSE()</f>
        <v>0</v>
      </c>
      <c r="AF2961">
        <v>88.631601000000003</v>
      </c>
      <c r="AG2961">
        <v>86.339917999999997</v>
      </c>
      <c r="AH2961">
        <v>87.090850000000003</v>
      </c>
      <c r="AI2961">
        <v>86.846959999999996</v>
      </c>
      <c r="AJ2961">
        <v>89.188525999999996</v>
      </c>
      <c r="AK2961">
        <v>86.754288000000003</v>
      </c>
      <c r="AV2961">
        <v>62.5</v>
      </c>
      <c r="AW2961">
        <v>62.5</v>
      </c>
      <c r="AX2961">
        <v>62.5</v>
      </c>
      <c r="AY2961">
        <v>62.5</v>
      </c>
      <c r="AZ2961">
        <v>62.5</v>
      </c>
      <c r="BA2961">
        <v>62.5</v>
      </c>
      <c r="BL2961">
        <v>7.0556640625E-2</v>
      </c>
      <c r="BM2961">
        <v>7.0556640625E-2</v>
      </c>
      <c r="BN2961">
        <v>7.0556640625E-2</v>
      </c>
      <c r="BO2961">
        <v>7.0556640625E-2</v>
      </c>
      <c r="BP2961">
        <v>3.52783203125E-2</v>
      </c>
      <c r="BQ2961">
        <v>3.52783203125E-2</v>
      </c>
    </row>
    <row r="2962" spans="1:69">
      <c r="A2962" t="s">
        <v>299</v>
      </c>
      <c r="B2962" t="s">
        <v>832</v>
      </c>
      <c r="C2962">
        <v>341.23168600000002</v>
      </c>
      <c r="D2962">
        <v>-0.26381700000000002</v>
      </c>
      <c r="E2962" t="s">
        <v>833</v>
      </c>
      <c r="F2962" t="s">
        <v>834</v>
      </c>
      <c r="G2962">
        <v>-1.8205494996697199E-9</v>
      </c>
      <c r="H2962">
        <v>9.4873958301380804E-9</v>
      </c>
      <c r="I2962">
        <v>-44.4</v>
      </c>
      <c r="J2962" t="s">
        <v>142</v>
      </c>
      <c r="K2962" t="s">
        <v>151</v>
      </c>
      <c r="L2962" t="s">
        <v>303</v>
      </c>
      <c r="M2962">
        <v>0</v>
      </c>
      <c r="N2962">
        <v>0</v>
      </c>
      <c r="O2962">
        <v>0</v>
      </c>
      <c r="P2962">
        <v>0</v>
      </c>
      <c r="R2962" t="s">
        <v>175</v>
      </c>
      <c r="S2962">
        <v>2.8</v>
      </c>
      <c r="T2962">
        <v>120</v>
      </c>
      <c r="U2962" t="b">
        <f>TRUE()</f>
        <v>1</v>
      </c>
      <c r="V2962" t="b">
        <f>TRUE()</f>
        <v>1</v>
      </c>
      <c r="W2962" t="s">
        <v>153</v>
      </c>
      <c r="X2962">
        <v>86.767136523318101</v>
      </c>
      <c r="Y2962">
        <v>5.7885408198796597E-2</v>
      </c>
      <c r="Z2962">
        <v>38.136830721418399</v>
      </c>
      <c r="AA2962" t="b">
        <f>FALSE()</f>
        <v>0</v>
      </c>
      <c r="AF2962">
        <v>88.631601000000003</v>
      </c>
      <c r="AG2962">
        <v>86.339917999999997</v>
      </c>
      <c r="AH2962">
        <v>87.090850000000003</v>
      </c>
      <c r="AI2962">
        <v>86.846959999999996</v>
      </c>
      <c r="AJ2962">
        <v>89.188525999999996</v>
      </c>
      <c r="AK2962">
        <v>86.754288000000003</v>
      </c>
      <c r="AV2962">
        <v>62.5</v>
      </c>
      <c r="AW2962">
        <v>62.5</v>
      </c>
      <c r="AX2962">
        <v>62.5</v>
      </c>
      <c r="AY2962">
        <v>62.5</v>
      </c>
      <c r="AZ2962">
        <v>62.5</v>
      </c>
      <c r="BA2962">
        <v>62.5</v>
      </c>
      <c r="BL2962">
        <v>7.0556640625E-2</v>
      </c>
      <c r="BM2962">
        <v>7.0556640625E-2</v>
      </c>
      <c r="BN2962">
        <v>7.0556640625E-2</v>
      </c>
      <c r="BO2962">
        <v>7.0556640625E-2</v>
      </c>
      <c r="BP2962">
        <v>3.52783203125E-2</v>
      </c>
      <c r="BQ2962">
        <v>3.52783203125E-2</v>
      </c>
    </row>
    <row r="2963" spans="1:69">
      <c r="A2963" t="s">
        <v>299</v>
      </c>
      <c r="B2963" t="s">
        <v>832</v>
      </c>
      <c r="C2963">
        <v>341.23168600000002</v>
      </c>
      <c r="D2963">
        <v>-0.26381700000000002</v>
      </c>
      <c r="E2963" t="s">
        <v>833</v>
      </c>
      <c r="F2963" t="s">
        <v>834</v>
      </c>
      <c r="G2963">
        <v>17.2255984964216</v>
      </c>
      <c r="H2963">
        <v>26.884983364845201</v>
      </c>
      <c r="I2963">
        <v>-44.4</v>
      </c>
      <c r="J2963" t="s">
        <v>142</v>
      </c>
      <c r="K2963" t="s">
        <v>151</v>
      </c>
      <c r="L2963" t="s">
        <v>303</v>
      </c>
      <c r="M2963">
        <v>0</v>
      </c>
      <c r="N2963">
        <v>0</v>
      </c>
      <c r="O2963">
        <v>0</v>
      </c>
      <c r="P2963">
        <v>0</v>
      </c>
      <c r="R2963" t="s">
        <v>175</v>
      </c>
      <c r="S2963">
        <v>2.8</v>
      </c>
      <c r="T2963">
        <v>120</v>
      </c>
      <c r="U2963" t="b">
        <f>TRUE()</f>
        <v>1</v>
      </c>
      <c r="V2963" t="b">
        <f>TRUE()</f>
        <v>1</v>
      </c>
      <c r="W2963" t="s">
        <v>153</v>
      </c>
      <c r="X2963">
        <v>86.767136523318101</v>
      </c>
      <c r="Y2963">
        <v>5.7885408198796597E-2</v>
      </c>
      <c r="Z2963">
        <v>38.136830721418399</v>
      </c>
      <c r="AA2963" t="b">
        <f>FALSE()</f>
        <v>0</v>
      </c>
      <c r="AF2963">
        <v>88.631601000000003</v>
      </c>
      <c r="AG2963">
        <v>86.339917999999997</v>
      </c>
      <c r="AH2963">
        <v>87.090850000000003</v>
      </c>
      <c r="AI2963">
        <v>86.846959999999996</v>
      </c>
      <c r="AJ2963">
        <v>89.188525999999996</v>
      </c>
      <c r="AK2963">
        <v>86.754288000000003</v>
      </c>
      <c r="AV2963">
        <v>62.5</v>
      </c>
      <c r="AW2963">
        <v>62.5</v>
      </c>
      <c r="AX2963">
        <v>62.5</v>
      </c>
      <c r="AY2963">
        <v>62.5</v>
      </c>
      <c r="AZ2963">
        <v>62.5</v>
      </c>
      <c r="BA2963">
        <v>62.5</v>
      </c>
      <c r="BL2963">
        <v>7.0556640625E-2</v>
      </c>
      <c r="BM2963">
        <v>7.0556640625E-2</v>
      </c>
      <c r="BN2963">
        <v>7.0556640625E-2</v>
      </c>
      <c r="BO2963">
        <v>7.0556640625E-2</v>
      </c>
      <c r="BP2963">
        <v>3.52783203125E-2</v>
      </c>
      <c r="BQ2963">
        <v>3.52783203125E-2</v>
      </c>
    </row>
    <row r="2964" spans="1:69">
      <c r="A2964" t="s">
        <v>299</v>
      </c>
      <c r="B2964" t="s">
        <v>832</v>
      </c>
      <c r="C2964">
        <v>341.23168600000002</v>
      </c>
      <c r="D2964">
        <v>-0.26381700000000002</v>
      </c>
      <c r="E2964" t="s">
        <v>833</v>
      </c>
      <c r="F2964" t="s">
        <v>834</v>
      </c>
      <c r="G2964">
        <v>31.895877372362499</v>
      </c>
      <c r="H2964">
        <v>-1.47531457378359</v>
      </c>
      <c r="I2964">
        <v>-44.4</v>
      </c>
      <c r="J2964" t="s">
        <v>142</v>
      </c>
      <c r="K2964" t="s">
        <v>151</v>
      </c>
      <c r="L2964" t="s">
        <v>303</v>
      </c>
      <c r="M2964">
        <v>0</v>
      </c>
      <c r="N2964">
        <v>0</v>
      </c>
      <c r="O2964">
        <v>0</v>
      </c>
      <c r="P2964">
        <v>0</v>
      </c>
      <c r="R2964" t="s">
        <v>175</v>
      </c>
      <c r="S2964">
        <v>2.8</v>
      </c>
      <c r="T2964">
        <v>120</v>
      </c>
      <c r="U2964" t="b">
        <f>TRUE()</f>
        <v>1</v>
      </c>
      <c r="V2964" t="b">
        <f>TRUE()</f>
        <v>1</v>
      </c>
      <c r="W2964" t="s">
        <v>153</v>
      </c>
      <c r="X2964">
        <v>86.767136523318101</v>
      </c>
      <c r="Y2964">
        <v>5.7885408198796597E-2</v>
      </c>
      <c r="Z2964">
        <v>38.136830721418399</v>
      </c>
      <c r="AA2964" t="b">
        <f>FALSE()</f>
        <v>0</v>
      </c>
      <c r="AF2964">
        <v>88.631601000000003</v>
      </c>
      <c r="AG2964">
        <v>86.339917999999997</v>
      </c>
      <c r="AH2964">
        <v>87.090850000000003</v>
      </c>
      <c r="AI2964">
        <v>86.846959999999996</v>
      </c>
      <c r="AJ2964">
        <v>89.188525999999996</v>
      </c>
      <c r="AK2964">
        <v>86.754288000000003</v>
      </c>
      <c r="AV2964">
        <v>62.5</v>
      </c>
      <c r="AW2964">
        <v>62.5</v>
      </c>
      <c r="AX2964">
        <v>62.5</v>
      </c>
      <c r="AY2964">
        <v>62.5</v>
      </c>
      <c r="AZ2964">
        <v>62.5</v>
      </c>
      <c r="BA2964">
        <v>62.5</v>
      </c>
      <c r="BL2964">
        <v>7.0556640625E-2</v>
      </c>
      <c r="BM2964">
        <v>7.0556640625E-2</v>
      </c>
      <c r="BN2964">
        <v>7.0556640625E-2</v>
      </c>
      <c r="BO2964">
        <v>7.0556640625E-2</v>
      </c>
      <c r="BP2964">
        <v>3.52783203125E-2</v>
      </c>
      <c r="BQ2964">
        <v>3.52783203125E-2</v>
      </c>
    </row>
    <row r="2965" spans="1:69">
      <c r="A2965" t="s">
        <v>299</v>
      </c>
      <c r="B2965" t="s">
        <v>832</v>
      </c>
      <c r="C2965">
        <v>341.23168600000002</v>
      </c>
      <c r="D2965">
        <v>-0.26381700000000002</v>
      </c>
      <c r="E2965" t="s">
        <v>833</v>
      </c>
      <c r="F2965" t="s">
        <v>834</v>
      </c>
      <c r="G2965">
        <v>-14.670277653069199</v>
      </c>
      <c r="H2965">
        <v>28.360298566148799</v>
      </c>
      <c r="I2965">
        <v>-44.4</v>
      </c>
      <c r="J2965" t="s">
        <v>142</v>
      </c>
      <c r="K2965" t="s">
        <v>151</v>
      </c>
      <c r="L2965" t="s">
        <v>303</v>
      </c>
      <c r="M2965">
        <v>0</v>
      </c>
      <c r="N2965">
        <v>0</v>
      </c>
      <c r="O2965">
        <v>0</v>
      </c>
      <c r="P2965">
        <v>0</v>
      </c>
      <c r="R2965" t="s">
        <v>175</v>
      </c>
      <c r="S2965">
        <v>2.8</v>
      </c>
      <c r="T2965">
        <v>120</v>
      </c>
      <c r="U2965" t="b">
        <f>TRUE()</f>
        <v>1</v>
      </c>
      <c r="V2965" t="b">
        <f>TRUE()</f>
        <v>1</v>
      </c>
      <c r="W2965" t="s">
        <v>153</v>
      </c>
      <c r="X2965">
        <v>86.767136523318101</v>
      </c>
      <c r="Y2965">
        <v>5.7885408198796597E-2</v>
      </c>
      <c r="Z2965">
        <v>38.136830721418399</v>
      </c>
      <c r="AA2965" t="b">
        <f>FALSE()</f>
        <v>0</v>
      </c>
      <c r="AF2965">
        <v>88.631601000000003</v>
      </c>
      <c r="AG2965">
        <v>86.339917999999997</v>
      </c>
      <c r="AH2965">
        <v>87.090850000000003</v>
      </c>
      <c r="AI2965">
        <v>86.846959999999996</v>
      </c>
      <c r="AJ2965">
        <v>89.188525999999996</v>
      </c>
      <c r="AK2965">
        <v>86.754288000000003</v>
      </c>
      <c r="AV2965">
        <v>62.5</v>
      </c>
      <c r="AW2965">
        <v>62.5</v>
      </c>
      <c r="AX2965">
        <v>62.5</v>
      </c>
      <c r="AY2965">
        <v>62.5</v>
      </c>
      <c r="AZ2965">
        <v>62.5</v>
      </c>
      <c r="BA2965">
        <v>62.5</v>
      </c>
      <c r="BL2965">
        <v>7.0556640625E-2</v>
      </c>
      <c r="BM2965">
        <v>7.0556640625E-2</v>
      </c>
      <c r="BN2965">
        <v>7.0556640625E-2</v>
      </c>
      <c r="BO2965">
        <v>7.0556640625E-2</v>
      </c>
      <c r="BP2965">
        <v>3.52783203125E-2</v>
      </c>
      <c r="BQ2965">
        <v>3.52783203125E-2</v>
      </c>
    </row>
    <row r="2966" spans="1:69">
      <c r="A2966" t="s">
        <v>299</v>
      </c>
      <c r="B2966" t="s">
        <v>832</v>
      </c>
      <c r="C2966">
        <v>341.23168600000002</v>
      </c>
      <c r="D2966">
        <v>-0.26381700000000002</v>
      </c>
      <c r="E2966" t="s">
        <v>833</v>
      </c>
      <c r="F2966" t="s">
        <v>834</v>
      </c>
      <c r="G2966">
        <v>14.6702787504369</v>
      </c>
      <c r="H2966">
        <v>-28.3602982628109</v>
      </c>
      <c r="I2966">
        <v>-44.4</v>
      </c>
      <c r="J2966" t="s">
        <v>142</v>
      </c>
      <c r="K2966" t="s">
        <v>151</v>
      </c>
      <c r="L2966" t="s">
        <v>303</v>
      </c>
      <c r="M2966">
        <v>0</v>
      </c>
      <c r="N2966">
        <v>0</v>
      </c>
      <c r="O2966">
        <v>0</v>
      </c>
      <c r="P2966">
        <v>0</v>
      </c>
      <c r="R2966" t="s">
        <v>175</v>
      </c>
      <c r="S2966">
        <v>2.8</v>
      </c>
      <c r="T2966">
        <v>120</v>
      </c>
      <c r="U2966" t="b">
        <f>TRUE()</f>
        <v>1</v>
      </c>
      <c r="V2966" t="b">
        <f>TRUE()</f>
        <v>1</v>
      </c>
      <c r="W2966" t="s">
        <v>153</v>
      </c>
      <c r="X2966">
        <v>86.767136523318101</v>
      </c>
      <c r="Y2966">
        <v>5.7885408198796597E-2</v>
      </c>
      <c r="Z2966">
        <v>38.136830721418399</v>
      </c>
      <c r="AA2966" t="b">
        <f>FALSE()</f>
        <v>0</v>
      </c>
      <c r="AF2966">
        <v>88.631601000000003</v>
      </c>
      <c r="AG2966">
        <v>86.339917999999997</v>
      </c>
      <c r="AH2966">
        <v>87.090850000000003</v>
      </c>
      <c r="AI2966">
        <v>86.846959999999996</v>
      </c>
      <c r="AJ2966">
        <v>89.188525999999996</v>
      </c>
      <c r="AK2966">
        <v>86.754288000000003</v>
      </c>
      <c r="AV2966">
        <v>62.5</v>
      </c>
      <c r="AW2966">
        <v>62.5</v>
      </c>
      <c r="AX2966">
        <v>62.5</v>
      </c>
      <c r="AY2966">
        <v>62.5</v>
      </c>
      <c r="AZ2966">
        <v>62.5</v>
      </c>
      <c r="BA2966">
        <v>62.5</v>
      </c>
      <c r="BL2966">
        <v>7.0556640625E-2</v>
      </c>
      <c r="BM2966">
        <v>7.0556640625E-2</v>
      </c>
      <c r="BN2966">
        <v>7.0556640625E-2</v>
      </c>
      <c r="BO2966">
        <v>7.0556640625E-2</v>
      </c>
      <c r="BP2966">
        <v>3.52783203125E-2</v>
      </c>
      <c r="BQ2966">
        <v>3.52783203125E-2</v>
      </c>
    </row>
    <row r="2967" spans="1:69">
      <c r="A2967" t="s">
        <v>299</v>
      </c>
      <c r="B2967" t="s">
        <v>832</v>
      </c>
      <c r="C2967">
        <v>341.23168600000002</v>
      </c>
      <c r="D2967">
        <v>-0.26381700000000002</v>
      </c>
      <c r="E2967" t="s">
        <v>833</v>
      </c>
      <c r="F2967" t="s">
        <v>834</v>
      </c>
      <c r="G2967">
        <v>-31.8958772523665</v>
      </c>
      <c r="H2967">
        <v>1.4753159358117001</v>
      </c>
      <c r="I2967">
        <v>-44.4</v>
      </c>
      <c r="J2967" t="s">
        <v>142</v>
      </c>
      <c r="K2967" t="s">
        <v>151</v>
      </c>
      <c r="L2967" t="s">
        <v>303</v>
      </c>
      <c r="M2967">
        <v>0</v>
      </c>
      <c r="N2967">
        <v>0</v>
      </c>
      <c r="O2967">
        <v>0</v>
      </c>
      <c r="P2967">
        <v>0</v>
      </c>
      <c r="R2967" t="s">
        <v>175</v>
      </c>
      <c r="S2967">
        <v>2.8</v>
      </c>
      <c r="T2967">
        <v>120</v>
      </c>
      <c r="U2967" t="b">
        <f>TRUE()</f>
        <v>1</v>
      </c>
      <c r="V2967" t="b">
        <f>TRUE()</f>
        <v>1</v>
      </c>
      <c r="W2967" t="s">
        <v>153</v>
      </c>
      <c r="X2967">
        <v>86.767136523318101</v>
      </c>
      <c r="Y2967">
        <v>5.7885408198796597E-2</v>
      </c>
      <c r="Z2967">
        <v>38.136830721418399</v>
      </c>
      <c r="AA2967" t="b">
        <f>FALSE()</f>
        <v>0</v>
      </c>
      <c r="AF2967">
        <v>88.631601000000003</v>
      </c>
      <c r="AG2967">
        <v>86.339917999999997</v>
      </c>
      <c r="AH2967">
        <v>87.090850000000003</v>
      </c>
      <c r="AI2967">
        <v>86.846959999999996</v>
      </c>
      <c r="AJ2967">
        <v>89.188525999999996</v>
      </c>
      <c r="AK2967">
        <v>86.754288000000003</v>
      </c>
      <c r="AV2967">
        <v>62.5</v>
      </c>
      <c r="AW2967">
        <v>62.5</v>
      </c>
      <c r="AX2967">
        <v>62.5</v>
      </c>
      <c r="AY2967">
        <v>62.5</v>
      </c>
      <c r="AZ2967">
        <v>62.5</v>
      </c>
      <c r="BA2967">
        <v>62.5</v>
      </c>
      <c r="BL2967">
        <v>7.0556640625E-2</v>
      </c>
      <c r="BM2967">
        <v>7.0556640625E-2</v>
      </c>
      <c r="BN2967">
        <v>7.0556640625E-2</v>
      </c>
      <c r="BO2967">
        <v>7.0556640625E-2</v>
      </c>
      <c r="BP2967">
        <v>3.52783203125E-2</v>
      </c>
      <c r="BQ2967">
        <v>3.52783203125E-2</v>
      </c>
    </row>
    <row r="2968" spans="1:69">
      <c r="A2968" t="s">
        <v>299</v>
      </c>
      <c r="B2968" t="s">
        <v>832</v>
      </c>
      <c r="C2968">
        <v>341.23168600000002</v>
      </c>
      <c r="D2968">
        <v>-0.26381700000000002</v>
      </c>
      <c r="E2968" t="s">
        <v>833</v>
      </c>
      <c r="F2968" t="s">
        <v>834</v>
      </c>
      <c r="G2968">
        <v>-17.2255997247658</v>
      </c>
      <c r="H2968">
        <v>-26.884982954357302</v>
      </c>
      <c r="I2968">
        <v>-44.4</v>
      </c>
      <c r="J2968" t="s">
        <v>142</v>
      </c>
      <c r="K2968" t="s">
        <v>151</v>
      </c>
      <c r="L2968" t="s">
        <v>303</v>
      </c>
      <c r="M2968">
        <v>0</v>
      </c>
      <c r="N2968">
        <v>0</v>
      </c>
      <c r="O2968">
        <v>0</v>
      </c>
      <c r="P2968">
        <v>0</v>
      </c>
      <c r="R2968" t="s">
        <v>175</v>
      </c>
      <c r="S2968">
        <v>2.8</v>
      </c>
      <c r="T2968">
        <v>120</v>
      </c>
      <c r="U2968" t="b">
        <f>TRUE()</f>
        <v>1</v>
      </c>
      <c r="V2968" t="b">
        <f>TRUE()</f>
        <v>1</v>
      </c>
      <c r="W2968" t="s">
        <v>153</v>
      </c>
      <c r="X2968">
        <v>86.767136523318101</v>
      </c>
      <c r="Y2968">
        <v>5.7885408198796597E-2</v>
      </c>
      <c r="Z2968">
        <v>38.136830721418399</v>
      </c>
      <c r="AA2968" t="b">
        <f>FALSE()</f>
        <v>0</v>
      </c>
      <c r="AF2968">
        <v>88.631601000000003</v>
      </c>
      <c r="AG2968">
        <v>86.339917999999997</v>
      </c>
      <c r="AH2968">
        <v>87.090850000000003</v>
      </c>
      <c r="AI2968">
        <v>86.846959999999996</v>
      </c>
      <c r="AJ2968">
        <v>89.188525999999996</v>
      </c>
      <c r="AK2968">
        <v>86.754288000000003</v>
      </c>
      <c r="AV2968">
        <v>62.5</v>
      </c>
      <c r="AW2968">
        <v>62.5</v>
      </c>
      <c r="AX2968">
        <v>62.5</v>
      </c>
      <c r="AY2968">
        <v>62.5</v>
      </c>
      <c r="AZ2968">
        <v>62.5</v>
      </c>
      <c r="BA2968">
        <v>62.5</v>
      </c>
      <c r="BL2968">
        <v>7.0556640625E-2</v>
      </c>
      <c r="BM2968">
        <v>7.0556640625E-2</v>
      </c>
      <c r="BN2968">
        <v>7.0556640625E-2</v>
      </c>
      <c r="BO2968">
        <v>7.0556640625E-2</v>
      </c>
      <c r="BP2968">
        <v>3.52783203125E-2</v>
      </c>
      <c r="BQ2968">
        <v>3.52783203125E-2</v>
      </c>
    </row>
    <row r="2969" spans="1:69">
      <c r="A2969" t="s">
        <v>299</v>
      </c>
      <c r="B2969" t="s">
        <v>835</v>
      </c>
      <c r="C2969">
        <v>341.60498000000001</v>
      </c>
      <c r="D2969">
        <v>0.22877</v>
      </c>
      <c r="E2969" t="s">
        <v>836</v>
      </c>
      <c r="F2969" t="s">
        <v>837</v>
      </c>
      <c r="G2969">
        <v>-2.1983993958275798E-9</v>
      </c>
      <c r="H2969">
        <v>6.8658832693420504E-9</v>
      </c>
      <c r="I2969">
        <v>-76.3</v>
      </c>
      <c r="J2969" t="s">
        <v>142</v>
      </c>
      <c r="K2969" t="s">
        <v>151</v>
      </c>
      <c r="L2969" t="s">
        <v>303</v>
      </c>
      <c r="M2969">
        <v>0</v>
      </c>
      <c r="N2969">
        <v>0</v>
      </c>
      <c r="O2969">
        <v>0</v>
      </c>
      <c r="P2969">
        <v>0</v>
      </c>
      <c r="R2969" t="s">
        <v>175</v>
      </c>
      <c r="S2969">
        <v>2.8</v>
      </c>
      <c r="T2969">
        <v>120</v>
      </c>
      <c r="U2969" t="b">
        <f>TRUE()</f>
        <v>1</v>
      </c>
      <c r="V2969" t="b">
        <f>TRUE()</f>
        <v>1</v>
      </c>
      <c r="W2969" t="s">
        <v>153</v>
      </c>
      <c r="X2969">
        <v>86.776367782188501</v>
      </c>
      <c r="Y2969">
        <v>5.7885408198796597E-2</v>
      </c>
      <c r="Z2969">
        <v>38.136830721418399</v>
      </c>
      <c r="AA2969" t="b">
        <f>FALSE()</f>
        <v>0</v>
      </c>
      <c r="AF2969">
        <v>88.631601000000003</v>
      </c>
      <c r="AG2969">
        <v>86.339917999999997</v>
      </c>
      <c r="AH2969">
        <v>87.090850000000003</v>
      </c>
      <c r="AI2969">
        <v>86.846959999999996</v>
      </c>
      <c r="AJ2969">
        <v>89.188525999999996</v>
      </c>
      <c r="AK2969">
        <v>86.754288000000003</v>
      </c>
      <c r="AV2969">
        <v>62.5</v>
      </c>
      <c r="AW2969">
        <v>62.5</v>
      </c>
      <c r="AX2969">
        <v>62.5</v>
      </c>
      <c r="AY2969">
        <v>62.5</v>
      </c>
      <c r="AZ2969">
        <v>62.5</v>
      </c>
      <c r="BA2969">
        <v>62.5</v>
      </c>
      <c r="BL2969">
        <v>7.0556640625E-2</v>
      </c>
      <c r="BM2969">
        <v>7.0556640625E-2</v>
      </c>
      <c r="BN2969">
        <v>7.0556640625E-2</v>
      </c>
      <c r="BO2969">
        <v>7.0556640625E-2</v>
      </c>
      <c r="BP2969">
        <v>3.52783203125E-2</v>
      </c>
      <c r="BQ2969">
        <v>3.52783203125E-2</v>
      </c>
    </row>
    <row r="2970" spans="1:69">
      <c r="A2970" t="s">
        <v>299</v>
      </c>
      <c r="B2970" t="s">
        <v>835</v>
      </c>
      <c r="C2970">
        <v>341.60498000000001</v>
      </c>
      <c r="D2970">
        <v>0.22877</v>
      </c>
      <c r="E2970" t="s">
        <v>836</v>
      </c>
      <c r="F2970" t="s">
        <v>837</v>
      </c>
      <c r="G2970">
        <v>17.225598497039901</v>
      </c>
      <c r="H2970">
        <v>26.884983361869999</v>
      </c>
      <c r="I2970">
        <v>-76.3</v>
      </c>
      <c r="J2970" t="s">
        <v>142</v>
      </c>
      <c r="K2970" t="s">
        <v>151</v>
      </c>
      <c r="L2970" t="s">
        <v>303</v>
      </c>
      <c r="M2970">
        <v>0</v>
      </c>
      <c r="N2970">
        <v>0</v>
      </c>
      <c r="O2970">
        <v>0</v>
      </c>
      <c r="P2970">
        <v>0</v>
      </c>
      <c r="R2970" t="s">
        <v>175</v>
      </c>
      <c r="S2970">
        <v>2.8</v>
      </c>
      <c r="T2970">
        <v>120</v>
      </c>
      <c r="U2970" t="b">
        <f>TRUE()</f>
        <v>1</v>
      </c>
      <c r="V2970" t="b">
        <f>TRUE()</f>
        <v>1</v>
      </c>
      <c r="W2970" t="s">
        <v>153</v>
      </c>
      <c r="X2970">
        <v>86.776367782188501</v>
      </c>
      <c r="Y2970">
        <v>5.7885408198796597E-2</v>
      </c>
      <c r="Z2970">
        <v>38.136830721418399</v>
      </c>
      <c r="AA2970" t="b">
        <f>FALSE()</f>
        <v>0</v>
      </c>
      <c r="AF2970">
        <v>88.631601000000003</v>
      </c>
      <c r="AG2970">
        <v>86.339917999999997</v>
      </c>
      <c r="AH2970">
        <v>87.090850000000003</v>
      </c>
      <c r="AI2970">
        <v>86.846959999999996</v>
      </c>
      <c r="AJ2970">
        <v>89.188525999999996</v>
      </c>
      <c r="AK2970">
        <v>86.754288000000003</v>
      </c>
      <c r="AV2970">
        <v>62.5</v>
      </c>
      <c r="AW2970">
        <v>62.5</v>
      </c>
      <c r="AX2970">
        <v>62.5</v>
      </c>
      <c r="AY2970">
        <v>62.5</v>
      </c>
      <c r="AZ2970">
        <v>62.5</v>
      </c>
      <c r="BA2970">
        <v>62.5</v>
      </c>
      <c r="BL2970">
        <v>7.0556640625E-2</v>
      </c>
      <c r="BM2970">
        <v>7.0556640625E-2</v>
      </c>
      <c r="BN2970">
        <v>7.0556640625E-2</v>
      </c>
      <c r="BO2970">
        <v>7.0556640625E-2</v>
      </c>
      <c r="BP2970">
        <v>3.52783203125E-2</v>
      </c>
      <c r="BQ2970">
        <v>3.52783203125E-2</v>
      </c>
    </row>
    <row r="2971" spans="1:69">
      <c r="A2971" t="s">
        <v>299</v>
      </c>
      <c r="B2971" t="s">
        <v>835</v>
      </c>
      <c r="C2971">
        <v>341.60498000000001</v>
      </c>
      <c r="D2971">
        <v>0.22877</v>
      </c>
      <c r="E2971" t="s">
        <v>836</v>
      </c>
      <c r="F2971" t="s">
        <v>837</v>
      </c>
      <c r="G2971">
        <v>31.895877372706</v>
      </c>
      <c r="H2971">
        <v>-1.47531457502985</v>
      </c>
      <c r="I2971">
        <v>-76.3</v>
      </c>
      <c r="J2971" t="s">
        <v>142</v>
      </c>
      <c r="K2971" t="s">
        <v>151</v>
      </c>
      <c r="L2971" t="s">
        <v>303</v>
      </c>
      <c r="M2971">
        <v>0</v>
      </c>
      <c r="N2971">
        <v>0</v>
      </c>
      <c r="O2971">
        <v>0</v>
      </c>
      <c r="P2971">
        <v>0</v>
      </c>
      <c r="R2971" t="s">
        <v>175</v>
      </c>
      <c r="S2971">
        <v>2.8</v>
      </c>
      <c r="T2971">
        <v>120</v>
      </c>
      <c r="U2971" t="b">
        <f>TRUE()</f>
        <v>1</v>
      </c>
      <c r="V2971" t="b">
        <f>TRUE()</f>
        <v>1</v>
      </c>
      <c r="W2971" t="s">
        <v>153</v>
      </c>
      <c r="X2971">
        <v>86.776367782188501</v>
      </c>
      <c r="Y2971">
        <v>5.7885408198796597E-2</v>
      </c>
      <c r="Z2971">
        <v>38.136830721418399</v>
      </c>
      <c r="AA2971" t="b">
        <f>FALSE()</f>
        <v>0</v>
      </c>
      <c r="AF2971">
        <v>88.631601000000003</v>
      </c>
      <c r="AG2971">
        <v>86.339917999999997</v>
      </c>
      <c r="AH2971">
        <v>87.090850000000003</v>
      </c>
      <c r="AI2971">
        <v>86.846959999999996</v>
      </c>
      <c r="AJ2971">
        <v>89.188525999999996</v>
      </c>
      <c r="AK2971">
        <v>86.754288000000003</v>
      </c>
      <c r="AV2971">
        <v>62.5</v>
      </c>
      <c r="AW2971">
        <v>62.5</v>
      </c>
      <c r="AX2971">
        <v>62.5</v>
      </c>
      <c r="AY2971">
        <v>62.5</v>
      </c>
      <c r="AZ2971">
        <v>62.5</v>
      </c>
      <c r="BA2971">
        <v>62.5</v>
      </c>
      <c r="BL2971">
        <v>7.0556640625E-2</v>
      </c>
      <c r="BM2971">
        <v>7.0556640625E-2</v>
      </c>
      <c r="BN2971">
        <v>7.0556640625E-2</v>
      </c>
      <c r="BO2971">
        <v>7.0556640625E-2</v>
      </c>
      <c r="BP2971">
        <v>3.52783203125E-2</v>
      </c>
      <c r="BQ2971">
        <v>3.52783203125E-2</v>
      </c>
    </row>
    <row r="2972" spans="1:69">
      <c r="A2972" t="s">
        <v>299</v>
      </c>
      <c r="B2972" t="s">
        <v>835</v>
      </c>
      <c r="C2972">
        <v>341.60498000000001</v>
      </c>
      <c r="D2972">
        <v>0.22877</v>
      </c>
      <c r="E2972" t="s">
        <v>836</v>
      </c>
      <c r="F2972" t="s">
        <v>837</v>
      </c>
      <c r="G2972">
        <v>-14.6702776555195</v>
      </c>
      <c r="H2972">
        <v>28.3602985647113</v>
      </c>
      <c r="I2972">
        <v>-76.3</v>
      </c>
      <c r="J2972" t="s">
        <v>142</v>
      </c>
      <c r="K2972" t="s">
        <v>151</v>
      </c>
      <c r="L2972" t="s">
        <v>303</v>
      </c>
      <c r="M2972">
        <v>0</v>
      </c>
      <c r="N2972">
        <v>0</v>
      </c>
      <c r="O2972">
        <v>0</v>
      </c>
      <c r="P2972">
        <v>0</v>
      </c>
      <c r="R2972" t="s">
        <v>175</v>
      </c>
      <c r="S2972">
        <v>2.8</v>
      </c>
      <c r="T2972">
        <v>120</v>
      </c>
      <c r="U2972" t="b">
        <f>TRUE()</f>
        <v>1</v>
      </c>
      <c r="V2972" t="b">
        <f>TRUE()</f>
        <v>1</v>
      </c>
      <c r="W2972" t="s">
        <v>153</v>
      </c>
      <c r="X2972">
        <v>86.776367782188501</v>
      </c>
      <c r="Y2972">
        <v>5.7885408198796597E-2</v>
      </c>
      <c r="Z2972">
        <v>38.136830721418399</v>
      </c>
      <c r="AA2972" t="b">
        <f>FALSE()</f>
        <v>0</v>
      </c>
      <c r="AF2972">
        <v>88.631601000000003</v>
      </c>
      <c r="AG2972">
        <v>86.339917999999997</v>
      </c>
      <c r="AH2972">
        <v>87.090850000000003</v>
      </c>
      <c r="AI2972">
        <v>86.846959999999996</v>
      </c>
      <c r="AJ2972">
        <v>89.188525999999996</v>
      </c>
      <c r="AK2972">
        <v>86.754288000000003</v>
      </c>
      <c r="AV2972">
        <v>62.5</v>
      </c>
      <c r="AW2972">
        <v>62.5</v>
      </c>
      <c r="AX2972">
        <v>62.5</v>
      </c>
      <c r="AY2972">
        <v>62.5</v>
      </c>
      <c r="AZ2972">
        <v>62.5</v>
      </c>
      <c r="BA2972">
        <v>62.5</v>
      </c>
      <c r="BL2972">
        <v>7.0556640625E-2</v>
      </c>
      <c r="BM2972">
        <v>7.0556640625E-2</v>
      </c>
      <c r="BN2972">
        <v>7.0556640625E-2</v>
      </c>
      <c r="BO2972">
        <v>7.0556640625E-2</v>
      </c>
      <c r="BP2972">
        <v>3.52783203125E-2</v>
      </c>
      <c r="BQ2972">
        <v>3.52783203125E-2</v>
      </c>
    </row>
    <row r="2973" spans="1:69">
      <c r="A2973" t="s">
        <v>299</v>
      </c>
      <c r="B2973" t="s">
        <v>835</v>
      </c>
      <c r="C2973">
        <v>341.60498000000001</v>
      </c>
      <c r="D2973">
        <v>0.22877</v>
      </c>
      <c r="E2973" t="s">
        <v>836</v>
      </c>
      <c r="F2973" t="s">
        <v>837</v>
      </c>
      <c r="G2973">
        <v>14.670278749898699</v>
      </c>
      <c r="H2973">
        <v>-28.360298265458301</v>
      </c>
      <c r="I2973">
        <v>-76.3</v>
      </c>
      <c r="J2973" t="s">
        <v>142</v>
      </c>
      <c r="K2973" t="s">
        <v>151</v>
      </c>
      <c r="L2973" t="s">
        <v>303</v>
      </c>
      <c r="M2973">
        <v>0</v>
      </c>
      <c r="N2973">
        <v>0</v>
      </c>
      <c r="O2973">
        <v>0</v>
      </c>
      <c r="P2973">
        <v>0</v>
      </c>
      <c r="R2973" t="s">
        <v>175</v>
      </c>
      <c r="S2973">
        <v>2.8</v>
      </c>
      <c r="T2973">
        <v>120</v>
      </c>
      <c r="U2973" t="b">
        <f>TRUE()</f>
        <v>1</v>
      </c>
      <c r="V2973" t="b">
        <f>TRUE()</f>
        <v>1</v>
      </c>
      <c r="W2973" t="s">
        <v>153</v>
      </c>
      <c r="X2973">
        <v>86.776367782188501</v>
      </c>
      <c r="Y2973">
        <v>5.7885408198796597E-2</v>
      </c>
      <c r="Z2973">
        <v>38.136830721418399</v>
      </c>
      <c r="AA2973" t="b">
        <f>FALSE()</f>
        <v>0</v>
      </c>
      <c r="AF2973">
        <v>88.631601000000003</v>
      </c>
      <c r="AG2973">
        <v>86.339917999999997</v>
      </c>
      <c r="AH2973">
        <v>87.090850000000003</v>
      </c>
      <c r="AI2973">
        <v>86.846959999999996</v>
      </c>
      <c r="AJ2973">
        <v>89.188525999999996</v>
      </c>
      <c r="AK2973">
        <v>86.754288000000003</v>
      </c>
      <c r="AV2973">
        <v>62.5</v>
      </c>
      <c r="AW2973">
        <v>62.5</v>
      </c>
      <c r="AX2973">
        <v>62.5</v>
      </c>
      <c r="AY2973">
        <v>62.5</v>
      </c>
      <c r="AZ2973">
        <v>62.5</v>
      </c>
      <c r="BA2973">
        <v>62.5</v>
      </c>
      <c r="BL2973">
        <v>7.0556640625E-2</v>
      </c>
      <c r="BM2973">
        <v>7.0556640625E-2</v>
      </c>
      <c r="BN2973">
        <v>7.0556640625E-2</v>
      </c>
      <c r="BO2973">
        <v>7.0556640625E-2</v>
      </c>
      <c r="BP2973">
        <v>3.52783203125E-2</v>
      </c>
      <c r="BQ2973">
        <v>3.52783203125E-2</v>
      </c>
    </row>
    <row r="2974" spans="1:69">
      <c r="A2974" t="s">
        <v>299</v>
      </c>
      <c r="B2974" t="s">
        <v>835</v>
      </c>
      <c r="C2974">
        <v>341.60498000000001</v>
      </c>
      <c r="D2974">
        <v>0.22877</v>
      </c>
      <c r="E2974" t="s">
        <v>836</v>
      </c>
      <c r="F2974" t="s">
        <v>837</v>
      </c>
      <c r="G2974">
        <v>-31.8958772518742</v>
      </c>
      <c r="H2974">
        <v>1.47531593334619</v>
      </c>
      <c r="I2974">
        <v>-76.3</v>
      </c>
      <c r="J2974" t="s">
        <v>142</v>
      </c>
      <c r="K2974" t="s">
        <v>151</v>
      </c>
      <c r="L2974" t="s">
        <v>303</v>
      </c>
      <c r="M2974">
        <v>0</v>
      </c>
      <c r="N2974">
        <v>0</v>
      </c>
      <c r="O2974">
        <v>0</v>
      </c>
      <c r="P2974">
        <v>0</v>
      </c>
      <c r="R2974" t="s">
        <v>175</v>
      </c>
      <c r="S2974">
        <v>2.8</v>
      </c>
      <c r="T2974">
        <v>120</v>
      </c>
      <c r="U2974" t="b">
        <f>TRUE()</f>
        <v>1</v>
      </c>
      <c r="V2974" t="b">
        <f>TRUE()</f>
        <v>1</v>
      </c>
      <c r="W2974" t="s">
        <v>153</v>
      </c>
      <c r="X2974">
        <v>86.776367782188501</v>
      </c>
      <c r="Y2974">
        <v>5.7885408198796597E-2</v>
      </c>
      <c r="Z2974">
        <v>38.136830721418399</v>
      </c>
      <c r="AA2974" t="b">
        <f>FALSE()</f>
        <v>0</v>
      </c>
      <c r="AF2974">
        <v>88.631601000000003</v>
      </c>
      <c r="AG2974">
        <v>86.339917999999997</v>
      </c>
      <c r="AH2974">
        <v>87.090850000000003</v>
      </c>
      <c r="AI2974">
        <v>86.846959999999996</v>
      </c>
      <c r="AJ2974">
        <v>89.188525999999996</v>
      </c>
      <c r="AK2974">
        <v>86.754288000000003</v>
      </c>
      <c r="AV2974">
        <v>62.5</v>
      </c>
      <c r="AW2974">
        <v>62.5</v>
      </c>
      <c r="AX2974">
        <v>62.5</v>
      </c>
      <c r="AY2974">
        <v>62.5</v>
      </c>
      <c r="AZ2974">
        <v>62.5</v>
      </c>
      <c r="BA2974">
        <v>62.5</v>
      </c>
      <c r="BL2974">
        <v>7.0556640625E-2</v>
      </c>
      <c r="BM2974">
        <v>7.0556640625E-2</v>
      </c>
      <c r="BN2974">
        <v>7.0556640625E-2</v>
      </c>
      <c r="BO2974">
        <v>7.0556640625E-2</v>
      </c>
      <c r="BP2974">
        <v>3.52783203125E-2</v>
      </c>
      <c r="BQ2974">
        <v>3.52783203125E-2</v>
      </c>
    </row>
    <row r="2975" spans="1:69">
      <c r="A2975" t="s">
        <v>299</v>
      </c>
      <c r="B2975" t="s">
        <v>835</v>
      </c>
      <c r="C2975">
        <v>341.60498000000001</v>
      </c>
      <c r="D2975">
        <v>0.22877</v>
      </c>
      <c r="E2975" t="s">
        <v>836</v>
      </c>
      <c r="F2975" t="s">
        <v>837</v>
      </c>
      <c r="G2975">
        <v>-17.225599726689399</v>
      </c>
      <c r="H2975">
        <v>-26.8849829558567</v>
      </c>
      <c r="I2975">
        <v>-76.3</v>
      </c>
      <c r="J2975" t="s">
        <v>142</v>
      </c>
      <c r="K2975" t="s">
        <v>151</v>
      </c>
      <c r="L2975" t="s">
        <v>303</v>
      </c>
      <c r="M2975">
        <v>0</v>
      </c>
      <c r="N2975">
        <v>0</v>
      </c>
      <c r="O2975">
        <v>0</v>
      </c>
      <c r="P2975">
        <v>0</v>
      </c>
      <c r="R2975" t="s">
        <v>175</v>
      </c>
      <c r="S2975">
        <v>2.8</v>
      </c>
      <c r="T2975">
        <v>120</v>
      </c>
      <c r="U2975" t="b">
        <f>TRUE()</f>
        <v>1</v>
      </c>
      <c r="V2975" t="b">
        <f>TRUE()</f>
        <v>1</v>
      </c>
      <c r="W2975" t="s">
        <v>153</v>
      </c>
      <c r="X2975">
        <v>86.776367782188501</v>
      </c>
      <c r="Y2975">
        <v>5.7885408198796597E-2</v>
      </c>
      <c r="Z2975">
        <v>38.136830721418399</v>
      </c>
      <c r="AA2975" t="b">
        <f>FALSE()</f>
        <v>0</v>
      </c>
      <c r="AF2975">
        <v>88.631601000000003</v>
      </c>
      <c r="AG2975">
        <v>86.339917999999997</v>
      </c>
      <c r="AH2975">
        <v>87.090850000000003</v>
      </c>
      <c r="AI2975">
        <v>86.846959999999996</v>
      </c>
      <c r="AJ2975">
        <v>89.188525999999996</v>
      </c>
      <c r="AK2975">
        <v>86.754288000000003</v>
      </c>
      <c r="AV2975">
        <v>62.5</v>
      </c>
      <c r="AW2975">
        <v>62.5</v>
      </c>
      <c r="AX2975">
        <v>62.5</v>
      </c>
      <c r="AY2975">
        <v>62.5</v>
      </c>
      <c r="AZ2975">
        <v>62.5</v>
      </c>
      <c r="BA2975">
        <v>62.5</v>
      </c>
      <c r="BL2975">
        <v>7.0556640625E-2</v>
      </c>
      <c r="BM2975">
        <v>7.0556640625E-2</v>
      </c>
      <c r="BN2975">
        <v>7.0556640625E-2</v>
      </c>
      <c r="BO2975">
        <v>7.0556640625E-2</v>
      </c>
      <c r="BP2975">
        <v>3.52783203125E-2</v>
      </c>
      <c r="BQ2975">
        <v>3.52783203125E-2</v>
      </c>
    </row>
    <row r="2976" spans="1:69">
      <c r="A2976" t="s">
        <v>299</v>
      </c>
      <c r="B2976" t="s">
        <v>838</v>
      </c>
      <c r="C2976">
        <v>341.93567100000001</v>
      </c>
      <c r="D2976">
        <v>-0.168461</v>
      </c>
      <c r="E2976" t="s">
        <v>839</v>
      </c>
      <c r="F2976" t="s">
        <v>840</v>
      </c>
      <c r="G2976">
        <v>-9.0454975140822398E-10</v>
      </c>
      <c r="H2976">
        <v>6.5936774847756696E-9</v>
      </c>
      <c r="I2976">
        <v>-43.5</v>
      </c>
      <c r="J2976" t="s">
        <v>142</v>
      </c>
      <c r="K2976" t="s">
        <v>151</v>
      </c>
      <c r="L2976" t="s">
        <v>303</v>
      </c>
      <c r="M2976">
        <v>0</v>
      </c>
      <c r="N2976">
        <v>0</v>
      </c>
      <c r="O2976">
        <v>0</v>
      </c>
      <c r="P2976">
        <v>0</v>
      </c>
      <c r="R2976" t="s">
        <v>175</v>
      </c>
      <c r="S2976">
        <v>2.8</v>
      </c>
      <c r="T2976">
        <v>120</v>
      </c>
      <c r="U2976" t="b">
        <f>TRUE()</f>
        <v>1</v>
      </c>
      <c r="V2976" t="b">
        <f>TRUE()</f>
        <v>1</v>
      </c>
      <c r="W2976" t="s">
        <v>153</v>
      </c>
      <c r="X2976">
        <v>86.766876080277896</v>
      </c>
      <c r="Y2976">
        <v>5.7885408198796597E-2</v>
      </c>
      <c r="Z2976">
        <v>38.136830721418399</v>
      </c>
      <c r="AA2976" t="b">
        <f>FALSE()</f>
        <v>0</v>
      </c>
      <c r="AF2976">
        <v>88.631601000000003</v>
      </c>
      <c r="AG2976">
        <v>86.339917999999997</v>
      </c>
      <c r="AH2976">
        <v>87.090850000000003</v>
      </c>
      <c r="AI2976">
        <v>86.846959999999996</v>
      </c>
      <c r="AJ2976">
        <v>89.188525999999996</v>
      </c>
      <c r="AK2976">
        <v>86.754288000000003</v>
      </c>
      <c r="AV2976">
        <v>62.5</v>
      </c>
      <c r="AW2976">
        <v>62.5</v>
      </c>
      <c r="AX2976">
        <v>62.5</v>
      </c>
      <c r="AY2976">
        <v>62.5</v>
      </c>
      <c r="AZ2976">
        <v>62.5</v>
      </c>
      <c r="BA2976">
        <v>62.5</v>
      </c>
      <c r="BL2976">
        <v>7.0556640625E-2</v>
      </c>
      <c r="BM2976">
        <v>7.0556640625E-2</v>
      </c>
      <c r="BN2976">
        <v>7.0556640625E-2</v>
      </c>
      <c r="BO2976">
        <v>7.0556640625E-2</v>
      </c>
      <c r="BP2976">
        <v>3.52783203125E-2</v>
      </c>
      <c r="BQ2976">
        <v>3.52783203125E-2</v>
      </c>
    </row>
    <row r="2977" spans="1:69">
      <c r="A2977" t="s">
        <v>299</v>
      </c>
      <c r="B2977" t="s">
        <v>838</v>
      </c>
      <c r="C2977">
        <v>341.93567100000001</v>
      </c>
      <c r="D2977">
        <v>-0.168461</v>
      </c>
      <c r="E2977" t="s">
        <v>839</v>
      </c>
      <c r="F2977" t="s">
        <v>840</v>
      </c>
      <c r="G2977">
        <v>17.225598496856701</v>
      </c>
      <c r="H2977">
        <v>26.884983363338399</v>
      </c>
      <c r="I2977">
        <v>-43.5</v>
      </c>
      <c r="J2977" t="s">
        <v>142</v>
      </c>
      <c r="K2977" t="s">
        <v>151</v>
      </c>
      <c r="L2977" t="s">
        <v>303</v>
      </c>
      <c r="M2977">
        <v>0</v>
      </c>
      <c r="N2977">
        <v>0</v>
      </c>
      <c r="O2977">
        <v>0</v>
      </c>
      <c r="P2977">
        <v>0</v>
      </c>
      <c r="R2977" t="s">
        <v>175</v>
      </c>
      <c r="S2977">
        <v>2.8</v>
      </c>
      <c r="T2977">
        <v>120</v>
      </c>
      <c r="U2977" t="b">
        <f>TRUE()</f>
        <v>1</v>
      </c>
      <c r="V2977" t="b">
        <f>TRUE()</f>
        <v>1</v>
      </c>
      <c r="W2977" t="s">
        <v>153</v>
      </c>
      <c r="X2977">
        <v>86.766876080277896</v>
      </c>
      <c r="Y2977">
        <v>5.7885408198796597E-2</v>
      </c>
      <c r="Z2977">
        <v>38.136830721418399</v>
      </c>
      <c r="AA2977" t="b">
        <f>FALSE()</f>
        <v>0</v>
      </c>
      <c r="AF2977">
        <v>88.631601000000003</v>
      </c>
      <c r="AG2977">
        <v>86.339917999999997</v>
      </c>
      <c r="AH2977">
        <v>87.090850000000003</v>
      </c>
      <c r="AI2977">
        <v>86.846959999999996</v>
      </c>
      <c r="AJ2977">
        <v>89.188525999999996</v>
      </c>
      <c r="AK2977">
        <v>86.754288000000003</v>
      </c>
      <c r="AV2977">
        <v>62.5</v>
      </c>
      <c r="AW2977">
        <v>62.5</v>
      </c>
      <c r="AX2977">
        <v>62.5</v>
      </c>
      <c r="AY2977">
        <v>62.5</v>
      </c>
      <c r="AZ2977">
        <v>62.5</v>
      </c>
      <c r="BA2977">
        <v>62.5</v>
      </c>
      <c r="BL2977">
        <v>7.0556640625E-2</v>
      </c>
      <c r="BM2977">
        <v>7.0556640625E-2</v>
      </c>
      <c r="BN2977">
        <v>7.0556640625E-2</v>
      </c>
      <c r="BO2977">
        <v>7.0556640625E-2</v>
      </c>
      <c r="BP2977">
        <v>3.52783203125E-2</v>
      </c>
      <c r="BQ2977">
        <v>3.52783203125E-2</v>
      </c>
    </row>
    <row r="2978" spans="1:69">
      <c r="A2978" t="s">
        <v>299</v>
      </c>
      <c r="B2978" t="s">
        <v>838</v>
      </c>
      <c r="C2978">
        <v>341.93567100000001</v>
      </c>
      <c r="D2978">
        <v>-0.168461</v>
      </c>
      <c r="E2978" t="s">
        <v>839</v>
      </c>
      <c r="F2978" t="s">
        <v>840</v>
      </c>
      <c r="G2978">
        <v>31.895877372534201</v>
      </c>
      <c r="H2978">
        <v>-1.4753145747238301</v>
      </c>
      <c r="I2978">
        <v>-43.5</v>
      </c>
      <c r="J2978" t="s">
        <v>142</v>
      </c>
      <c r="K2978" t="s">
        <v>151</v>
      </c>
      <c r="L2978" t="s">
        <v>303</v>
      </c>
      <c r="M2978">
        <v>0</v>
      </c>
      <c r="N2978">
        <v>0</v>
      </c>
      <c r="O2978">
        <v>0</v>
      </c>
      <c r="P2978">
        <v>0</v>
      </c>
      <c r="R2978" t="s">
        <v>175</v>
      </c>
      <c r="S2978">
        <v>2.8</v>
      </c>
      <c r="T2978">
        <v>120</v>
      </c>
      <c r="U2978" t="b">
        <f>TRUE()</f>
        <v>1</v>
      </c>
      <c r="V2978" t="b">
        <f>TRUE()</f>
        <v>1</v>
      </c>
      <c r="W2978" t="s">
        <v>153</v>
      </c>
      <c r="X2978">
        <v>86.766876080277896</v>
      </c>
      <c r="Y2978">
        <v>5.7885408198796597E-2</v>
      </c>
      <c r="Z2978">
        <v>38.136830721418399</v>
      </c>
      <c r="AA2978" t="b">
        <f>FALSE()</f>
        <v>0</v>
      </c>
      <c r="AF2978">
        <v>88.631601000000003</v>
      </c>
      <c r="AG2978">
        <v>86.339917999999997</v>
      </c>
      <c r="AH2978">
        <v>87.090850000000003</v>
      </c>
      <c r="AI2978">
        <v>86.846959999999996</v>
      </c>
      <c r="AJ2978">
        <v>89.188525999999996</v>
      </c>
      <c r="AK2978">
        <v>86.754288000000003</v>
      </c>
      <c r="AV2978">
        <v>62.5</v>
      </c>
      <c r="AW2978">
        <v>62.5</v>
      </c>
      <c r="AX2978">
        <v>62.5</v>
      </c>
      <c r="AY2978">
        <v>62.5</v>
      </c>
      <c r="AZ2978">
        <v>62.5</v>
      </c>
      <c r="BA2978">
        <v>62.5</v>
      </c>
      <c r="BL2978">
        <v>7.0556640625E-2</v>
      </c>
      <c r="BM2978">
        <v>7.0556640625E-2</v>
      </c>
      <c r="BN2978">
        <v>7.0556640625E-2</v>
      </c>
      <c r="BO2978">
        <v>7.0556640625E-2</v>
      </c>
      <c r="BP2978">
        <v>3.52783203125E-2</v>
      </c>
      <c r="BQ2978">
        <v>3.52783203125E-2</v>
      </c>
    </row>
    <row r="2979" spans="1:69">
      <c r="A2979" t="s">
        <v>299</v>
      </c>
      <c r="B2979" t="s">
        <v>838</v>
      </c>
      <c r="C2979">
        <v>341.93567100000001</v>
      </c>
      <c r="D2979">
        <v>-0.168461</v>
      </c>
      <c r="E2979" t="s">
        <v>839</v>
      </c>
      <c r="F2979" t="s">
        <v>840</v>
      </c>
      <c r="G2979">
        <v>-14.6702776530348</v>
      </c>
      <c r="H2979">
        <v>28.360298564834501</v>
      </c>
      <c r="I2979">
        <v>-43.5</v>
      </c>
      <c r="J2979" t="s">
        <v>142</v>
      </c>
      <c r="K2979" t="s">
        <v>151</v>
      </c>
      <c r="L2979" t="s">
        <v>303</v>
      </c>
      <c r="M2979">
        <v>0</v>
      </c>
      <c r="N2979">
        <v>0</v>
      </c>
      <c r="O2979">
        <v>0</v>
      </c>
      <c r="P2979">
        <v>0</v>
      </c>
      <c r="R2979" t="s">
        <v>175</v>
      </c>
      <c r="S2979">
        <v>2.8</v>
      </c>
      <c r="T2979">
        <v>120</v>
      </c>
      <c r="U2979" t="b">
        <f>TRUE()</f>
        <v>1</v>
      </c>
      <c r="V2979" t="b">
        <f>TRUE()</f>
        <v>1</v>
      </c>
      <c r="W2979" t="s">
        <v>153</v>
      </c>
      <c r="X2979">
        <v>86.766876080277896</v>
      </c>
      <c r="Y2979">
        <v>5.7885408198796597E-2</v>
      </c>
      <c r="Z2979">
        <v>38.136830721418399</v>
      </c>
      <c r="AA2979" t="b">
        <f>FALSE()</f>
        <v>0</v>
      </c>
      <c r="AF2979">
        <v>88.631601000000003</v>
      </c>
      <c r="AG2979">
        <v>86.339917999999997</v>
      </c>
      <c r="AH2979">
        <v>87.090850000000003</v>
      </c>
      <c r="AI2979">
        <v>86.846959999999996</v>
      </c>
      <c r="AJ2979">
        <v>89.188525999999996</v>
      </c>
      <c r="AK2979">
        <v>86.754288000000003</v>
      </c>
      <c r="AV2979">
        <v>62.5</v>
      </c>
      <c r="AW2979">
        <v>62.5</v>
      </c>
      <c r="AX2979">
        <v>62.5</v>
      </c>
      <c r="AY2979">
        <v>62.5</v>
      </c>
      <c r="AZ2979">
        <v>62.5</v>
      </c>
      <c r="BA2979">
        <v>62.5</v>
      </c>
      <c r="BL2979">
        <v>7.0556640625E-2</v>
      </c>
      <c r="BM2979">
        <v>7.0556640625E-2</v>
      </c>
      <c r="BN2979">
        <v>7.0556640625E-2</v>
      </c>
      <c r="BO2979">
        <v>7.0556640625E-2</v>
      </c>
      <c r="BP2979">
        <v>3.52783203125E-2</v>
      </c>
      <c r="BQ2979">
        <v>3.52783203125E-2</v>
      </c>
    </row>
    <row r="2980" spans="1:69">
      <c r="A2980" t="s">
        <v>299</v>
      </c>
      <c r="B2980" t="s">
        <v>838</v>
      </c>
      <c r="C2980">
        <v>341.93567100000001</v>
      </c>
      <c r="D2980">
        <v>-0.168461</v>
      </c>
      <c r="E2980" t="s">
        <v>839</v>
      </c>
      <c r="F2980" t="s">
        <v>840</v>
      </c>
      <c r="G2980">
        <v>14.6702787507002</v>
      </c>
      <c r="H2980">
        <v>-28.360298265905499</v>
      </c>
      <c r="I2980">
        <v>-43.5</v>
      </c>
      <c r="J2980" t="s">
        <v>142</v>
      </c>
      <c r="K2980" t="s">
        <v>151</v>
      </c>
      <c r="L2980" t="s">
        <v>303</v>
      </c>
      <c r="M2980">
        <v>0</v>
      </c>
      <c r="N2980">
        <v>0</v>
      </c>
      <c r="O2980">
        <v>0</v>
      </c>
      <c r="P2980">
        <v>0</v>
      </c>
      <c r="R2980" t="s">
        <v>175</v>
      </c>
      <c r="S2980">
        <v>2.8</v>
      </c>
      <c r="T2980">
        <v>120</v>
      </c>
      <c r="U2980" t="b">
        <f>TRUE()</f>
        <v>1</v>
      </c>
      <c r="V2980" t="b">
        <f>TRUE()</f>
        <v>1</v>
      </c>
      <c r="W2980" t="s">
        <v>153</v>
      </c>
      <c r="X2980">
        <v>86.766876080277896</v>
      </c>
      <c r="Y2980">
        <v>5.7885408198796597E-2</v>
      </c>
      <c r="Z2980">
        <v>38.136830721418399</v>
      </c>
      <c r="AA2980" t="b">
        <f>FALSE()</f>
        <v>0</v>
      </c>
      <c r="AF2980">
        <v>88.631601000000003</v>
      </c>
      <c r="AG2980">
        <v>86.339917999999997</v>
      </c>
      <c r="AH2980">
        <v>87.090850000000003</v>
      </c>
      <c r="AI2980">
        <v>86.846959999999996</v>
      </c>
      <c r="AJ2980">
        <v>89.188525999999996</v>
      </c>
      <c r="AK2980">
        <v>86.754288000000003</v>
      </c>
      <c r="AV2980">
        <v>62.5</v>
      </c>
      <c r="AW2980">
        <v>62.5</v>
      </c>
      <c r="AX2980">
        <v>62.5</v>
      </c>
      <c r="AY2980">
        <v>62.5</v>
      </c>
      <c r="AZ2980">
        <v>62.5</v>
      </c>
      <c r="BA2980">
        <v>62.5</v>
      </c>
      <c r="BL2980">
        <v>7.0556640625E-2</v>
      </c>
      <c r="BM2980">
        <v>7.0556640625E-2</v>
      </c>
      <c r="BN2980">
        <v>7.0556640625E-2</v>
      </c>
      <c r="BO2980">
        <v>7.0556640625E-2</v>
      </c>
      <c r="BP2980">
        <v>3.52783203125E-2</v>
      </c>
      <c r="BQ2980">
        <v>3.52783203125E-2</v>
      </c>
    </row>
    <row r="2981" spans="1:69">
      <c r="A2981" t="s">
        <v>299</v>
      </c>
      <c r="B2981" t="s">
        <v>838</v>
      </c>
      <c r="C2981">
        <v>341.93567100000001</v>
      </c>
      <c r="D2981">
        <v>-0.168461</v>
      </c>
      <c r="E2981" t="s">
        <v>839</v>
      </c>
      <c r="F2981" t="s">
        <v>840</v>
      </c>
      <c r="G2981">
        <v>-31.895877252137499</v>
      </c>
      <c r="H2981">
        <v>1.4753159335497901</v>
      </c>
      <c r="I2981">
        <v>-43.5</v>
      </c>
      <c r="J2981" t="s">
        <v>142</v>
      </c>
      <c r="K2981" t="s">
        <v>151</v>
      </c>
      <c r="L2981" t="s">
        <v>303</v>
      </c>
      <c r="M2981">
        <v>0</v>
      </c>
      <c r="N2981">
        <v>0</v>
      </c>
      <c r="O2981">
        <v>0</v>
      </c>
      <c r="P2981">
        <v>0</v>
      </c>
      <c r="R2981" t="s">
        <v>175</v>
      </c>
      <c r="S2981">
        <v>2.8</v>
      </c>
      <c r="T2981">
        <v>120</v>
      </c>
      <c r="U2981" t="b">
        <f>TRUE()</f>
        <v>1</v>
      </c>
      <c r="V2981" t="b">
        <f>TRUE()</f>
        <v>1</v>
      </c>
      <c r="W2981" t="s">
        <v>153</v>
      </c>
      <c r="X2981">
        <v>86.766876080277896</v>
      </c>
      <c r="Y2981">
        <v>5.7885408198796597E-2</v>
      </c>
      <c r="Z2981">
        <v>38.136830721418399</v>
      </c>
      <c r="AA2981" t="b">
        <f>FALSE()</f>
        <v>0</v>
      </c>
      <c r="AF2981">
        <v>88.631601000000003</v>
      </c>
      <c r="AG2981">
        <v>86.339917999999997</v>
      </c>
      <c r="AH2981">
        <v>87.090850000000003</v>
      </c>
      <c r="AI2981">
        <v>86.846959999999996</v>
      </c>
      <c r="AJ2981">
        <v>89.188525999999996</v>
      </c>
      <c r="AK2981">
        <v>86.754288000000003</v>
      </c>
      <c r="AV2981">
        <v>62.5</v>
      </c>
      <c r="AW2981">
        <v>62.5</v>
      </c>
      <c r="AX2981">
        <v>62.5</v>
      </c>
      <c r="AY2981">
        <v>62.5</v>
      </c>
      <c r="AZ2981">
        <v>62.5</v>
      </c>
      <c r="BA2981">
        <v>62.5</v>
      </c>
      <c r="BL2981">
        <v>7.0556640625E-2</v>
      </c>
      <c r="BM2981">
        <v>7.0556640625E-2</v>
      </c>
      <c r="BN2981">
        <v>7.0556640625E-2</v>
      </c>
      <c r="BO2981">
        <v>7.0556640625E-2</v>
      </c>
      <c r="BP2981">
        <v>3.52783203125E-2</v>
      </c>
      <c r="BQ2981">
        <v>3.52783203125E-2</v>
      </c>
    </row>
    <row r="2982" spans="1:69">
      <c r="A2982" t="s">
        <v>299</v>
      </c>
      <c r="B2982" t="s">
        <v>838</v>
      </c>
      <c r="C2982">
        <v>341.93567100000001</v>
      </c>
      <c r="D2982">
        <v>-0.168461</v>
      </c>
      <c r="E2982" t="s">
        <v>839</v>
      </c>
      <c r="F2982" t="s">
        <v>840</v>
      </c>
      <c r="G2982">
        <v>-17.225599724067401</v>
      </c>
      <c r="H2982">
        <v>-26.884982956916499</v>
      </c>
      <c r="I2982">
        <v>-43.5</v>
      </c>
      <c r="J2982" t="s">
        <v>142</v>
      </c>
      <c r="K2982" t="s">
        <v>151</v>
      </c>
      <c r="L2982" t="s">
        <v>303</v>
      </c>
      <c r="M2982">
        <v>0</v>
      </c>
      <c r="N2982">
        <v>0</v>
      </c>
      <c r="O2982">
        <v>0</v>
      </c>
      <c r="P2982">
        <v>0</v>
      </c>
      <c r="R2982" t="s">
        <v>175</v>
      </c>
      <c r="S2982">
        <v>2.8</v>
      </c>
      <c r="T2982">
        <v>120</v>
      </c>
      <c r="U2982" t="b">
        <f>TRUE()</f>
        <v>1</v>
      </c>
      <c r="V2982" t="b">
        <f>TRUE()</f>
        <v>1</v>
      </c>
      <c r="W2982" t="s">
        <v>153</v>
      </c>
      <c r="X2982">
        <v>86.766876080277896</v>
      </c>
      <c r="Y2982">
        <v>5.7885408198796597E-2</v>
      </c>
      <c r="Z2982">
        <v>38.136830721418399</v>
      </c>
      <c r="AA2982" t="b">
        <f>FALSE()</f>
        <v>0</v>
      </c>
      <c r="AF2982">
        <v>88.631601000000003</v>
      </c>
      <c r="AG2982">
        <v>86.339917999999997</v>
      </c>
      <c r="AH2982">
        <v>87.090850000000003</v>
      </c>
      <c r="AI2982">
        <v>86.846959999999996</v>
      </c>
      <c r="AJ2982">
        <v>89.188525999999996</v>
      </c>
      <c r="AK2982">
        <v>86.754288000000003</v>
      </c>
      <c r="AV2982">
        <v>62.5</v>
      </c>
      <c r="AW2982">
        <v>62.5</v>
      </c>
      <c r="AX2982">
        <v>62.5</v>
      </c>
      <c r="AY2982">
        <v>62.5</v>
      </c>
      <c r="AZ2982">
        <v>62.5</v>
      </c>
      <c r="BA2982">
        <v>62.5</v>
      </c>
      <c r="BL2982">
        <v>7.0556640625E-2</v>
      </c>
      <c r="BM2982">
        <v>7.0556640625E-2</v>
      </c>
      <c r="BN2982">
        <v>7.0556640625E-2</v>
      </c>
      <c r="BO2982">
        <v>7.0556640625E-2</v>
      </c>
      <c r="BP2982">
        <v>3.52783203125E-2</v>
      </c>
      <c r="BQ2982">
        <v>3.52783203125E-2</v>
      </c>
    </row>
    <row r="2983" spans="1:69">
      <c r="A2983" t="s">
        <v>299</v>
      </c>
      <c r="B2983" t="s">
        <v>841</v>
      </c>
      <c r="C2983">
        <v>341.937972</v>
      </c>
      <c r="D2983">
        <v>-0.16988900000000001</v>
      </c>
      <c r="E2983" t="s">
        <v>842</v>
      </c>
      <c r="F2983" t="s">
        <v>843</v>
      </c>
      <c r="G2983">
        <v>-1.29384964441936E-9</v>
      </c>
      <c r="H2983">
        <v>3.34196783154779E-9</v>
      </c>
      <c r="I2983">
        <v>-40.799999999999997</v>
      </c>
      <c r="J2983" t="s">
        <v>142</v>
      </c>
      <c r="K2983" t="s">
        <v>151</v>
      </c>
      <c r="L2983" t="s">
        <v>303</v>
      </c>
      <c r="M2983">
        <v>0</v>
      </c>
      <c r="N2983">
        <v>0</v>
      </c>
      <c r="O2983">
        <v>0</v>
      </c>
      <c r="P2983">
        <v>0</v>
      </c>
      <c r="R2983" t="s">
        <v>175</v>
      </c>
      <c r="S2983">
        <v>2.8</v>
      </c>
      <c r="T2983">
        <v>120</v>
      </c>
      <c r="U2983" t="b">
        <f>TRUE()</f>
        <v>1</v>
      </c>
      <c r="V2983" t="b">
        <f>TRUE()</f>
        <v>1</v>
      </c>
      <c r="W2983" t="s">
        <v>153</v>
      </c>
      <c r="X2983">
        <v>86.766094751157198</v>
      </c>
      <c r="Y2983">
        <v>5.7885408198796597E-2</v>
      </c>
      <c r="Z2983">
        <v>38.136830721418399</v>
      </c>
      <c r="AA2983" t="b">
        <f>FALSE()</f>
        <v>0</v>
      </c>
      <c r="AF2983">
        <v>88.631601000000003</v>
      </c>
      <c r="AG2983">
        <v>86.339917999999997</v>
      </c>
      <c r="AH2983">
        <v>87.090850000000003</v>
      </c>
      <c r="AI2983">
        <v>86.846959999999996</v>
      </c>
      <c r="AJ2983">
        <v>89.188525999999996</v>
      </c>
      <c r="AK2983">
        <v>86.754288000000003</v>
      </c>
      <c r="AV2983">
        <v>62.5</v>
      </c>
      <c r="AW2983">
        <v>62.5</v>
      </c>
      <c r="AX2983">
        <v>62.5</v>
      </c>
      <c r="AY2983">
        <v>62.5</v>
      </c>
      <c r="AZ2983">
        <v>62.5</v>
      </c>
      <c r="BA2983">
        <v>62.5</v>
      </c>
      <c r="BL2983">
        <v>7.0556640625E-2</v>
      </c>
      <c r="BM2983">
        <v>7.0556640625E-2</v>
      </c>
      <c r="BN2983">
        <v>7.0556640625E-2</v>
      </c>
      <c r="BO2983">
        <v>7.0556640625E-2</v>
      </c>
      <c r="BP2983">
        <v>3.52783203125E-2</v>
      </c>
      <c r="BQ2983">
        <v>3.52783203125E-2</v>
      </c>
    </row>
    <row r="2984" spans="1:69">
      <c r="A2984" t="s">
        <v>299</v>
      </c>
      <c r="B2984" t="s">
        <v>841</v>
      </c>
      <c r="C2984">
        <v>341.937972</v>
      </c>
      <c r="D2984">
        <v>-0.16988900000000001</v>
      </c>
      <c r="E2984" t="s">
        <v>842</v>
      </c>
      <c r="F2984" t="s">
        <v>843</v>
      </c>
      <c r="G2984">
        <v>17.2255984963071</v>
      </c>
      <c r="H2984">
        <v>26.884983359093301</v>
      </c>
      <c r="I2984">
        <v>-40.799999999999997</v>
      </c>
      <c r="J2984" t="s">
        <v>142</v>
      </c>
      <c r="K2984" t="s">
        <v>151</v>
      </c>
      <c r="L2984" t="s">
        <v>303</v>
      </c>
      <c r="M2984">
        <v>0</v>
      </c>
      <c r="N2984">
        <v>0</v>
      </c>
      <c r="O2984">
        <v>0</v>
      </c>
      <c r="P2984">
        <v>0</v>
      </c>
      <c r="R2984" t="s">
        <v>175</v>
      </c>
      <c r="S2984">
        <v>2.8</v>
      </c>
      <c r="T2984">
        <v>120</v>
      </c>
      <c r="U2984" t="b">
        <f>TRUE()</f>
        <v>1</v>
      </c>
      <c r="V2984" t="b">
        <f>TRUE()</f>
        <v>1</v>
      </c>
      <c r="W2984" t="s">
        <v>153</v>
      </c>
      <c r="X2984">
        <v>86.766094751157198</v>
      </c>
      <c r="Y2984">
        <v>5.7885408198796597E-2</v>
      </c>
      <c r="Z2984">
        <v>38.136830721418399</v>
      </c>
      <c r="AA2984" t="b">
        <f>FALSE()</f>
        <v>0</v>
      </c>
      <c r="AF2984">
        <v>88.631601000000003</v>
      </c>
      <c r="AG2984">
        <v>86.339917999999997</v>
      </c>
      <c r="AH2984">
        <v>87.090850000000003</v>
      </c>
      <c r="AI2984">
        <v>86.846959999999996</v>
      </c>
      <c r="AJ2984">
        <v>89.188525999999996</v>
      </c>
      <c r="AK2984">
        <v>86.754288000000003</v>
      </c>
      <c r="AV2984">
        <v>62.5</v>
      </c>
      <c r="AW2984">
        <v>62.5</v>
      </c>
      <c r="AX2984">
        <v>62.5</v>
      </c>
      <c r="AY2984">
        <v>62.5</v>
      </c>
      <c r="AZ2984">
        <v>62.5</v>
      </c>
      <c r="BA2984">
        <v>62.5</v>
      </c>
      <c r="BL2984">
        <v>7.0556640625E-2</v>
      </c>
      <c r="BM2984">
        <v>7.0556640625E-2</v>
      </c>
      <c r="BN2984">
        <v>7.0556640625E-2</v>
      </c>
      <c r="BO2984">
        <v>7.0556640625E-2</v>
      </c>
      <c r="BP2984">
        <v>3.52783203125E-2</v>
      </c>
      <c r="BQ2984">
        <v>3.52783203125E-2</v>
      </c>
    </row>
    <row r="2985" spans="1:69">
      <c r="A2985" t="s">
        <v>299</v>
      </c>
      <c r="B2985" t="s">
        <v>841</v>
      </c>
      <c r="C2985">
        <v>341.937972</v>
      </c>
      <c r="D2985">
        <v>-0.16988900000000001</v>
      </c>
      <c r="E2985" t="s">
        <v>842</v>
      </c>
      <c r="F2985" t="s">
        <v>843</v>
      </c>
      <c r="G2985">
        <v>31.895877372992199</v>
      </c>
      <c r="H2985">
        <v>-1.47531457905658</v>
      </c>
      <c r="I2985">
        <v>-40.799999999999997</v>
      </c>
      <c r="J2985" t="s">
        <v>142</v>
      </c>
      <c r="K2985" t="s">
        <v>151</v>
      </c>
      <c r="L2985" t="s">
        <v>303</v>
      </c>
      <c r="M2985">
        <v>0</v>
      </c>
      <c r="N2985">
        <v>0</v>
      </c>
      <c r="O2985">
        <v>0</v>
      </c>
      <c r="P2985">
        <v>0</v>
      </c>
      <c r="R2985" t="s">
        <v>175</v>
      </c>
      <c r="S2985">
        <v>2.8</v>
      </c>
      <c r="T2985">
        <v>120</v>
      </c>
      <c r="U2985" t="b">
        <f>TRUE()</f>
        <v>1</v>
      </c>
      <c r="V2985" t="b">
        <f>TRUE()</f>
        <v>1</v>
      </c>
      <c r="W2985" t="s">
        <v>153</v>
      </c>
      <c r="X2985">
        <v>86.766094751157198</v>
      </c>
      <c r="Y2985">
        <v>5.7885408198796597E-2</v>
      </c>
      <c r="Z2985">
        <v>38.136830721418399</v>
      </c>
      <c r="AA2985" t="b">
        <f>FALSE()</f>
        <v>0</v>
      </c>
      <c r="AF2985">
        <v>88.631601000000003</v>
      </c>
      <c r="AG2985">
        <v>86.339917999999997</v>
      </c>
      <c r="AH2985">
        <v>87.090850000000003</v>
      </c>
      <c r="AI2985">
        <v>86.846959999999996</v>
      </c>
      <c r="AJ2985">
        <v>89.188525999999996</v>
      </c>
      <c r="AK2985">
        <v>86.754288000000003</v>
      </c>
      <c r="AV2985">
        <v>62.5</v>
      </c>
      <c r="AW2985">
        <v>62.5</v>
      </c>
      <c r="AX2985">
        <v>62.5</v>
      </c>
      <c r="AY2985">
        <v>62.5</v>
      </c>
      <c r="AZ2985">
        <v>62.5</v>
      </c>
      <c r="BA2985">
        <v>62.5</v>
      </c>
      <c r="BL2985">
        <v>7.0556640625E-2</v>
      </c>
      <c r="BM2985">
        <v>7.0556640625E-2</v>
      </c>
      <c r="BN2985">
        <v>7.0556640625E-2</v>
      </c>
      <c r="BO2985">
        <v>7.0556640625E-2</v>
      </c>
      <c r="BP2985">
        <v>3.52783203125E-2</v>
      </c>
      <c r="BQ2985">
        <v>3.52783203125E-2</v>
      </c>
    </row>
    <row r="2986" spans="1:69">
      <c r="A2986" t="s">
        <v>299</v>
      </c>
      <c r="B2986" t="s">
        <v>841</v>
      </c>
      <c r="C2986">
        <v>341.937972</v>
      </c>
      <c r="D2986">
        <v>-0.16988900000000001</v>
      </c>
      <c r="E2986" t="s">
        <v>842</v>
      </c>
      <c r="F2986" t="s">
        <v>843</v>
      </c>
      <c r="G2986">
        <v>-14.6702776529318</v>
      </c>
      <c r="H2986">
        <v>28.360298560016499</v>
      </c>
      <c r="I2986">
        <v>-40.799999999999997</v>
      </c>
      <c r="J2986" t="s">
        <v>142</v>
      </c>
      <c r="K2986" t="s">
        <v>151</v>
      </c>
      <c r="L2986" t="s">
        <v>303</v>
      </c>
      <c r="M2986">
        <v>0</v>
      </c>
      <c r="N2986">
        <v>0</v>
      </c>
      <c r="O2986">
        <v>0</v>
      </c>
      <c r="P2986">
        <v>0</v>
      </c>
      <c r="R2986" t="s">
        <v>175</v>
      </c>
      <c r="S2986">
        <v>2.8</v>
      </c>
      <c r="T2986">
        <v>120</v>
      </c>
      <c r="U2986" t="b">
        <f>TRUE()</f>
        <v>1</v>
      </c>
      <c r="V2986" t="b">
        <f>TRUE()</f>
        <v>1</v>
      </c>
      <c r="W2986" t="s">
        <v>153</v>
      </c>
      <c r="X2986">
        <v>86.766094751157198</v>
      </c>
      <c r="Y2986">
        <v>5.7885408198796597E-2</v>
      </c>
      <c r="Z2986">
        <v>38.136830721418399</v>
      </c>
      <c r="AA2986" t="b">
        <f>FALSE()</f>
        <v>0</v>
      </c>
      <c r="AF2986">
        <v>88.631601000000003</v>
      </c>
      <c r="AG2986">
        <v>86.339917999999997</v>
      </c>
      <c r="AH2986">
        <v>87.090850000000003</v>
      </c>
      <c r="AI2986">
        <v>86.846959999999996</v>
      </c>
      <c r="AJ2986">
        <v>89.188525999999996</v>
      </c>
      <c r="AK2986">
        <v>86.754288000000003</v>
      </c>
      <c r="AV2986">
        <v>62.5</v>
      </c>
      <c r="AW2986">
        <v>62.5</v>
      </c>
      <c r="AX2986">
        <v>62.5</v>
      </c>
      <c r="AY2986">
        <v>62.5</v>
      </c>
      <c r="AZ2986">
        <v>62.5</v>
      </c>
      <c r="BA2986">
        <v>62.5</v>
      </c>
      <c r="BL2986">
        <v>7.0556640625E-2</v>
      </c>
      <c r="BM2986">
        <v>7.0556640625E-2</v>
      </c>
      <c r="BN2986">
        <v>7.0556640625E-2</v>
      </c>
      <c r="BO2986">
        <v>7.0556640625E-2</v>
      </c>
      <c r="BP2986">
        <v>3.52783203125E-2</v>
      </c>
      <c r="BQ2986">
        <v>3.52783203125E-2</v>
      </c>
    </row>
    <row r="2987" spans="1:69">
      <c r="A2987" t="s">
        <v>299</v>
      </c>
      <c r="B2987" t="s">
        <v>841</v>
      </c>
      <c r="C2987">
        <v>341.937972</v>
      </c>
      <c r="D2987">
        <v>-0.16988900000000001</v>
      </c>
      <c r="E2987" t="s">
        <v>842</v>
      </c>
      <c r="F2987" t="s">
        <v>843</v>
      </c>
      <c r="G2987">
        <v>14.6702787506315</v>
      </c>
      <c r="H2987">
        <v>-28.360298268998399</v>
      </c>
      <c r="I2987">
        <v>-40.799999999999997</v>
      </c>
      <c r="J2987" t="s">
        <v>142</v>
      </c>
      <c r="K2987" t="s">
        <v>151</v>
      </c>
      <c r="L2987" t="s">
        <v>303</v>
      </c>
      <c r="M2987">
        <v>0</v>
      </c>
      <c r="N2987">
        <v>0</v>
      </c>
      <c r="O2987">
        <v>0</v>
      </c>
      <c r="P2987">
        <v>0</v>
      </c>
      <c r="R2987" t="s">
        <v>175</v>
      </c>
      <c r="S2987">
        <v>2.8</v>
      </c>
      <c r="T2987">
        <v>120</v>
      </c>
      <c r="U2987" t="b">
        <f>TRUE()</f>
        <v>1</v>
      </c>
      <c r="V2987" t="b">
        <f>TRUE()</f>
        <v>1</v>
      </c>
      <c r="W2987" t="s">
        <v>153</v>
      </c>
      <c r="X2987">
        <v>86.766094751157198</v>
      </c>
      <c r="Y2987">
        <v>5.7885408198796597E-2</v>
      </c>
      <c r="Z2987">
        <v>38.136830721418399</v>
      </c>
      <c r="AA2987" t="b">
        <f>FALSE()</f>
        <v>0</v>
      </c>
      <c r="AF2987">
        <v>88.631601000000003</v>
      </c>
      <c r="AG2987">
        <v>86.339917999999997</v>
      </c>
      <c r="AH2987">
        <v>87.090850000000003</v>
      </c>
      <c r="AI2987">
        <v>86.846959999999996</v>
      </c>
      <c r="AJ2987">
        <v>89.188525999999996</v>
      </c>
      <c r="AK2987">
        <v>86.754288000000003</v>
      </c>
      <c r="AV2987">
        <v>62.5</v>
      </c>
      <c r="AW2987">
        <v>62.5</v>
      </c>
      <c r="AX2987">
        <v>62.5</v>
      </c>
      <c r="AY2987">
        <v>62.5</v>
      </c>
      <c r="AZ2987">
        <v>62.5</v>
      </c>
      <c r="BA2987">
        <v>62.5</v>
      </c>
      <c r="BL2987">
        <v>7.0556640625E-2</v>
      </c>
      <c r="BM2987">
        <v>7.0556640625E-2</v>
      </c>
      <c r="BN2987">
        <v>7.0556640625E-2</v>
      </c>
      <c r="BO2987">
        <v>7.0556640625E-2</v>
      </c>
      <c r="BP2987">
        <v>3.52783203125E-2</v>
      </c>
      <c r="BQ2987">
        <v>3.52783203125E-2</v>
      </c>
    </row>
    <row r="2988" spans="1:69">
      <c r="A2988" t="s">
        <v>299</v>
      </c>
      <c r="B2988" t="s">
        <v>841</v>
      </c>
      <c r="C2988">
        <v>341.937972</v>
      </c>
      <c r="D2988">
        <v>-0.16988900000000001</v>
      </c>
      <c r="E2988" t="s">
        <v>842</v>
      </c>
      <c r="F2988" t="s">
        <v>843</v>
      </c>
      <c r="G2988">
        <v>-31.895877251519199</v>
      </c>
      <c r="H2988">
        <v>1.47531593015486</v>
      </c>
      <c r="I2988">
        <v>-40.799999999999997</v>
      </c>
      <c r="J2988" t="s">
        <v>142</v>
      </c>
      <c r="K2988" t="s">
        <v>151</v>
      </c>
      <c r="L2988" t="s">
        <v>303</v>
      </c>
      <c r="M2988">
        <v>0</v>
      </c>
      <c r="N2988">
        <v>0</v>
      </c>
      <c r="O2988">
        <v>0</v>
      </c>
      <c r="P2988">
        <v>0</v>
      </c>
      <c r="R2988" t="s">
        <v>175</v>
      </c>
      <c r="S2988">
        <v>2.8</v>
      </c>
      <c r="T2988">
        <v>120</v>
      </c>
      <c r="U2988" t="b">
        <f>TRUE()</f>
        <v>1</v>
      </c>
      <c r="V2988" t="b">
        <f>TRUE()</f>
        <v>1</v>
      </c>
      <c r="W2988" t="s">
        <v>153</v>
      </c>
      <c r="X2988">
        <v>86.766094751157198</v>
      </c>
      <c r="Y2988">
        <v>5.7885408198796597E-2</v>
      </c>
      <c r="Z2988">
        <v>38.136830721418399</v>
      </c>
      <c r="AA2988" t="b">
        <f>FALSE()</f>
        <v>0</v>
      </c>
      <c r="AF2988">
        <v>88.631601000000003</v>
      </c>
      <c r="AG2988">
        <v>86.339917999999997</v>
      </c>
      <c r="AH2988">
        <v>87.090850000000003</v>
      </c>
      <c r="AI2988">
        <v>86.846959999999996</v>
      </c>
      <c r="AJ2988">
        <v>89.188525999999996</v>
      </c>
      <c r="AK2988">
        <v>86.754288000000003</v>
      </c>
      <c r="AV2988">
        <v>62.5</v>
      </c>
      <c r="AW2988">
        <v>62.5</v>
      </c>
      <c r="AX2988">
        <v>62.5</v>
      </c>
      <c r="AY2988">
        <v>62.5</v>
      </c>
      <c r="AZ2988">
        <v>62.5</v>
      </c>
      <c r="BA2988">
        <v>62.5</v>
      </c>
      <c r="BL2988">
        <v>7.0556640625E-2</v>
      </c>
      <c r="BM2988">
        <v>7.0556640625E-2</v>
      </c>
      <c r="BN2988">
        <v>7.0556640625E-2</v>
      </c>
      <c r="BO2988">
        <v>7.0556640625E-2</v>
      </c>
      <c r="BP2988">
        <v>3.52783203125E-2</v>
      </c>
      <c r="BQ2988">
        <v>3.52783203125E-2</v>
      </c>
    </row>
    <row r="2989" spans="1:69">
      <c r="A2989" t="s">
        <v>299</v>
      </c>
      <c r="B2989" t="s">
        <v>841</v>
      </c>
      <c r="C2989">
        <v>341.937972</v>
      </c>
      <c r="D2989">
        <v>-0.16988900000000001</v>
      </c>
      <c r="E2989" t="s">
        <v>842</v>
      </c>
      <c r="F2989" t="s">
        <v>843</v>
      </c>
      <c r="G2989">
        <v>-17.2255997235407</v>
      </c>
      <c r="H2989">
        <v>-26.884982958406901</v>
      </c>
      <c r="I2989">
        <v>-40.799999999999997</v>
      </c>
      <c r="J2989" t="s">
        <v>142</v>
      </c>
      <c r="K2989" t="s">
        <v>151</v>
      </c>
      <c r="L2989" t="s">
        <v>303</v>
      </c>
      <c r="M2989">
        <v>0</v>
      </c>
      <c r="N2989">
        <v>0</v>
      </c>
      <c r="O2989">
        <v>0</v>
      </c>
      <c r="P2989">
        <v>0</v>
      </c>
      <c r="R2989" t="s">
        <v>175</v>
      </c>
      <c r="S2989">
        <v>2.8</v>
      </c>
      <c r="T2989">
        <v>120</v>
      </c>
      <c r="U2989" t="b">
        <f>TRUE()</f>
        <v>1</v>
      </c>
      <c r="V2989" t="b">
        <f>TRUE()</f>
        <v>1</v>
      </c>
      <c r="W2989" t="s">
        <v>153</v>
      </c>
      <c r="X2989">
        <v>86.766094751157198</v>
      </c>
      <c r="Y2989">
        <v>5.7885408198796597E-2</v>
      </c>
      <c r="Z2989">
        <v>38.136830721418399</v>
      </c>
      <c r="AA2989" t="b">
        <f>FALSE()</f>
        <v>0</v>
      </c>
      <c r="AF2989">
        <v>88.631601000000003</v>
      </c>
      <c r="AG2989">
        <v>86.339917999999997</v>
      </c>
      <c r="AH2989">
        <v>87.090850000000003</v>
      </c>
      <c r="AI2989">
        <v>86.846959999999996</v>
      </c>
      <c r="AJ2989">
        <v>89.188525999999996</v>
      </c>
      <c r="AK2989">
        <v>86.754288000000003</v>
      </c>
      <c r="AV2989">
        <v>62.5</v>
      </c>
      <c r="AW2989">
        <v>62.5</v>
      </c>
      <c r="AX2989">
        <v>62.5</v>
      </c>
      <c r="AY2989">
        <v>62.5</v>
      </c>
      <c r="AZ2989">
        <v>62.5</v>
      </c>
      <c r="BA2989">
        <v>62.5</v>
      </c>
      <c r="BL2989">
        <v>7.0556640625E-2</v>
      </c>
      <c r="BM2989">
        <v>7.0556640625E-2</v>
      </c>
      <c r="BN2989">
        <v>7.0556640625E-2</v>
      </c>
      <c r="BO2989">
        <v>7.0556640625E-2</v>
      </c>
      <c r="BP2989">
        <v>3.52783203125E-2</v>
      </c>
      <c r="BQ2989">
        <v>3.52783203125E-2</v>
      </c>
    </row>
    <row r="2990" spans="1:69">
      <c r="A2990" t="s">
        <v>299</v>
      </c>
      <c r="B2990" t="s">
        <v>844</v>
      </c>
      <c r="C2990">
        <v>342.05898999999999</v>
      </c>
      <c r="D2990">
        <v>0.421151</v>
      </c>
      <c r="E2990" t="s">
        <v>845</v>
      </c>
      <c r="F2990" t="s">
        <v>846</v>
      </c>
      <c r="G2990">
        <v>-1.6487995468706899E-9</v>
      </c>
      <c r="H2990">
        <v>6.9853926114980401E-9</v>
      </c>
      <c r="I2990">
        <v>-71.5</v>
      </c>
      <c r="J2990" t="s">
        <v>142</v>
      </c>
      <c r="K2990" t="s">
        <v>151</v>
      </c>
      <c r="L2990" t="s">
        <v>303</v>
      </c>
      <c r="M2990">
        <v>0</v>
      </c>
      <c r="N2990">
        <v>0</v>
      </c>
      <c r="O2990">
        <v>0</v>
      </c>
      <c r="P2990">
        <v>0</v>
      </c>
      <c r="R2990" t="s">
        <v>175</v>
      </c>
      <c r="S2990">
        <v>2.8</v>
      </c>
      <c r="T2990">
        <v>120</v>
      </c>
      <c r="U2990" t="b">
        <f>TRUE()</f>
        <v>1</v>
      </c>
      <c r="V2990" t="b">
        <f>TRUE()</f>
        <v>1</v>
      </c>
      <c r="W2990" t="s">
        <v>153</v>
      </c>
      <c r="X2990">
        <v>86.774978752640607</v>
      </c>
      <c r="Y2990">
        <v>5.7885408198796597E-2</v>
      </c>
      <c r="Z2990">
        <v>38.136830721418399</v>
      </c>
      <c r="AA2990" t="b">
        <f>FALSE()</f>
        <v>0</v>
      </c>
      <c r="AF2990">
        <v>88.631601000000003</v>
      </c>
      <c r="AG2990">
        <v>86.339917999999997</v>
      </c>
      <c r="AH2990">
        <v>87.090850000000003</v>
      </c>
      <c r="AI2990">
        <v>86.846959999999996</v>
      </c>
      <c r="AJ2990">
        <v>89.188525999999996</v>
      </c>
      <c r="AK2990">
        <v>86.754288000000003</v>
      </c>
      <c r="AV2990">
        <v>62.5</v>
      </c>
      <c r="AW2990">
        <v>62.5</v>
      </c>
      <c r="AX2990">
        <v>62.5</v>
      </c>
      <c r="AY2990">
        <v>62.5</v>
      </c>
      <c r="AZ2990">
        <v>62.5</v>
      </c>
      <c r="BA2990">
        <v>62.5</v>
      </c>
      <c r="BL2990">
        <v>7.0556640625E-2</v>
      </c>
      <c r="BM2990">
        <v>7.0556640625E-2</v>
      </c>
      <c r="BN2990">
        <v>7.0556640625E-2</v>
      </c>
      <c r="BO2990">
        <v>7.0556640625E-2</v>
      </c>
      <c r="BP2990">
        <v>3.52783203125E-2</v>
      </c>
      <c r="BQ2990">
        <v>3.52783203125E-2</v>
      </c>
    </row>
    <row r="2991" spans="1:69">
      <c r="A2991" t="s">
        <v>299</v>
      </c>
      <c r="B2991" t="s">
        <v>844</v>
      </c>
      <c r="C2991">
        <v>342.05898999999999</v>
      </c>
      <c r="D2991">
        <v>0.421151</v>
      </c>
      <c r="E2991" t="s">
        <v>845</v>
      </c>
      <c r="F2991" t="s">
        <v>846</v>
      </c>
      <c r="G2991">
        <v>17.225598495711701</v>
      </c>
      <c r="H2991">
        <v>26.884983362436301</v>
      </c>
      <c r="I2991">
        <v>-71.5</v>
      </c>
      <c r="J2991" t="s">
        <v>142</v>
      </c>
      <c r="K2991" t="s">
        <v>151</v>
      </c>
      <c r="L2991" t="s">
        <v>303</v>
      </c>
      <c r="M2991">
        <v>0</v>
      </c>
      <c r="N2991">
        <v>0</v>
      </c>
      <c r="O2991">
        <v>0</v>
      </c>
      <c r="P2991">
        <v>0</v>
      </c>
      <c r="R2991" t="s">
        <v>175</v>
      </c>
      <c r="S2991">
        <v>2.8</v>
      </c>
      <c r="T2991">
        <v>120</v>
      </c>
      <c r="U2991" t="b">
        <f>TRUE()</f>
        <v>1</v>
      </c>
      <c r="V2991" t="b">
        <f>TRUE()</f>
        <v>1</v>
      </c>
      <c r="W2991" t="s">
        <v>153</v>
      </c>
      <c r="X2991">
        <v>86.774978752640607</v>
      </c>
      <c r="Y2991">
        <v>5.7885408198796597E-2</v>
      </c>
      <c r="Z2991">
        <v>38.136830721418399</v>
      </c>
      <c r="AA2991" t="b">
        <f>FALSE()</f>
        <v>0</v>
      </c>
      <c r="AF2991">
        <v>88.631601000000003</v>
      </c>
      <c r="AG2991">
        <v>86.339917999999997</v>
      </c>
      <c r="AH2991">
        <v>87.090850000000003</v>
      </c>
      <c r="AI2991">
        <v>86.846959999999996</v>
      </c>
      <c r="AJ2991">
        <v>89.188525999999996</v>
      </c>
      <c r="AK2991">
        <v>86.754288000000003</v>
      </c>
      <c r="AV2991">
        <v>62.5</v>
      </c>
      <c r="AW2991">
        <v>62.5</v>
      </c>
      <c r="AX2991">
        <v>62.5</v>
      </c>
      <c r="AY2991">
        <v>62.5</v>
      </c>
      <c r="AZ2991">
        <v>62.5</v>
      </c>
      <c r="BA2991">
        <v>62.5</v>
      </c>
      <c r="BL2991">
        <v>7.0556640625E-2</v>
      </c>
      <c r="BM2991">
        <v>7.0556640625E-2</v>
      </c>
      <c r="BN2991">
        <v>7.0556640625E-2</v>
      </c>
      <c r="BO2991">
        <v>7.0556640625E-2</v>
      </c>
      <c r="BP2991">
        <v>3.52783203125E-2</v>
      </c>
      <c r="BQ2991">
        <v>3.52783203125E-2</v>
      </c>
    </row>
    <row r="2992" spans="1:69">
      <c r="A2992" t="s">
        <v>299</v>
      </c>
      <c r="B2992" t="s">
        <v>844</v>
      </c>
      <c r="C2992">
        <v>342.05898999999999</v>
      </c>
      <c r="D2992">
        <v>0.421151</v>
      </c>
      <c r="E2992" t="s">
        <v>845</v>
      </c>
      <c r="F2992" t="s">
        <v>846</v>
      </c>
      <c r="G2992">
        <v>31.895877372980799</v>
      </c>
      <c r="H2992">
        <v>-1.4753145750300201</v>
      </c>
      <c r="I2992">
        <v>-71.5</v>
      </c>
      <c r="J2992" t="s">
        <v>142</v>
      </c>
      <c r="K2992" t="s">
        <v>151</v>
      </c>
      <c r="L2992" t="s">
        <v>303</v>
      </c>
      <c r="M2992">
        <v>0</v>
      </c>
      <c r="N2992">
        <v>0</v>
      </c>
      <c r="O2992">
        <v>0</v>
      </c>
      <c r="P2992">
        <v>0</v>
      </c>
      <c r="R2992" t="s">
        <v>175</v>
      </c>
      <c r="S2992">
        <v>2.8</v>
      </c>
      <c r="T2992">
        <v>120</v>
      </c>
      <c r="U2992" t="b">
        <f>TRUE()</f>
        <v>1</v>
      </c>
      <c r="V2992" t="b">
        <f>TRUE()</f>
        <v>1</v>
      </c>
      <c r="W2992" t="s">
        <v>153</v>
      </c>
      <c r="X2992">
        <v>86.774978752640607</v>
      </c>
      <c r="Y2992">
        <v>5.7885408198796597E-2</v>
      </c>
      <c r="Z2992">
        <v>38.136830721418399</v>
      </c>
      <c r="AA2992" t="b">
        <f>FALSE()</f>
        <v>0</v>
      </c>
      <c r="AF2992">
        <v>88.631601000000003</v>
      </c>
      <c r="AG2992">
        <v>86.339917999999997</v>
      </c>
      <c r="AH2992">
        <v>87.090850000000003</v>
      </c>
      <c r="AI2992">
        <v>86.846959999999996</v>
      </c>
      <c r="AJ2992">
        <v>89.188525999999996</v>
      </c>
      <c r="AK2992">
        <v>86.754288000000003</v>
      </c>
      <c r="AV2992">
        <v>62.5</v>
      </c>
      <c r="AW2992">
        <v>62.5</v>
      </c>
      <c r="AX2992">
        <v>62.5</v>
      </c>
      <c r="AY2992">
        <v>62.5</v>
      </c>
      <c r="AZ2992">
        <v>62.5</v>
      </c>
      <c r="BA2992">
        <v>62.5</v>
      </c>
      <c r="BL2992">
        <v>7.0556640625E-2</v>
      </c>
      <c r="BM2992">
        <v>7.0556640625E-2</v>
      </c>
      <c r="BN2992">
        <v>7.0556640625E-2</v>
      </c>
      <c r="BO2992">
        <v>7.0556640625E-2</v>
      </c>
      <c r="BP2992">
        <v>3.52783203125E-2</v>
      </c>
      <c r="BQ2992">
        <v>3.52783203125E-2</v>
      </c>
    </row>
    <row r="2993" spans="1:69">
      <c r="A2993" t="s">
        <v>299</v>
      </c>
      <c r="B2993" t="s">
        <v>844</v>
      </c>
      <c r="C2993">
        <v>342.05898999999999</v>
      </c>
      <c r="D2993">
        <v>0.421151</v>
      </c>
      <c r="E2993" t="s">
        <v>845</v>
      </c>
      <c r="F2993" t="s">
        <v>846</v>
      </c>
      <c r="G2993">
        <v>-14.6702776528287</v>
      </c>
      <c r="H2993">
        <v>28.360298562582201</v>
      </c>
      <c r="I2993">
        <v>-71.5</v>
      </c>
      <c r="J2993" t="s">
        <v>142</v>
      </c>
      <c r="K2993" t="s">
        <v>151</v>
      </c>
      <c r="L2993" t="s">
        <v>303</v>
      </c>
      <c r="M2993">
        <v>0</v>
      </c>
      <c r="N2993">
        <v>0</v>
      </c>
      <c r="O2993">
        <v>0</v>
      </c>
      <c r="P2993">
        <v>0</v>
      </c>
      <c r="R2993" t="s">
        <v>175</v>
      </c>
      <c r="S2993">
        <v>2.8</v>
      </c>
      <c r="T2993">
        <v>120</v>
      </c>
      <c r="U2993" t="b">
        <f>TRUE()</f>
        <v>1</v>
      </c>
      <c r="V2993" t="b">
        <f>TRUE()</f>
        <v>1</v>
      </c>
      <c r="W2993" t="s">
        <v>153</v>
      </c>
      <c r="X2993">
        <v>86.774978752640607</v>
      </c>
      <c r="Y2993">
        <v>5.7885408198796597E-2</v>
      </c>
      <c r="Z2993">
        <v>38.136830721418399</v>
      </c>
      <c r="AA2993" t="b">
        <f>FALSE()</f>
        <v>0</v>
      </c>
      <c r="AF2993">
        <v>88.631601000000003</v>
      </c>
      <c r="AG2993">
        <v>86.339917999999997</v>
      </c>
      <c r="AH2993">
        <v>87.090850000000003</v>
      </c>
      <c r="AI2993">
        <v>86.846959999999996</v>
      </c>
      <c r="AJ2993">
        <v>89.188525999999996</v>
      </c>
      <c r="AK2993">
        <v>86.754288000000003</v>
      </c>
      <c r="AV2993">
        <v>62.5</v>
      </c>
      <c r="AW2993">
        <v>62.5</v>
      </c>
      <c r="AX2993">
        <v>62.5</v>
      </c>
      <c r="AY2993">
        <v>62.5</v>
      </c>
      <c r="AZ2993">
        <v>62.5</v>
      </c>
      <c r="BA2993">
        <v>62.5</v>
      </c>
      <c r="BL2993">
        <v>7.0556640625E-2</v>
      </c>
      <c r="BM2993">
        <v>7.0556640625E-2</v>
      </c>
      <c r="BN2993">
        <v>7.0556640625E-2</v>
      </c>
      <c r="BO2993">
        <v>7.0556640625E-2</v>
      </c>
      <c r="BP2993">
        <v>3.52783203125E-2</v>
      </c>
      <c r="BQ2993">
        <v>3.52783203125E-2</v>
      </c>
    </row>
    <row r="2994" spans="1:69">
      <c r="A2994" t="s">
        <v>299</v>
      </c>
      <c r="B2994" t="s">
        <v>844</v>
      </c>
      <c r="C2994">
        <v>342.05898999999999</v>
      </c>
      <c r="D2994">
        <v>0.421151</v>
      </c>
      <c r="E2994" t="s">
        <v>845</v>
      </c>
      <c r="F2994" t="s">
        <v>846</v>
      </c>
      <c r="G2994">
        <v>14.670278749955999</v>
      </c>
      <c r="H2994">
        <v>-28.360298265290901</v>
      </c>
      <c r="I2994">
        <v>-71.5</v>
      </c>
      <c r="J2994" t="s">
        <v>142</v>
      </c>
      <c r="K2994" t="s">
        <v>151</v>
      </c>
      <c r="L2994" t="s">
        <v>303</v>
      </c>
      <c r="M2994">
        <v>0</v>
      </c>
      <c r="N2994">
        <v>0</v>
      </c>
      <c r="O2994">
        <v>0</v>
      </c>
      <c r="P2994">
        <v>0</v>
      </c>
      <c r="R2994" t="s">
        <v>175</v>
      </c>
      <c r="S2994">
        <v>2.8</v>
      </c>
      <c r="T2994">
        <v>120</v>
      </c>
      <c r="U2994" t="b">
        <f>TRUE()</f>
        <v>1</v>
      </c>
      <c r="V2994" t="b">
        <f>TRUE()</f>
        <v>1</v>
      </c>
      <c r="W2994" t="s">
        <v>153</v>
      </c>
      <c r="X2994">
        <v>86.774978752640607</v>
      </c>
      <c r="Y2994">
        <v>5.7885408198796597E-2</v>
      </c>
      <c r="Z2994">
        <v>38.136830721418399</v>
      </c>
      <c r="AA2994" t="b">
        <f>FALSE()</f>
        <v>0</v>
      </c>
      <c r="AF2994">
        <v>88.631601000000003</v>
      </c>
      <c r="AG2994">
        <v>86.339917999999997</v>
      </c>
      <c r="AH2994">
        <v>87.090850000000003</v>
      </c>
      <c r="AI2994">
        <v>86.846959999999996</v>
      </c>
      <c r="AJ2994">
        <v>89.188525999999996</v>
      </c>
      <c r="AK2994">
        <v>86.754288000000003</v>
      </c>
      <c r="AV2994">
        <v>62.5</v>
      </c>
      <c r="AW2994">
        <v>62.5</v>
      </c>
      <c r="AX2994">
        <v>62.5</v>
      </c>
      <c r="AY2994">
        <v>62.5</v>
      </c>
      <c r="AZ2994">
        <v>62.5</v>
      </c>
      <c r="BA2994">
        <v>62.5</v>
      </c>
      <c r="BL2994">
        <v>7.0556640625E-2</v>
      </c>
      <c r="BM2994">
        <v>7.0556640625E-2</v>
      </c>
      <c r="BN2994">
        <v>7.0556640625E-2</v>
      </c>
      <c r="BO2994">
        <v>7.0556640625E-2</v>
      </c>
      <c r="BP2994">
        <v>3.52783203125E-2</v>
      </c>
      <c r="BQ2994">
        <v>3.52783203125E-2</v>
      </c>
    </row>
    <row r="2995" spans="1:69">
      <c r="A2995" t="s">
        <v>299</v>
      </c>
      <c r="B2995" t="s">
        <v>844</v>
      </c>
      <c r="C2995">
        <v>342.05898999999999</v>
      </c>
      <c r="D2995">
        <v>0.421151</v>
      </c>
      <c r="E2995" t="s">
        <v>845</v>
      </c>
      <c r="F2995" t="s">
        <v>846</v>
      </c>
      <c r="G2995">
        <v>-31.8958772524925</v>
      </c>
      <c r="H2995">
        <v>1.47531593464469</v>
      </c>
      <c r="I2995">
        <v>-71.5</v>
      </c>
      <c r="J2995" t="s">
        <v>142</v>
      </c>
      <c r="K2995" t="s">
        <v>151</v>
      </c>
      <c r="L2995" t="s">
        <v>303</v>
      </c>
      <c r="M2995">
        <v>0</v>
      </c>
      <c r="N2995">
        <v>0</v>
      </c>
      <c r="O2995">
        <v>0</v>
      </c>
      <c r="P2995">
        <v>0</v>
      </c>
      <c r="R2995" t="s">
        <v>175</v>
      </c>
      <c r="S2995">
        <v>2.8</v>
      </c>
      <c r="T2995">
        <v>120</v>
      </c>
      <c r="U2995" t="b">
        <f>TRUE()</f>
        <v>1</v>
      </c>
      <c r="V2995" t="b">
        <f>TRUE()</f>
        <v>1</v>
      </c>
      <c r="W2995" t="s">
        <v>153</v>
      </c>
      <c r="X2995">
        <v>86.774978752640607</v>
      </c>
      <c r="Y2995">
        <v>5.7885408198796597E-2</v>
      </c>
      <c r="Z2995">
        <v>38.136830721418399</v>
      </c>
      <c r="AA2995" t="b">
        <f>FALSE()</f>
        <v>0</v>
      </c>
      <c r="AF2995">
        <v>88.631601000000003</v>
      </c>
      <c r="AG2995">
        <v>86.339917999999997</v>
      </c>
      <c r="AH2995">
        <v>87.090850000000003</v>
      </c>
      <c r="AI2995">
        <v>86.846959999999996</v>
      </c>
      <c r="AJ2995">
        <v>89.188525999999996</v>
      </c>
      <c r="AK2995">
        <v>86.754288000000003</v>
      </c>
      <c r="AV2995">
        <v>62.5</v>
      </c>
      <c r="AW2995">
        <v>62.5</v>
      </c>
      <c r="AX2995">
        <v>62.5</v>
      </c>
      <c r="AY2995">
        <v>62.5</v>
      </c>
      <c r="AZ2995">
        <v>62.5</v>
      </c>
      <c r="BA2995">
        <v>62.5</v>
      </c>
      <c r="BL2995">
        <v>7.0556640625E-2</v>
      </c>
      <c r="BM2995">
        <v>7.0556640625E-2</v>
      </c>
      <c r="BN2995">
        <v>7.0556640625E-2</v>
      </c>
      <c r="BO2995">
        <v>7.0556640625E-2</v>
      </c>
      <c r="BP2995">
        <v>3.52783203125E-2</v>
      </c>
      <c r="BQ2995">
        <v>3.52783203125E-2</v>
      </c>
    </row>
    <row r="2996" spans="1:69">
      <c r="A2996" t="s">
        <v>299</v>
      </c>
      <c r="B2996" t="s">
        <v>844</v>
      </c>
      <c r="C2996">
        <v>342.05898999999999</v>
      </c>
      <c r="D2996">
        <v>0.421151</v>
      </c>
      <c r="E2996" t="s">
        <v>845</v>
      </c>
      <c r="F2996" t="s">
        <v>846</v>
      </c>
      <c r="G2996">
        <v>-17.225599725235298</v>
      </c>
      <c r="H2996">
        <v>-26.884982956207399</v>
      </c>
      <c r="I2996">
        <v>-71.5</v>
      </c>
      <c r="J2996" t="s">
        <v>142</v>
      </c>
      <c r="K2996" t="s">
        <v>151</v>
      </c>
      <c r="L2996" t="s">
        <v>303</v>
      </c>
      <c r="M2996">
        <v>0</v>
      </c>
      <c r="N2996">
        <v>0</v>
      </c>
      <c r="O2996">
        <v>0</v>
      </c>
      <c r="P2996">
        <v>0</v>
      </c>
      <c r="R2996" t="s">
        <v>175</v>
      </c>
      <c r="S2996">
        <v>2.8</v>
      </c>
      <c r="T2996">
        <v>120</v>
      </c>
      <c r="U2996" t="b">
        <f>TRUE()</f>
        <v>1</v>
      </c>
      <c r="V2996" t="b">
        <f>TRUE()</f>
        <v>1</v>
      </c>
      <c r="W2996" t="s">
        <v>153</v>
      </c>
      <c r="X2996">
        <v>86.774978752640607</v>
      </c>
      <c r="Y2996">
        <v>5.7885408198796597E-2</v>
      </c>
      <c r="Z2996">
        <v>38.136830721418399</v>
      </c>
      <c r="AA2996" t="b">
        <f>FALSE()</f>
        <v>0</v>
      </c>
      <c r="AF2996">
        <v>88.631601000000003</v>
      </c>
      <c r="AG2996">
        <v>86.339917999999997</v>
      </c>
      <c r="AH2996">
        <v>87.090850000000003</v>
      </c>
      <c r="AI2996">
        <v>86.846959999999996</v>
      </c>
      <c r="AJ2996">
        <v>89.188525999999996</v>
      </c>
      <c r="AK2996">
        <v>86.754288000000003</v>
      </c>
      <c r="AV2996">
        <v>62.5</v>
      </c>
      <c r="AW2996">
        <v>62.5</v>
      </c>
      <c r="AX2996">
        <v>62.5</v>
      </c>
      <c r="AY2996">
        <v>62.5</v>
      </c>
      <c r="AZ2996">
        <v>62.5</v>
      </c>
      <c r="BA2996">
        <v>62.5</v>
      </c>
      <c r="BL2996">
        <v>7.0556640625E-2</v>
      </c>
      <c r="BM2996">
        <v>7.0556640625E-2</v>
      </c>
      <c r="BN2996">
        <v>7.0556640625E-2</v>
      </c>
      <c r="BO2996">
        <v>7.0556640625E-2</v>
      </c>
      <c r="BP2996">
        <v>3.52783203125E-2</v>
      </c>
      <c r="BQ2996">
        <v>3.52783203125E-2</v>
      </c>
    </row>
    <row r="2997" spans="1:69">
      <c r="A2997" t="s">
        <v>299</v>
      </c>
      <c r="B2997" t="s">
        <v>847</v>
      </c>
      <c r="C2997">
        <v>342.08648899999997</v>
      </c>
      <c r="D2997">
        <v>0.41395300000000002</v>
      </c>
      <c r="E2997" t="s">
        <v>848</v>
      </c>
      <c r="F2997" t="s">
        <v>849</v>
      </c>
      <c r="G2997">
        <v>-2.3815993454798802E-9</v>
      </c>
      <c r="H2997">
        <v>5.4793602128915499E-9</v>
      </c>
      <c r="I2997">
        <v>-70.400000000000006</v>
      </c>
      <c r="J2997" t="s">
        <v>142</v>
      </c>
      <c r="K2997" t="s">
        <v>151</v>
      </c>
      <c r="L2997" t="s">
        <v>303</v>
      </c>
      <c r="M2997">
        <v>0</v>
      </c>
      <c r="N2997">
        <v>0</v>
      </c>
      <c r="O2997">
        <v>0</v>
      </c>
      <c r="P2997">
        <v>0</v>
      </c>
      <c r="R2997" t="s">
        <v>175</v>
      </c>
      <c r="S2997">
        <v>2.8</v>
      </c>
      <c r="T2997">
        <v>120</v>
      </c>
      <c r="U2997" t="b">
        <f>TRUE()</f>
        <v>1</v>
      </c>
      <c r="V2997" t="b">
        <f>TRUE()</f>
        <v>1</v>
      </c>
      <c r="W2997" t="s">
        <v>153</v>
      </c>
      <c r="X2997">
        <v>86.774660433369206</v>
      </c>
      <c r="Y2997">
        <v>5.7885408198796597E-2</v>
      </c>
      <c r="Z2997">
        <v>38.136830721418399</v>
      </c>
      <c r="AA2997" t="b">
        <f>FALSE()</f>
        <v>0</v>
      </c>
      <c r="AF2997">
        <v>88.631601000000003</v>
      </c>
      <c r="AG2997">
        <v>86.339917999999997</v>
      </c>
      <c r="AH2997">
        <v>87.090850000000003</v>
      </c>
      <c r="AI2997">
        <v>86.846959999999996</v>
      </c>
      <c r="AJ2997">
        <v>89.188525999999996</v>
      </c>
      <c r="AK2997">
        <v>86.754288000000003</v>
      </c>
      <c r="AV2997">
        <v>62.5</v>
      </c>
      <c r="AW2997">
        <v>62.5</v>
      </c>
      <c r="AX2997">
        <v>62.5</v>
      </c>
      <c r="AY2997">
        <v>62.5</v>
      </c>
      <c r="AZ2997">
        <v>62.5</v>
      </c>
      <c r="BA2997">
        <v>62.5</v>
      </c>
      <c r="BL2997">
        <v>7.0556640625E-2</v>
      </c>
      <c r="BM2997">
        <v>7.0556640625E-2</v>
      </c>
      <c r="BN2997">
        <v>7.0556640625E-2</v>
      </c>
      <c r="BO2997">
        <v>7.0556640625E-2</v>
      </c>
      <c r="BP2997">
        <v>3.52783203125E-2</v>
      </c>
      <c r="BQ2997">
        <v>3.52783203125E-2</v>
      </c>
    </row>
    <row r="2998" spans="1:69">
      <c r="A2998" t="s">
        <v>299</v>
      </c>
      <c r="B2998" t="s">
        <v>847</v>
      </c>
      <c r="C2998">
        <v>342.08648899999997</v>
      </c>
      <c r="D2998">
        <v>0.41395300000000002</v>
      </c>
      <c r="E2998" t="s">
        <v>848</v>
      </c>
      <c r="F2998" t="s">
        <v>849</v>
      </c>
      <c r="G2998">
        <v>17.2255984974407</v>
      </c>
      <c r="H2998">
        <v>26.884983360236799</v>
      </c>
      <c r="I2998">
        <v>-70.400000000000006</v>
      </c>
      <c r="J2998" t="s">
        <v>142</v>
      </c>
      <c r="K2998" t="s">
        <v>151</v>
      </c>
      <c r="L2998" t="s">
        <v>303</v>
      </c>
      <c r="M2998">
        <v>0</v>
      </c>
      <c r="N2998">
        <v>0</v>
      </c>
      <c r="O2998">
        <v>0</v>
      </c>
      <c r="P2998">
        <v>0</v>
      </c>
      <c r="R2998" t="s">
        <v>175</v>
      </c>
      <c r="S2998">
        <v>2.8</v>
      </c>
      <c r="T2998">
        <v>120</v>
      </c>
      <c r="U2998" t="b">
        <f>TRUE()</f>
        <v>1</v>
      </c>
      <c r="V2998" t="b">
        <f>TRUE()</f>
        <v>1</v>
      </c>
      <c r="W2998" t="s">
        <v>153</v>
      </c>
      <c r="X2998">
        <v>86.774660433369206</v>
      </c>
      <c r="Y2998">
        <v>5.7885408198796597E-2</v>
      </c>
      <c r="Z2998">
        <v>38.136830721418399</v>
      </c>
      <c r="AA2998" t="b">
        <f>FALSE()</f>
        <v>0</v>
      </c>
      <c r="AF2998">
        <v>88.631601000000003</v>
      </c>
      <c r="AG2998">
        <v>86.339917999999997</v>
      </c>
      <c r="AH2998">
        <v>87.090850000000003</v>
      </c>
      <c r="AI2998">
        <v>86.846959999999996</v>
      </c>
      <c r="AJ2998">
        <v>89.188525999999996</v>
      </c>
      <c r="AK2998">
        <v>86.754288000000003</v>
      </c>
      <c r="AV2998">
        <v>62.5</v>
      </c>
      <c r="AW2998">
        <v>62.5</v>
      </c>
      <c r="AX2998">
        <v>62.5</v>
      </c>
      <c r="AY2998">
        <v>62.5</v>
      </c>
      <c r="AZ2998">
        <v>62.5</v>
      </c>
      <c r="BA2998">
        <v>62.5</v>
      </c>
      <c r="BL2998">
        <v>7.0556640625E-2</v>
      </c>
      <c r="BM2998">
        <v>7.0556640625E-2</v>
      </c>
      <c r="BN2998">
        <v>7.0556640625E-2</v>
      </c>
      <c r="BO2998">
        <v>7.0556640625E-2</v>
      </c>
      <c r="BP2998">
        <v>3.52783203125E-2</v>
      </c>
      <c r="BQ2998">
        <v>3.52783203125E-2</v>
      </c>
    </row>
    <row r="2999" spans="1:69">
      <c r="A2999" t="s">
        <v>299</v>
      </c>
      <c r="B2999" t="s">
        <v>847</v>
      </c>
      <c r="C2999">
        <v>342.08648899999997</v>
      </c>
      <c r="D2999">
        <v>0.41395300000000002</v>
      </c>
      <c r="E2999" t="s">
        <v>848</v>
      </c>
      <c r="F2999" t="s">
        <v>849</v>
      </c>
      <c r="G2999">
        <v>31.8958773722137</v>
      </c>
      <c r="H2999">
        <v>-1.47531457687365</v>
      </c>
      <c r="I2999">
        <v>-70.400000000000006</v>
      </c>
      <c r="J2999" t="s">
        <v>142</v>
      </c>
      <c r="K2999" t="s">
        <v>151</v>
      </c>
      <c r="L2999" t="s">
        <v>303</v>
      </c>
      <c r="M2999">
        <v>0</v>
      </c>
      <c r="N2999">
        <v>0</v>
      </c>
      <c r="O2999">
        <v>0</v>
      </c>
      <c r="P2999">
        <v>0</v>
      </c>
      <c r="R2999" t="s">
        <v>175</v>
      </c>
      <c r="S2999">
        <v>2.8</v>
      </c>
      <c r="T2999">
        <v>120</v>
      </c>
      <c r="U2999" t="b">
        <f>TRUE()</f>
        <v>1</v>
      </c>
      <c r="V2999" t="b">
        <f>TRUE()</f>
        <v>1</v>
      </c>
      <c r="W2999" t="s">
        <v>153</v>
      </c>
      <c r="X2999">
        <v>86.774660433369206</v>
      </c>
      <c r="Y2999">
        <v>5.7885408198796597E-2</v>
      </c>
      <c r="Z2999">
        <v>38.136830721418399</v>
      </c>
      <c r="AA2999" t="b">
        <f>FALSE()</f>
        <v>0</v>
      </c>
      <c r="AF2999">
        <v>88.631601000000003</v>
      </c>
      <c r="AG2999">
        <v>86.339917999999997</v>
      </c>
      <c r="AH2999">
        <v>87.090850000000003</v>
      </c>
      <c r="AI2999">
        <v>86.846959999999996</v>
      </c>
      <c r="AJ2999">
        <v>89.188525999999996</v>
      </c>
      <c r="AK2999">
        <v>86.754288000000003</v>
      </c>
      <c r="AV2999">
        <v>62.5</v>
      </c>
      <c r="AW2999">
        <v>62.5</v>
      </c>
      <c r="AX2999">
        <v>62.5</v>
      </c>
      <c r="AY2999">
        <v>62.5</v>
      </c>
      <c r="AZ2999">
        <v>62.5</v>
      </c>
      <c r="BA2999">
        <v>62.5</v>
      </c>
      <c r="BL2999">
        <v>7.0556640625E-2</v>
      </c>
      <c r="BM2999">
        <v>7.0556640625E-2</v>
      </c>
      <c r="BN2999">
        <v>7.0556640625E-2</v>
      </c>
      <c r="BO2999">
        <v>7.0556640625E-2</v>
      </c>
      <c r="BP2999">
        <v>3.52783203125E-2</v>
      </c>
      <c r="BQ2999">
        <v>3.52783203125E-2</v>
      </c>
    </row>
    <row r="3000" spans="1:69">
      <c r="A3000" t="s">
        <v>299</v>
      </c>
      <c r="B3000" t="s">
        <v>847</v>
      </c>
      <c r="C3000">
        <v>342.08648899999997</v>
      </c>
      <c r="D3000">
        <v>0.41395300000000002</v>
      </c>
      <c r="E3000" t="s">
        <v>848</v>
      </c>
      <c r="F3000" t="s">
        <v>849</v>
      </c>
      <c r="G3000">
        <v>-14.6702776521188</v>
      </c>
      <c r="H3000">
        <v>28.360298564219502</v>
      </c>
      <c r="I3000">
        <v>-70.400000000000006</v>
      </c>
      <c r="J3000" t="s">
        <v>142</v>
      </c>
      <c r="K3000" t="s">
        <v>151</v>
      </c>
      <c r="L3000" t="s">
        <v>303</v>
      </c>
      <c r="M3000">
        <v>0</v>
      </c>
      <c r="N3000">
        <v>0</v>
      </c>
      <c r="O3000">
        <v>0</v>
      </c>
      <c r="P3000">
        <v>0</v>
      </c>
      <c r="R3000" t="s">
        <v>175</v>
      </c>
      <c r="S3000">
        <v>2.8</v>
      </c>
      <c r="T3000">
        <v>120</v>
      </c>
      <c r="U3000" t="b">
        <f>TRUE()</f>
        <v>1</v>
      </c>
      <c r="V3000" t="b">
        <f>TRUE()</f>
        <v>1</v>
      </c>
      <c r="W3000" t="s">
        <v>153</v>
      </c>
      <c r="X3000">
        <v>86.774660433369206</v>
      </c>
      <c r="Y3000">
        <v>5.7885408198796597E-2</v>
      </c>
      <c r="Z3000">
        <v>38.136830721418399</v>
      </c>
      <c r="AA3000" t="b">
        <f>FALSE()</f>
        <v>0</v>
      </c>
      <c r="AF3000">
        <v>88.631601000000003</v>
      </c>
      <c r="AG3000">
        <v>86.339917999999997</v>
      </c>
      <c r="AH3000">
        <v>87.090850000000003</v>
      </c>
      <c r="AI3000">
        <v>86.846959999999996</v>
      </c>
      <c r="AJ3000">
        <v>89.188525999999996</v>
      </c>
      <c r="AK3000">
        <v>86.754288000000003</v>
      </c>
      <c r="AV3000">
        <v>62.5</v>
      </c>
      <c r="AW3000">
        <v>62.5</v>
      </c>
      <c r="AX3000">
        <v>62.5</v>
      </c>
      <c r="AY3000">
        <v>62.5</v>
      </c>
      <c r="AZ3000">
        <v>62.5</v>
      </c>
      <c r="BA3000">
        <v>62.5</v>
      </c>
      <c r="BL3000">
        <v>7.0556640625E-2</v>
      </c>
      <c r="BM3000">
        <v>7.0556640625E-2</v>
      </c>
      <c r="BN3000">
        <v>7.0556640625E-2</v>
      </c>
      <c r="BO3000">
        <v>7.0556640625E-2</v>
      </c>
      <c r="BP3000">
        <v>3.52783203125E-2</v>
      </c>
      <c r="BQ3000">
        <v>3.52783203125E-2</v>
      </c>
    </row>
    <row r="3001" spans="1:69">
      <c r="A3001" t="s">
        <v>299</v>
      </c>
      <c r="B3001" t="s">
        <v>847</v>
      </c>
      <c r="C3001">
        <v>342.08648899999997</v>
      </c>
      <c r="D3001">
        <v>0.41395300000000002</v>
      </c>
      <c r="E3001" t="s">
        <v>848</v>
      </c>
      <c r="F3001" t="s">
        <v>849</v>
      </c>
      <c r="G3001">
        <v>14.6702787500361</v>
      </c>
      <c r="H3001">
        <v>-28.3602982671547</v>
      </c>
      <c r="I3001">
        <v>-70.400000000000006</v>
      </c>
      <c r="J3001" t="s">
        <v>142</v>
      </c>
      <c r="K3001" t="s">
        <v>151</v>
      </c>
      <c r="L3001" t="s">
        <v>303</v>
      </c>
      <c r="M3001">
        <v>0</v>
      </c>
      <c r="N3001">
        <v>0</v>
      </c>
      <c r="O3001">
        <v>0</v>
      </c>
      <c r="P3001">
        <v>0</v>
      </c>
      <c r="R3001" t="s">
        <v>175</v>
      </c>
      <c r="S3001">
        <v>2.8</v>
      </c>
      <c r="T3001">
        <v>120</v>
      </c>
      <c r="U3001" t="b">
        <f>TRUE()</f>
        <v>1</v>
      </c>
      <c r="V3001" t="b">
        <f>TRUE()</f>
        <v>1</v>
      </c>
      <c r="W3001" t="s">
        <v>153</v>
      </c>
      <c r="X3001">
        <v>86.774660433369206</v>
      </c>
      <c r="Y3001">
        <v>5.7885408198796597E-2</v>
      </c>
      <c r="Z3001">
        <v>38.136830721418399</v>
      </c>
      <c r="AA3001" t="b">
        <f>FALSE()</f>
        <v>0</v>
      </c>
      <c r="AF3001">
        <v>88.631601000000003</v>
      </c>
      <c r="AG3001">
        <v>86.339917999999997</v>
      </c>
      <c r="AH3001">
        <v>87.090850000000003</v>
      </c>
      <c r="AI3001">
        <v>86.846959999999996</v>
      </c>
      <c r="AJ3001">
        <v>89.188525999999996</v>
      </c>
      <c r="AK3001">
        <v>86.754288000000003</v>
      </c>
      <c r="AV3001">
        <v>62.5</v>
      </c>
      <c r="AW3001">
        <v>62.5</v>
      </c>
      <c r="AX3001">
        <v>62.5</v>
      </c>
      <c r="AY3001">
        <v>62.5</v>
      </c>
      <c r="AZ3001">
        <v>62.5</v>
      </c>
      <c r="BA3001">
        <v>62.5</v>
      </c>
      <c r="BL3001">
        <v>7.0556640625E-2</v>
      </c>
      <c r="BM3001">
        <v>7.0556640625E-2</v>
      </c>
      <c r="BN3001">
        <v>7.0556640625E-2</v>
      </c>
      <c r="BO3001">
        <v>7.0556640625E-2</v>
      </c>
      <c r="BP3001">
        <v>3.52783203125E-2</v>
      </c>
      <c r="BQ3001">
        <v>3.52783203125E-2</v>
      </c>
    </row>
    <row r="3002" spans="1:69">
      <c r="A3002" t="s">
        <v>299</v>
      </c>
      <c r="B3002" t="s">
        <v>847</v>
      </c>
      <c r="C3002">
        <v>342.08648899999997</v>
      </c>
      <c r="D3002">
        <v>0.41395300000000002</v>
      </c>
      <c r="E3002" t="s">
        <v>848</v>
      </c>
      <c r="F3002" t="s">
        <v>849</v>
      </c>
      <c r="G3002">
        <v>-31.895877250992498</v>
      </c>
      <c r="H3002">
        <v>1.47531593187612</v>
      </c>
      <c r="I3002">
        <v>-70.400000000000006</v>
      </c>
      <c r="J3002" t="s">
        <v>142</v>
      </c>
      <c r="K3002" t="s">
        <v>151</v>
      </c>
      <c r="L3002" t="s">
        <v>303</v>
      </c>
      <c r="M3002">
        <v>0</v>
      </c>
      <c r="N3002">
        <v>0</v>
      </c>
      <c r="O3002">
        <v>0</v>
      </c>
      <c r="P3002">
        <v>0</v>
      </c>
      <c r="R3002" t="s">
        <v>175</v>
      </c>
      <c r="S3002">
        <v>2.8</v>
      </c>
      <c r="T3002">
        <v>120</v>
      </c>
      <c r="U3002" t="b">
        <f>TRUE()</f>
        <v>1</v>
      </c>
      <c r="V3002" t="b">
        <f>TRUE()</f>
        <v>1</v>
      </c>
      <c r="W3002" t="s">
        <v>153</v>
      </c>
      <c r="X3002">
        <v>86.774660433369206</v>
      </c>
      <c r="Y3002">
        <v>5.7885408198796597E-2</v>
      </c>
      <c r="Z3002">
        <v>38.136830721418399</v>
      </c>
      <c r="AA3002" t="b">
        <f>FALSE()</f>
        <v>0</v>
      </c>
      <c r="AF3002">
        <v>88.631601000000003</v>
      </c>
      <c r="AG3002">
        <v>86.339917999999997</v>
      </c>
      <c r="AH3002">
        <v>87.090850000000003</v>
      </c>
      <c r="AI3002">
        <v>86.846959999999996</v>
      </c>
      <c r="AJ3002">
        <v>89.188525999999996</v>
      </c>
      <c r="AK3002">
        <v>86.754288000000003</v>
      </c>
      <c r="AV3002">
        <v>62.5</v>
      </c>
      <c r="AW3002">
        <v>62.5</v>
      </c>
      <c r="AX3002">
        <v>62.5</v>
      </c>
      <c r="AY3002">
        <v>62.5</v>
      </c>
      <c r="AZ3002">
        <v>62.5</v>
      </c>
      <c r="BA3002">
        <v>62.5</v>
      </c>
      <c r="BL3002">
        <v>7.0556640625E-2</v>
      </c>
      <c r="BM3002">
        <v>7.0556640625E-2</v>
      </c>
      <c r="BN3002">
        <v>7.0556640625E-2</v>
      </c>
      <c r="BO3002">
        <v>7.0556640625E-2</v>
      </c>
      <c r="BP3002">
        <v>3.52783203125E-2</v>
      </c>
      <c r="BQ3002">
        <v>3.52783203125E-2</v>
      </c>
    </row>
    <row r="3003" spans="1:69">
      <c r="A3003" t="s">
        <v>299</v>
      </c>
      <c r="B3003" t="s">
        <v>847</v>
      </c>
      <c r="C3003">
        <v>342.08648899999997</v>
      </c>
      <c r="D3003">
        <v>0.41395300000000002</v>
      </c>
      <c r="E3003" t="s">
        <v>848</v>
      </c>
      <c r="F3003" t="s">
        <v>849</v>
      </c>
      <c r="G3003">
        <v>-17.2255997253727</v>
      </c>
      <c r="H3003">
        <v>-26.884982956031301</v>
      </c>
      <c r="I3003">
        <v>-70.400000000000006</v>
      </c>
      <c r="J3003" t="s">
        <v>142</v>
      </c>
      <c r="K3003" t="s">
        <v>151</v>
      </c>
      <c r="L3003" t="s">
        <v>303</v>
      </c>
      <c r="M3003">
        <v>0</v>
      </c>
      <c r="N3003">
        <v>0</v>
      </c>
      <c r="O3003">
        <v>0</v>
      </c>
      <c r="P3003">
        <v>0</v>
      </c>
      <c r="R3003" t="s">
        <v>175</v>
      </c>
      <c r="S3003">
        <v>2.8</v>
      </c>
      <c r="T3003">
        <v>120</v>
      </c>
      <c r="U3003" t="b">
        <f>TRUE()</f>
        <v>1</v>
      </c>
      <c r="V3003" t="b">
        <f>TRUE()</f>
        <v>1</v>
      </c>
      <c r="W3003" t="s">
        <v>153</v>
      </c>
      <c r="X3003">
        <v>86.774660433369206</v>
      </c>
      <c r="Y3003">
        <v>5.7885408198796597E-2</v>
      </c>
      <c r="Z3003">
        <v>38.136830721418399</v>
      </c>
      <c r="AA3003" t="b">
        <f>FALSE()</f>
        <v>0</v>
      </c>
      <c r="AF3003">
        <v>88.631601000000003</v>
      </c>
      <c r="AG3003">
        <v>86.339917999999997</v>
      </c>
      <c r="AH3003">
        <v>87.090850000000003</v>
      </c>
      <c r="AI3003">
        <v>86.846959999999996</v>
      </c>
      <c r="AJ3003">
        <v>89.188525999999996</v>
      </c>
      <c r="AK3003">
        <v>86.754288000000003</v>
      </c>
      <c r="AV3003">
        <v>62.5</v>
      </c>
      <c r="AW3003">
        <v>62.5</v>
      </c>
      <c r="AX3003">
        <v>62.5</v>
      </c>
      <c r="AY3003">
        <v>62.5</v>
      </c>
      <c r="AZ3003">
        <v>62.5</v>
      </c>
      <c r="BA3003">
        <v>62.5</v>
      </c>
      <c r="BL3003">
        <v>7.0556640625E-2</v>
      </c>
      <c r="BM3003">
        <v>7.0556640625E-2</v>
      </c>
      <c r="BN3003">
        <v>7.0556640625E-2</v>
      </c>
      <c r="BO3003">
        <v>7.0556640625E-2</v>
      </c>
      <c r="BP3003">
        <v>3.52783203125E-2</v>
      </c>
      <c r="BQ3003">
        <v>3.52783203125E-2</v>
      </c>
    </row>
    <row r="3004" spans="1:69">
      <c r="A3004" t="s">
        <v>299</v>
      </c>
      <c r="B3004" t="s">
        <v>850</v>
      </c>
      <c r="C3004">
        <v>342.4769</v>
      </c>
      <c r="D3004">
        <v>0.160584</v>
      </c>
      <c r="E3004" t="s">
        <v>851</v>
      </c>
      <c r="F3004" t="s">
        <v>852</v>
      </c>
      <c r="G3004">
        <v>-1.63734955001742E-9</v>
      </c>
      <c r="H3004">
        <v>9.7222102187304993E-9</v>
      </c>
      <c r="I3004">
        <v>-42.1</v>
      </c>
      <c r="J3004" t="s">
        <v>142</v>
      </c>
      <c r="K3004" t="s">
        <v>151</v>
      </c>
      <c r="L3004" t="s">
        <v>303</v>
      </c>
      <c r="M3004">
        <v>0</v>
      </c>
      <c r="N3004">
        <v>0</v>
      </c>
      <c r="O3004">
        <v>0</v>
      </c>
      <c r="P3004">
        <v>0</v>
      </c>
      <c r="R3004" t="s">
        <v>175</v>
      </c>
      <c r="S3004">
        <v>2.8</v>
      </c>
      <c r="T3004">
        <v>120</v>
      </c>
      <c r="U3004" t="b">
        <f>TRUE()</f>
        <v>1</v>
      </c>
      <c r="V3004" t="b">
        <f>TRUE()</f>
        <v>1</v>
      </c>
      <c r="W3004" t="s">
        <v>153</v>
      </c>
      <c r="X3004">
        <v>86.766470946659695</v>
      </c>
      <c r="Y3004">
        <v>5.7885408198796597E-2</v>
      </c>
      <c r="Z3004">
        <v>38.136830721418399</v>
      </c>
      <c r="AA3004" t="b">
        <f>FALSE()</f>
        <v>0</v>
      </c>
      <c r="AF3004">
        <v>88.631601000000003</v>
      </c>
      <c r="AG3004">
        <v>86.339917999999997</v>
      </c>
      <c r="AH3004">
        <v>87.090850000000003</v>
      </c>
      <c r="AI3004">
        <v>86.846959999999996</v>
      </c>
      <c r="AJ3004">
        <v>89.188525999999996</v>
      </c>
      <c r="AK3004">
        <v>86.754288000000003</v>
      </c>
      <c r="AV3004">
        <v>62.5</v>
      </c>
      <c r="AW3004">
        <v>62.5</v>
      </c>
      <c r="AX3004">
        <v>62.5</v>
      </c>
      <c r="AY3004">
        <v>62.5</v>
      </c>
      <c r="AZ3004">
        <v>62.5</v>
      </c>
      <c r="BA3004">
        <v>62.5</v>
      </c>
      <c r="BL3004">
        <v>7.0556640625E-2</v>
      </c>
      <c r="BM3004">
        <v>7.0556640625E-2</v>
      </c>
      <c r="BN3004">
        <v>7.0556640625E-2</v>
      </c>
      <c r="BO3004">
        <v>7.0556640625E-2</v>
      </c>
      <c r="BP3004">
        <v>3.52783203125E-2</v>
      </c>
      <c r="BQ3004">
        <v>3.52783203125E-2</v>
      </c>
    </row>
    <row r="3005" spans="1:69">
      <c r="A3005" t="s">
        <v>299</v>
      </c>
      <c r="B3005" t="s">
        <v>850</v>
      </c>
      <c r="C3005">
        <v>342.4769</v>
      </c>
      <c r="D3005">
        <v>0.160584</v>
      </c>
      <c r="E3005" t="s">
        <v>851</v>
      </c>
      <c r="F3005" t="s">
        <v>852</v>
      </c>
      <c r="G3005">
        <v>17.2255984969369</v>
      </c>
      <c r="H3005">
        <v>26.884983365007201</v>
      </c>
      <c r="I3005">
        <v>-42.1</v>
      </c>
      <c r="J3005" t="s">
        <v>142</v>
      </c>
      <c r="K3005" t="s">
        <v>151</v>
      </c>
      <c r="L3005" t="s">
        <v>303</v>
      </c>
      <c r="M3005">
        <v>0</v>
      </c>
      <c r="N3005">
        <v>0</v>
      </c>
      <c r="O3005">
        <v>0</v>
      </c>
      <c r="P3005">
        <v>0</v>
      </c>
      <c r="R3005" t="s">
        <v>175</v>
      </c>
      <c r="S3005">
        <v>2.8</v>
      </c>
      <c r="T3005">
        <v>120</v>
      </c>
      <c r="U3005" t="b">
        <f>TRUE()</f>
        <v>1</v>
      </c>
      <c r="V3005" t="b">
        <f>TRUE()</f>
        <v>1</v>
      </c>
      <c r="W3005" t="s">
        <v>153</v>
      </c>
      <c r="X3005">
        <v>86.766470946659695</v>
      </c>
      <c r="Y3005">
        <v>5.7885408198796597E-2</v>
      </c>
      <c r="Z3005">
        <v>38.136830721418399</v>
      </c>
      <c r="AA3005" t="b">
        <f>FALSE()</f>
        <v>0</v>
      </c>
      <c r="AF3005">
        <v>88.631601000000003</v>
      </c>
      <c r="AG3005">
        <v>86.339917999999997</v>
      </c>
      <c r="AH3005">
        <v>87.090850000000003</v>
      </c>
      <c r="AI3005">
        <v>86.846959999999996</v>
      </c>
      <c r="AJ3005">
        <v>89.188525999999996</v>
      </c>
      <c r="AK3005">
        <v>86.754288000000003</v>
      </c>
      <c r="AV3005">
        <v>62.5</v>
      </c>
      <c r="AW3005">
        <v>62.5</v>
      </c>
      <c r="AX3005">
        <v>62.5</v>
      </c>
      <c r="AY3005">
        <v>62.5</v>
      </c>
      <c r="AZ3005">
        <v>62.5</v>
      </c>
      <c r="BA3005">
        <v>62.5</v>
      </c>
      <c r="BL3005">
        <v>7.0556640625E-2</v>
      </c>
      <c r="BM3005">
        <v>7.0556640625E-2</v>
      </c>
      <c r="BN3005">
        <v>7.0556640625E-2</v>
      </c>
      <c r="BO3005">
        <v>7.0556640625E-2</v>
      </c>
      <c r="BP3005">
        <v>3.52783203125E-2</v>
      </c>
      <c r="BQ3005">
        <v>3.52783203125E-2</v>
      </c>
    </row>
    <row r="3006" spans="1:69">
      <c r="A3006" t="s">
        <v>299</v>
      </c>
      <c r="B3006" t="s">
        <v>850</v>
      </c>
      <c r="C3006">
        <v>342.4769</v>
      </c>
      <c r="D3006">
        <v>0.160584</v>
      </c>
      <c r="E3006" t="s">
        <v>851</v>
      </c>
      <c r="F3006" t="s">
        <v>852</v>
      </c>
      <c r="G3006">
        <v>31.895877373587599</v>
      </c>
      <c r="H3006">
        <v>-1.4753145732702999</v>
      </c>
      <c r="I3006">
        <v>-42.1</v>
      </c>
      <c r="J3006" t="s">
        <v>142</v>
      </c>
      <c r="K3006" t="s">
        <v>151</v>
      </c>
      <c r="L3006" t="s">
        <v>303</v>
      </c>
      <c r="M3006">
        <v>0</v>
      </c>
      <c r="N3006">
        <v>0</v>
      </c>
      <c r="O3006">
        <v>0</v>
      </c>
      <c r="P3006">
        <v>0</v>
      </c>
      <c r="R3006" t="s">
        <v>175</v>
      </c>
      <c r="S3006">
        <v>2.8</v>
      </c>
      <c r="T3006">
        <v>120</v>
      </c>
      <c r="U3006" t="b">
        <f>TRUE()</f>
        <v>1</v>
      </c>
      <c r="V3006" t="b">
        <f>TRUE()</f>
        <v>1</v>
      </c>
      <c r="W3006" t="s">
        <v>153</v>
      </c>
      <c r="X3006">
        <v>86.766470946659695</v>
      </c>
      <c r="Y3006">
        <v>5.7885408198796597E-2</v>
      </c>
      <c r="Z3006">
        <v>38.136830721418399</v>
      </c>
      <c r="AA3006" t="b">
        <f>FALSE()</f>
        <v>0</v>
      </c>
      <c r="AF3006">
        <v>88.631601000000003</v>
      </c>
      <c r="AG3006">
        <v>86.339917999999997</v>
      </c>
      <c r="AH3006">
        <v>87.090850000000003</v>
      </c>
      <c r="AI3006">
        <v>86.846959999999996</v>
      </c>
      <c r="AJ3006">
        <v>89.188525999999996</v>
      </c>
      <c r="AK3006">
        <v>86.754288000000003</v>
      </c>
      <c r="AV3006">
        <v>62.5</v>
      </c>
      <c r="AW3006">
        <v>62.5</v>
      </c>
      <c r="AX3006">
        <v>62.5</v>
      </c>
      <c r="AY3006">
        <v>62.5</v>
      </c>
      <c r="AZ3006">
        <v>62.5</v>
      </c>
      <c r="BA3006">
        <v>62.5</v>
      </c>
      <c r="BL3006">
        <v>7.0556640625E-2</v>
      </c>
      <c r="BM3006">
        <v>7.0556640625E-2</v>
      </c>
      <c r="BN3006">
        <v>7.0556640625E-2</v>
      </c>
      <c r="BO3006">
        <v>7.0556640625E-2</v>
      </c>
      <c r="BP3006">
        <v>3.52783203125E-2</v>
      </c>
      <c r="BQ3006">
        <v>3.52783203125E-2</v>
      </c>
    </row>
    <row r="3007" spans="1:69">
      <c r="A3007" t="s">
        <v>299</v>
      </c>
      <c r="B3007" t="s">
        <v>850</v>
      </c>
      <c r="C3007">
        <v>342.4769</v>
      </c>
      <c r="D3007">
        <v>0.160584</v>
      </c>
      <c r="E3007" t="s">
        <v>851</v>
      </c>
      <c r="F3007" t="s">
        <v>852</v>
      </c>
      <c r="G3007">
        <v>-14.6702776535386</v>
      </c>
      <c r="H3007">
        <v>28.360298564945001</v>
      </c>
      <c r="I3007">
        <v>-42.1</v>
      </c>
      <c r="J3007" t="s">
        <v>142</v>
      </c>
      <c r="K3007" t="s">
        <v>151</v>
      </c>
      <c r="L3007" t="s">
        <v>303</v>
      </c>
      <c r="M3007">
        <v>0</v>
      </c>
      <c r="N3007">
        <v>0</v>
      </c>
      <c r="O3007">
        <v>0</v>
      </c>
      <c r="P3007">
        <v>0</v>
      </c>
      <c r="R3007" t="s">
        <v>175</v>
      </c>
      <c r="S3007">
        <v>2.8</v>
      </c>
      <c r="T3007">
        <v>120</v>
      </c>
      <c r="U3007" t="b">
        <f>TRUE()</f>
        <v>1</v>
      </c>
      <c r="V3007" t="b">
        <f>TRUE()</f>
        <v>1</v>
      </c>
      <c r="W3007" t="s">
        <v>153</v>
      </c>
      <c r="X3007">
        <v>86.766470946659695</v>
      </c>
      <c r="Y3007">
        <v>5.7885408198796597E-2</v>
      </c>
      <c r="Z3007">
        <v>38.136830721418399</v>
      </c>
      <c r="AA3007" t="b">
        <f>FALSE()</f>
        <v>0</v>
      </c>
      <c r="AF3007">
        <v>88.631601000000003</v>
      </c>
      <c r="AG3007">
        <v>86.339917999999997</v>
      </c>
      <c r="AH3007">
        <v>87.090850000000003</v>
      </c>
      <c r="AI3007">
        <v>86.846959999999996</v>
      </c>
      <c r="AJ3007">
        <v>89.188525999999996</v>
      </c>
      <c r="AK3007">
        <v>86.754288000000003</v>
      </c>
      <c r="AV3007">
        <v>62.5</v>
      </c>
      <c r="AW3007">
        <v>62.5</v>
      </c>
      <c r="AX3007">
        <v>62.5</v>
      </c>
      <c r="AY3007">
        <v>62.5</v>
      </c>
      <c r="AZ3007">
        <v>62.5</v>
      </c>
      <c r="BA3007">
        <v>62.5</v>
      </c>
      <c r="BL3007">
        <v>7.0556640625E-2</v>
      </c>
      <c r="BM3007">
        <v>7.0556640625E-2</v>
      </c>
      <c r="BN3007">
        <v>7.0556640625E-2</v>
      </c>
      <c r="BO3007">
        <v>7.0556640625E-2</v>
      </c>
      <c r="BP3007">
        <v>3.52783203125E-2</v>
      </c>
      <c r="BQ3007">
        <v>3.52783203125E-2</v>
      </c>
    </row>
    <row r="3008" spans="1:69">
      <c r="A3008" t="s">
        <v>299</v>
      </c>
      <c r="B3008" t="s">
        <v>850</v>
      </c>
      <c r="C3008">
        <v>342.4769</v>
      </c>
      <c r="D3008">
        <v>0.160584</v>
      </c>
      <c r="E3008" t="s">
        <v>851</v>
      </c>
      <c r="F3008" t="s">
        <v>852</v>
      </c>
      <c r="G3008">
        <v>14.670278750322399</v>
      </c>
      <c r="H3008">
        <v>-28.3602982636131</v>
      </c>
      <c r="I3008">
        <v>-42.1</v>
      </c>
      <c r="J3008" t="s">
        <v>142</v>
      </c>
      <c r="K3008" t="s">
        <v>151</v>
      </c>
      <c r="L3008" t="s">
        <v>303</v>
      </c>
      <c r="M3008">
        <v>0</v>
      </c>
      <c r="N3008">
        <v>0</v>
      </c>
      <c r="O3008">
        <v>0</v>
      </c>
      <c r="P3008">
        <v>0</v>
      </c>
      <c r="R3008" t="s">
        <v>175</v>
      </c>
      <c r="S3008">
        <v>2.8</v>
      </c>
      <c r="T3008">
        <v>120</v>
      </c>
      <c r="U3008" t="b">
        <f>TRUE()</f>
        <v>1</v>
      </c>
      <c r="V3008" t="b">
        <f>TRUE()</f>
        <v>1</v>
      </c>
      <c r="W3008" t="s">
        <v>153</v>
      </c>
      <c r="X3008">
        <v>86.766470946659695</v>
      </c>
      <c r="Y3008">
        <v>5.7885408198796597E-2</v>
      </c>
      <c r="Z3008">
        <v>38.136830721418399</v>
      </c>
      <c r="AA3008" t="b">
        <f>FALSE()</f>
        <v>0</v>
      </c>
      <c r="AF3008">
        <v>88.631601000000003</v>
      </c>
      <c r="AG3008">
        <v>86.339917999999997</v>
      </c>
      <c r="AH3008">
        <v>87.090850000000003</v>
      </c>
      <c r="AI3008">
        <v>86.846959999999996</v>
      </c>
      <c r="AJ3008">
        <v>89.188525999999996</v>
      </c>
      <c r="AK3008">
        <v>86.754288000000003</v>
      </c>
      <c r="AV3008">
        <v>62.5</v>
      </c>
      <c r="AW3008">
        <v>62.5</v>
      </c>
      <c r="AX3008">
        <v>62.5</v>
      </c>
      <c r="AY3008">
        <v>62.5</v>
      </c>
      <c r="AZ3008">
        <v>62.5</v>
      </c>
      <c r="BA3008">
        <v>62.5</v>
      </c>
      <c r="BL3008">
        <v>7.0556640625E-2</v>
      </c>
      <c r="BM3008">
        <v>7.0556640625E-2</v>
      </c>
      <c r="BN3008">
        <v>7.0556640625E-2</v>
      </c>
      <c r="BO3008">
        <v>7.0556640625E-2</v>
      </c>
      <c r="BP3008">
        <v>3.52783203125E-2</v>
      </c>
      <c r="BQ3008">
        <v>3.52783203125E-2</v>
      </c>
    </row>
    <row r="3009" spans="1:69">
      <c r="A3009" t="s">
        <v>299</v>
      </c>
      <c r="B3009" t="s">
        <v>850</v>
      </c>
      <c r="C3009">
        <v>342.4769</v>
      </c>
      <c r="D3009">
        <v>0.160584</v>
      </c>
      <c r="E3009" t="s">
        <v>851</v>
      </c>
      <c r="F3009" t="s">
        <v>852</v>
      </c>
      <c r="G3009">
        <v>-31.8958772507521</v>
      </c>
      <c r="H3009">
        <v>1.4753159363410799</v>
      </c>
      <c r="I3009">
        <v>-42.1</v>
      </c>
      <c r="J3009" t="s">
        <v>142</v>
      </c>
      <c r="K3009" t="s">
        <v>151</v>
      </c>
      <c r="L3009" t="s">
        <v>303</v>
      </c>
      <c r="M3009">
        <v>0</v>
      </c>
      <c r="N3009">
        <v>0</v>
      </c>
      <c r="O3009">
        <v>0</v>
      </c>
      <c r="P3009">
        <v>0</v>
      </c>
      <c r="R3009" t="s">
        <v>175</v>
      </c>
      <c r="S3009">
        <v>2.8</v>
      </c>
      <c r="T3009">
        <v>120</v>
      </c>
      <c r="U3009" t="b">
        <f>TRUE()</f>
        <v>1</v>
      </c>
      <c r="V3009" t="b">
        <f>TRUE()</f>
        <v>1</v>
      </c>
      <c r="W3009" t="s">
        <v>153</v>
      </c>
      <c r="X3009">
        <v>86.766470946659695</v>
      </c>
      <c r="Y3009">
        <v>5.7885408198796597E-2</v>
      </c>
      <c r="Z3009">
        <v>38.136830721418399</v>
      </c>
      <c r="AA3009" t="b">
        <f>FALSE()</f>
        <v>0</v>
      </c>
      <c r="AF3009">
        <v>88.631601000000003</v>
      </c>
      <c r="AG3009">
        <v>86.339917999999997</v>
      </c>
      <c r="AH3009">
        <v>87.090850000000003</v>
      </c>
      <c r="AI3009">
        <v>86.846959999999996</v>
      </c>
      <c r="AJ3009">
        <v>89.188525999999996</v>
      </c>
      <c r="AK3009">
        <v>86.754288000000003</v>
      </c>
      <c r="AV3009">
        <v>62.5</v>
      </c>
      <c r="AW3009">
        <v>62.5</v>
      </c>
      <c r="AX3009">
        <v>62.5</v>
      </c>
      <c r="AY3009">
        <v>62.5</v>
      </c>
      <c r="AZ3009">
        <v>62.5</v>
      </c>
      <c r="BA3009">
        <v>62.5</v>
      </c>
      <c r="BL3009">
        <v>7.0556640625E-2</v>
      </c>
      <c r="BM3009">
        <v>7.0556640625E-2</v>
      </c>
      <c r="BN3009">
        <v>7.0556640625E-2</v>
      </c>
      <c r="BO3009">
        <v>7.0556640625E-2</v>
      </c>
      <c r="BP3009">
        <v>3.52783203125E-2</v>
      </c>
      <c r="BQ3009">
        <v>3.52783203125E-2</v>
      </c>
    </row>
    <row r="3010" spans="1:69">
      <c r="A3010" t="s">
        <v>299</v>
      </c>
      <c r="B3010" t="s">
        <v>850</v>
      </c>
      <c r="C3010">
        <v>342.4769</v>
      </c>
      <c r="D3010">
        <v>0.160584</v>
      </c>
      <c r="E3010" t="s">
        <v>851</v>
      </c>
      <c r="F3010" t="s">
        <v>852</v>
      </c>
      <c r="G3010">
        <v>-17.2255997251666</v>
      </c>
      <c r="H3010">
        <v>-26.8849829546939</v>
      </c>
      <c r="I3010">
        <v>-42.1</v>
      </c>
      <c r="J3010" t="s">
        <v>142</v>
      </c>
      <c r="K3010" t="s">
        <v>151</v>
      </c>
      <c r="L3010" t="s">
        <v>303</v>
      </c>
      <c r="M3010">
        <v>0</v>
      </c>
      <c r="N3010">
        <v>0</v>
      </c>
      <c r="O3010">
        <v>0</v>
      </c>
      <c r="P3010">
        <v>0</v>
      </c>
      <c r="R3010" t="s">
        <v>175</v>
      </c>
      <c r="S3010">
        <v>2.8</v>
      </c>
      <c r="T3010">
        <v>120</v>
      </c>
      <c r="U3010" t="b">
        <f>TRUE()</f>
        <v>1</v>
      </c>
      <c r="V3010" t="b">
        <f>TRUE()</f>
        <v>1</v>
      </c>
      <c r="W3010" t="s">
        <v>153</v>
      </c>
      <c r="X3010">
        <v>86.766470946659695</v>
      </c>
      <c r="Y3010">
        <v>5.7885408198796597E-2</v>
      </c>
      <c r="Z3010">
        <v>38.136830721418399</v>
      </c>
      <c r="AA3010" t="b">
        <f>FALSE()</f>
        <v>0</v>
      </c>
      <c r="AF3010">
        <v>88.631601000000003</v>
      </c>
      <c r="AG3010">
        <v>86.339917999999997</v>
      </c>
      <c r="AH3010">
        <v>87.090850000000003</v>
      </c>
      <c r="AI3010">
        <v>86.846959999999996</v>
      </c>
      <c r="AJ3010">
        <v>89.188525999999996</v>
      </c>
      <c r="AK3010">
        <v>86.754288000000003</v>
      </c>
      <c r="AV3010">
        <v>62.5</v>
      </c>
      <c r="AW3010">
        <v>62.5</v>
      </c>
      <c r="AX3010">
        <v>62.5</v>
      </c>
      <c r="AY3010">
        <v>62.5</v>
      </c>
      <c r="AZ3010">
        <v>62.5</v>
      </c>
      <c r="BA3010">
        <v>62.5</v>
      </c>
      <c r="BL3010">
        <v>7.0556640625E-2</v>
      </c>
      <c r="BM3010">
        <v>7.0556640625E-2</v>
      </c>
      <c r="BN3010">
        <v>7.0556640625E-2</v>
      </c>
      <c r="BO3010">
        <v>7.0556640625E-2</v>
      </c>
      <c r="BP3010">
        <v>3.52783203125E-2</v>
      </c>
      <c r="BQ3010">
        <v>3.52783203125E-2</v>
      </c>
    </row>
    <row r="3011" spans="1:69">
      <c r="A3011" t="s">
        <v>299</v>
      </c>
      <c r="B3011" t="s">
        <v>853</v>
      </c>
      <c r="C3011">
        <v>342.52062699999999</v>
      </c>
      <c r="D3011">
        <v>0.18196399999999999</v>
      </c>
      <c r="E3011" t="s">
        <v>854</v>
      </c>
      <c r="F3011" t="s">
        <v>855</v>
      </c>
      <c r="G3011">
        <v>-1.08774970106052E-9</v>
      </c>
      <c r="H3011">
        <v>9.2492716768302603E-9</v>
      </c>
      <c r="I3011">
        <v>-74.599999999999994</v>
      </c>
      <c r="J3011" t="s">
        <v>142</v>
      </c>
      <c r="K3011" t="s">
        <v>151</v>
      </c>
      <c r="L3011" t="s">
        <v>303</v>
      </c>
      <c r="M3011">
        <v>0</v>
      </c>
      <c r="N3011">
        <v>0</v>
      </c>
      <c r="O3011">
        <v>0</v>
      </c>
      <c r="P3011">
        <v>0</v>
      </c>
      <c r="R3011" t="s">
        <v>175</v>
      </c>
      <c r="S3011">
        <v>2.8</v>
      </c>
      <c r="T3011">
        <v>120</v>
      </c>
      <c r="U3011" t="b">
        <f>TRUE()</f>
        <v>1</v>
      </c>
      <c r="V3011" t="b">
        <f>TRUE()</f>
        <v>1</v>
      </c>
      <c r="W3011" t="s">
        <v>153</v>
      </c>
      <c r="X3011">
        <v>86.775875834223598</v>
      </c>
      <c r="Y3011">
        <v>5.7885408198796597E-2</v>
      </c>
      <c r="Z3011">
        <v>38.136830721418399</v>
      </c>
      <c r="AA3011" t="b">
        <f>FALSE()</f>
        <v>0</v>
      </c>
      <c r="AF3011">
        <v>88.631601000000003</v>
      </c>
      <c r="AG3011">
        <v>86.339917999999997</v>
      </c>
      <c r="AH3011">
        <v>87.090850000000003</v>
      </c>
      <c r="AI3011">
        <v>86.846959999999996</v>
      </c>
      <c r="AJ3011">
        <v>89.188525999999996</v>
      </c>
      <c r="AK3011">
        <v>86.754288000000003</v>
      </c>
      <c r="AV3011">
        <v>62.5</v>
      </c>
      <c r="AW3011">
        <v>62.5</v>
      </c>
      <c r="AX3011">
        <v>62.5</v>
      </c>
      <c r="AY3011">
        <v>62.5</v>
      </c>
      <c r="AZ3011">
        <v>62.5</v>
      </c>
      <c r="BA3011">
        <v>62.5</v>
      </c>
      <c r="BL3011">
        <v>7.0556640625E-2</v>
      </c>
      <c r="BM3011">
        <v>7.0556640625E-2</v>
      </c>
      <c r="BN3011">
        <v>7.0556640625E-2</v>
      </c>
      <c r="BO3011">
        <v>7.0556640625E-2</v>
      </c>
      <c r="BP3011">
        <v>3.52783203125E-2</v>
      </c>
      <c r="BQ3011">
        <v>3.52783203125E-2</v>
      </c>
    </row>
    <row r="3012" spans="1:69">
      <c r="A3012" t="s">
        <v>299</v>
      </c>
      <c r="B3012" t="s">
        <v>853</v>
      </c>
      <c r="C3012">
        <v>342.52062699999999</v>
      </c>
      <c r="D3012">
        <v>0.18196399999999999</v>
      </c>
      <c r="E3012" t="s">
        <v>854</v>
      </c>
      <c r="F3012" t="s">
        <v>855</v>
      </c>
      <c r="G3012">
        <v>17.225598495757499</v>
      </c>
      <c r="H3012">
        <v>26.8849833636753</v>
      </c>
      <c r="I3012">
        <v>-74.599999999999994</v>
      </c>
      <c r="J3012" t="s">
        <v>142</v>
      </c>
      <c r="K3012" t="s">
        <v>151</v>
      </c>
      <c r="L3012" t="s">
        <v>303</v>
      </c>
      <c r="M3012">
        <v>0</v>
      </c>
      <c r="N3012">
        <v>0</v>
      </c>
      <c r="O3012">
        <v>0</v>
      </c>
      <c r="P3012">
        <v>0</v>
      </c>
      <c r="R3012" t="s">
        <v>175</v>
      </c>
      <c r="S3012">
        <v>2.8</v>
      </c>
      <c r="T3012">
        <v>120</v>
      </c>
      <c r="U3012" t="b">
        <f>TRUE()</f>
        <v>1</v>
      </c>
      <c r="V3012" t="b">
        <f>TRUE()</f>
        <v>1</v>
      </c>
      <c r="W3012" t="s">
        <v>153</v>
      </c>
      <c r="X3012">
        <v>86.775875834223598</v>
      </c>
      <c r="Y3012">
        <v>5.7885408198796597E-2</v>
      </c>
      <c r="Z3012">
        <v>38.136830721418399</v>
      </c>
      <c r="AA3012" t="b">
        <f>FALSE()</f>
        <v>0</v>
      </c>
      <c r="AF3012">
        <v>88.631601000000003</v>
      </c>
      <c r="AG3012">
        <v>86.339917999999997</v>
      </c>
      <c r="AH3012">
        <v>87.090850000000003</v>
      </c>
      <c r="AI3012">
        <v>86.846959999999996</v>
      </c>
      <c r="AJ3012">
        <v>89.188525999999996</v>
      </c>
      <c r="AK3012">
        <v>86.754288000000003</v>
      </c>
      <c r="AV3012">
        <v>62.5</v>
      </c>
      <c r="AW3012">
        <v>62.5</v>
      </c>
      <c r="AX3012">
        <v>62.5</v>
      </c>
      <c r="AY3012">
        <v>62.5</v>
      </c>
      <c r="AZ3012">
        <v>62.5</v>
      </c>
      <c r="BA3012">
        <v>62.5</v>
      </c>
      <c r="BL3012">
        <v>7.0556640625E-2</v>
      </c>
      <c r="BM3012">
        <v>7.0556640625E-2</v>
      </c>
      <c r="BN3012">
        <v>7.0556640625E-2</v>
      </c>
      <c r="BO3012">
        <v>7.0556640625E-2</v>
      </c>
      <c r="BP3012">
        <v>3.52783203125E-2</v>
      </c>
      <c r="BQ3012">
        <v>3.52783203125E-2</v>
      </c>
    </row>
    <row r="3013" spans="1:69">
      <c r="A3013" t="s">
        <v>299</v>
      </c>
      <c r="B3013" t="s">
        <v>853</v>
      </c>
      <c r="C3013">
        <v>342.52062699999999</v>
      </c>
      <c r="D3013">
        <v>0.18196399999999999</v>
      </c>
      <c r="E3013" t="s">
        <v>854</v>
      </c>
      <c r="F3013" t="s">
        <v>855</v>
      </c>
      <c r="G3013">
        <v>31.895877371755599</v>
      </c>
      <c r="H3013">
        <v>-1.47531457340582</v>
      </c>
      <c r="I3013">
        <v>-74.599999999999994</v>
      </c>
      <c r="J3013" t="s">
        <v>142</v>
      </c>
      <c r="K3013" t="s">
        <v>151</v>
      </c>
      <c r="L3013" t="s">
        <v>303</v>
      </c>
      <c r="M3013">
        <v>0</v>
      </c>
      <c r="N3013">
        <v>0</v>
      </c>
      <c r="O3013">
        <v>0</v>
      </c>
      <c r="P3013">
        <v>0</v>
      </c>
      <c r="R3013" t="s">
        <v>175</v>
      </c>
      <c r="S3013">
        <v>2.8</v>
      </c>
      <c r="T3013">
        <v>120</v>
      </c>
      <c r="U3013" t="b">
        <f>TRUE()</f>
        <v>1</v>
      </c>
      <c r="V3013" t="b">
        <f>TRUE()</f>
        <v>1</v>
      </c>
      <c r="W3013" t="s">
        <v>153</v>
      </c>
      <c r="X3013">
        <v>86.775875834223598</v>
      </c>
      <c r="Y3013">
        <v>5.7885408198796597E-2</v>
      </c>
      <c r="Z3013">
        <v>38.136830721418399</v>
      </c>
      <c r="AA3013" t="b">
        <f>FALSE()</f>
        <v>0</v>
      </c>
      <c r="AF3013">
        <v>88.631601000000003</v>
      </c>
      <c r="AG3013">
        <v>86.339917999999997</v>
      </c>
      <c r="AH3013">
        <v>87.090850000000003</v>
      </c>
      <c r="AI3013">
        <v>86.846959999999996</v>
      </c>
      <c r="AJ3013">
        <v>89.188525999999996</v>
      </c>
      <c r="AK3013">
        <v>86.754288000000003</v>
      </c>
      <c r="AV3013">
        <v>62.5</v>
      </c>
      <c r="AW3013">
        <v>62.5</v>
      </c>
      <c r="AX3013">
        <v>62.5</v>
      </c>
      <c r="AY3013">
        <v>62.5</v>
      </c>
      <c r="AZ3013">
        <v>62.5</v>
      </c>
      <c r="BA3013">
        <v>62.5</v>
      </c>
      <c r="BL3013">
        <v>7.0556640625E-2</v>
      </c>
      <c r="BM3013">
        <v>7.0556640625E-2</v>
      </c>
      <c r="BN3013">
        <v>7.0556640625E-2</v>
      </c>
      <c r="BO3013">
        <v>7.0556640625E-2</v>
      </c>
      <c r="BP3013">
        <v>3.52783203125E-2</v>
      </c>
      <c r="BQ3013">
        <v>3.52783203125E-2</v>
      </c>
    </row>
    <row r="3014" spans="1:69">
      <c r="A3014" t="s">
        <v>299</v>
      </c>
      <c r="B3014" t="s">
        <v>853</v>
      </c>
      <c r="C3014">
        <v>342.52062699999999</v>
      </c>
      <c r="D3014">
        <v>0.18196399999999999</v>
      </c>
      <c r="E3014" t="s">
        <v>854</v>
      </c>
      <c r="F3014" t="s">
        <v>855</v>
      </c>
      <c r="G3014">
        <v>-14.670277653882099</v>
      </c>
      <c r="H3014">
        <v>28.3602985646565</v>
      </c>
      <c r="I3014">
        <v>-74.599999999999994</v>
      </c>
      <c r="J3014" t="s">
        <v>142</v>
      </c>
      <c r="K3014" t="s">
        <v>151</v>
      </c>
      <c r="L3014" t="s">
        <v>303</v>
      </c>
      <c r="M3014">
        <v>0</v>
      </c>
      <c r="N3014">
        <v>0</v>
      </c>
      <c r="O3014">
        <v>0</v>
      </c>
      <c r="P3014">
        <v>0</v>
      </c>
      <c r="R3014" t="s">
        <v>175</v>
      </c>
      <c r="S3014">
        <v>2.8</v>
      </c>
      <c r="T3014">
        <v>120</v>
      </c>
      <c r="U3014" t="b">
        <f>TRUE()</f>
        <v>1</v>
      </c>
      <c r="V3014" t="b">
        <f>TRUE()</f>
        <v>1</v>
      </c>
      <c r="W3014" t="s">
        <v>153</v>
      </c>
      <c r="X3014">
        <v>86.775875834223598</v>
      </c>
      <c r="Y3014">
        <v>5.7885408198796597E-2</v>
      </c>
      <c r="Z3014">
        <v>38.136830721418399</v>
      </c>
      <c r="AA3014" t="b">
        <f>FALSE()</f>
        <v>0</v>
      </c>
      <c r="AF3014">
        <v>88.631601000000003</v>
      </c>
      <c r="AG3014">
        <v>86.339917999999997</v>
      </c>
      <c r="AH3014">
        <v>87.090850000000003</v>
      </c>
      <c r="AI3014">
        <v>86.846959999999996</v>
      </c>
      <c r="AJ3014">
        <v>89.188525999999996</v>
      </c>
      <c r="AK3014">
        <v>86.754288000000003</v>
      </c>
      <c r="AV3014">
        <v>62.5</v>
      </c>
      <c r="AW3014">
        <v>62.5</v>
      </c>
      <c r="AX3014">
        <v>62.5</v>
      </c>
      <c r="AY3014">
        <v>62.5</v>
      </c>
      <c r="AZ3014">
        <v>62.5</v>
      </c>
      <c r="BA3014">
        <v>62.5</v>
      </c>
      <c r="BL3014">
        <v>7.0556640625E-2</v>
      </c>
      <c r="BM3014">
        <v>7.0556640625E-2</v>
      </c>
      <c r="BN3014">
        <v>7.0556640625E-2</v>
      </c>
      <c r="BO3014">
        <v>7.0556640625E-2</v>
      </c>
      <c r="BP3014">
        <v>3.52783203125E-2</v>
      </c>
      <c r="BQ3014">
        <v>3.52783203125E-2</v>
      </c>
    </row>
    <row r="3015" spans="1:69">
      <c r="A3015" t="s">
        <v>299</v>
      </c>
      <c r="B3015" t="s">
        <v>853</v>
      </c>
      <c r="C3015">
        <v>342.52062699999999</v>
      </c>
      <c r="D3015">
        <v>0.18196399999999999</v>
      </c>
      <c r="E3015" t="s">
        <v>854</v>
      </c>
      <c r="F3015" t="s">
        <v>855</v>
      </c>
      <c r="G3015">
        <v>14.670278749646799</v>
      </c>
      <c r="H3015">
        <v>-28.3602982627811</v>
      </c>
      <c r="I3015">
        <v>-74.599999999999994</v>
      </c>
      <c r="J3015" t="s">
        <v>142</v>
      </c>
      <c r="K3015" t="s">
        <v>151</v>
      </c>
      <c r="L3015" t="s">
        <v>303</v>
      </c>
      <c r="M3015">
        <v>0</v>
      </c>
      <c r="N3015">
        <v>0</v>
      </c>
      <c r="O3015">
        <v>0</v>
      </c>
      <c r="P3015">
        <v>0</v>
      </c>
      <c r="R3015" t="s">
        <v>175</v>
      </c>
      <c r="S3015">
        <v>2.8</v>
      </c>
      <c r="T3015">
        <v>120</v>
      </c>
      <c r="U3015" t="b">
        <f>TRUE()</f>
        <v>1</v>
      </c>
      <c r="V3015" t="b">
        <f>TRUE()</f>
        <v>1</v>
      </c>
      <c r="W3015" t="s">
        <v>153</v>
      </c>
      <c r="X3015">
        <v>86.775875834223598</v>
      </c>
      <c r="Y3015">
        <v>5.7885408198796597E-2</v>
      </c>
      <c r="Z3015">
        <v>38.136830721418399</v>
      </c>
      <c r="AA3015" t="b">
        <f>FALSE()</f>
        <v>0</v>
      </c>
      <c r="AF3015">
        <v>88.631601000000003</v>
      </c>
      <c r="AG3015">
        <v>86.339917999999997</v>
      </c>
      <c r="AH3015">
        <v>87.090850000000003</v>
      </c>
      <c r="AI3015">
        <v>86.846959999999996</v>
      </c>
      <c r="AJ3015">
        <v>89.188525999999996</v>
      </c>
      <c r="AK3015">
        <v>86.754288000000003</v>
      </c>
      <c r="AV3015">
        <v>62.5</v>
      </c>
      <c r="AW3015">
        <v>62.5</v>
      </c>
      <c r="AX3015">
        <v>62.5</v>
      </c>
      <c r="AY3015">
        <v>62.5</v>
      </c>
      <c r="AZ3015">
        <v>62.5</v>
      </c>
      <c r="BA3015">
        <v>62.5</v>
      </c>
      <c r="BL3015">
        <v>7.0556640625E-2</v>
      </c>
      <c r="BM3015">
        <v>7.0556640625E-2</v>
      </c>
      <c r="BN3015">
        <v>7.0556640625E-2</v>
      </c>
      <c r="BO3015">
        <v>7.0556640625E-2</v>
      </c>
      <c r="BP3015">
        <v>3.52783203125E-2</v>
      </c>
      <c r="BQ3015">
        <v>3.52783203125E-2</v>
      </c>
    </row>
    <row r="3016" spans="1:69">
      <c r="A3016" t="s">
        <v>299</v>
      </c>
      <c r="B3016" t="s">
        <v>853</v>
      </c>
      <c r="C3016">
        <v>342.52062699999999</v>
      </c>
      <c r="D3016">
        <v>0.18196399999999999</v>
      </c>
      <c r="E3016" t="s">
        <v>854</v>
      </c>
      <c r="F3016" t="s">
        <v>855</v>
      </c>
      <c r="G3016">
        <v>-31.895877252526802</v>
      </c>
      <c r="H3016">
        <v>1.47531593617398</v>
      </c>
      <c r="I3016">
        <v>-74.599999999999994</v>
      </c>
      <c r="J3016" t="s">
        <v>142</v>
      </c>
      <c r="K3016" t="s">
        <v>151</v>
      </c>
      <c r="L3016" t="s">
        <v>303</v>
      </c>
      <c r="M3016">
        <v>0</v>
      </c>
      <c r="N3016">
        <v>0</v>
      </c>
      <c r="O3016">
        <v>0</v>
      </c>
      <c r="P3016">
        <v>0</v>
      </c>
      <c r="R3016" t="s">
        <v>175</v>
      </c>
      <c r="S3016">
        <v>2.8</v>
      </c>
      <c r="T3016">
        <v>120</v>
      </c>
      <c r="U3016" t="b">
        <f>TRUE()</f>
        <v>1</v>
      </c>
      <c r="V3016" t="b">
        <f>TRUE()</f>
        <v>1</v>
      </c>
      <c r="W3016" t="s">
        <v>153</v>
      </c>
      <c r="X3016">
        <v>86.775875834223598</v>
      </c>
      <c r="Y3016">
        <v>5.7885408198796597E-2</v>
      </c>
      <c r="Z3016">
        <v>38.136830721418399</v>
      </c>
      <c r="AA3016" t="b">
        <f>FALSE()</f>
        <v>0</v>
      </c>
      <c r="AF3016">
        <v>88.631601000000003</v>
      </c>
      <c r="AG3016">
        <v>86.339917999999997</v>
      </c>
      <c r="AH3016">
        <v>87.090850000000003</v>
      </c>
      <c r="AI3016">
        <v>86.846959999999996</v>
      </c>
      <c r="AJ3016">
        <v>89.188525999999996</v>
      </c>
      <c r="AK3016">
        <v>86.754288000000003</v>
      </c>
      <c r="AV3016">
        <v>62.5</v>
      </c>
      <c r="AW3016">
        <v>62.5</v>
      </c>
      <c r="AX3016">
        <v>62.5</v>
      </c>
      <c r="AY3016">
        <v>62.5</v>
      </c>
      <c r="AZ3016">
        <v>62.5</v>
      </c>
      <c r="BA3016">
        <v>62.5</v>
      </c>
      <c r="BL3016">
        <v>7.0556640625E-2</v>
      </c>
      <c r="BM3016">
        <v>7.0556640625E-2</v>
      </c>
      <c r="BN3016">
        <v>7.0556640625E-2</v>
      </c>
      <c r="BO3016">
        <v>7.0556640625E-2</v>
      </c>
      <c r="BP3016">
        <v>3.52783203125E-2</v>
      </c>
      <c r="BQ3016">
        <v>3.52783203125E-2</v>
      </c>
    </row>
    <row r="3017" spans="1:69">
      <c r="A3017" t="s">
        <v>299</v>
      </c>
      <c r="B3017" t="s">
        <v>853</v>
      </c>
      <c r="C3017">
        <v>342.52062699999999</v>
      </c>
      <c r="D3017">
        <v>0.18196399999999999</v>
      </c>
      <c r="E3017" t="s">
        <v>854</v>
      </c>
      <c r="F3017" t="s">
        <v>855</v>
      </c>
      <c r="G3017">
        <v>-17.225599724994801</v>
      </c>
      <c r="H3017">
        <v>-26.8849829549481</v>
      </c>
      <c r="I3017">
        <v>-74.599999999999994</v>
      </c>
      <c r="J3017" t="s">
        <v>142</v>
      </c>
      <c r="K3017" t="s">
        <v>151</v>
      </c>
      <c r="L3017" t="s">
        <v>303</v>
      </c>
      <c r="M3017">
        <v>0</v>
      </c>
      <c r="N3017">
        <v>0</v>
      </c>
      <c r="O3017">
        <v>0</v>
      </c>
      <c r="P3017">
        <v>0</v>
      </c>
      <c r="R3017" t="s">
        <v>175</v>
      </c>
      <c r="S3017">
        <v>2.8</v>
      </c>
      <c r="T3017">
        <v>120</v>
      </c>
      <c r="U3017" t="b">
        <f>TRUE()</f>
        <v>1</v>
      </c>
      <c r="V3017" t="b">
        <f>TRUE()</f>
        <v>1</v>
      </c>
      <c r="W3017" t="s">
        <v>153</v>
      </c>
      <c r="X3017">
        <v>86.775875834223598</v>
      </c>
      <c r="Y3017">
        <v>5.7885408198796597E-2</v>
      </c>
      <c r="Z3017">
        <v>38.136830721418399</v>
      </c>
      <c r="AA3017" t="b">
        <f>FALSE()</f>
        <v>0</v>
      </c>
      <c r="AF3017">
        <v>88.631601000000003</v>
      </c>
      <c r="AG3017">
        <v>86.339917999999997</v>
      </c>
      <c r="AH3017">
        <v>87.090850000000003</v>
      </c>
      <c r="AI3017">
        <v>86.846959999999996</v>
      </c>
      <c r="AJ3017">
        <v>89.188525999999996</v>
      </c>
      <c r="AK3017">
        <v>86.754288000000003</v>
      </c>
      <c r="AV3017">
        <v>62.5</v>
      </c>
      <c r="AW3017">
        <v>62.5</v>
      </c>
      <c r="AX3017">
        <v>62.5</v>
      </c>
      <c r="AY3017">
        <v>62.5</v>
      </c>
      <c r="AZ3017">
        <v>62.5</v>
      </c>
      <c r="BA3017">
        <v>62.5</v>
      </c>
      <c r="BL3017">
        <v>7.0556640625E-2</v>
      </c>
      <c r="BM3017">
        <v>7.0556640625E-2</v>
      </c>
      <c r="BN3017">
        <v>7.0556640625E-2</v>
      </c>
      <c r="BO3017">
        <v>7.0556640625E-2</v>
      </c>
      <c r="BP3017">
        <v>3.52783203125E-2</v>
      </c>
      <c r="BQ3017">
        <v>3.52783203125E-2</v>
      </c>
    </row>
    <row r="3018" spans="1:69">
      <c r="A3018" t="s">
        <v>299</v>
      </c>
      <c r="B3018" t="s">
        <v>856</v>
      </c>
      <c r="C3018">
        <v>343.50457599999999</v>
      </c>
      <c r="D3018">
        <v>0.126746</v>
      </c>
      <c r="E3018" t="s">
        <v>857</v>
      </c>
      <c r="F3018" t="s">
        <v>858</v>
      </c>
      <c r="G3018">
        <v>-9.1599974826149296E-10</v>
      </c>
      <c r="H3018">
        <v>6.3570740341749297E-9</v>
      </c>
      <c r="I3018">
        <v>-72.900000000000006</v>
      </c>
      <c r="J3018" t="s">
        <v>142</v>
      </c>
      <c r="K3018" t="s">
        <v>151</v>
      </c>
      <c r="L3018" t="s">
        <v>303</v>
      </c>
      <c r="M3018">
        <v>0</v>
      </c>
      <c r="N3018">
        <v>0</v>
      </c>
      <c r="O3018">
        <v>0</v>
      </c>
      <c r="P3018">
        <v>0</v>
      </c>
      <c r="R3018" t="s">
        <v>175</v>
      </c>
      <c r="S3018">
        <v>2.8</v>
      </c>
      <c r="T3018">
        <v>120</v>
      </c>
      <c r="U3018" t="b">
        <f>TRUE()</f>
        <v>1</v>
      </c>
      <c r="V3018" t="b">
        <f>TRUE()</f>
        <v>1</v>
      </c>
      <c r="W3018" t="s">
        <v>153</v>
      </c>
      <c r="X3018">
        <v>86.775383886258794</v>
      </c>
      <c r="Y3018">
        <v>5.7885408198796597E-2</v>
      </c>
      <c r="Z3018">
        <v>38.136830721418399</v>
      </c>
      <c r="AA3018" t="b">
        <f>FALSE()</f>
        <v>0</v>
      </c>
      <c r="AF3018">
        <v>88.631601000000003</v>
      </c>
      <c r="AG3018">
        <v>86.339917999999997</v>
      </c>
      <c r="AH3018">
        <v>87.090850000000003</v>
      </c>
      <c r="AI3018">
        <v>86.846959999999996</v>
      </c>
      <c r="AJ3018">
        <v>89.188525999999996</v>
      </c>
      <c r="AK3018">
        <v>86.754288000000003</v>
      </c>
      <c r="AV3018">
        <v>62.5</v>
      </c>
      <c r="AW3018">
        <v>62.5</v>
      </c>
      <c r="AX3018">
        <v>62.5</v>
      </c>
      <c r="AY3018">
        <v>62.5</v>
      </c>
      <c r="AZ3018">
        <v>62.5</v>
      </c>
      <c r="BA3018">
        <v>62.5</v>
      </c>
      <c r="BL3018">
        <v>7.0556640625E-2</v>
      </c>
      <c r="BM3018">
        <v>7.0556640625E-2</v>
      </c>
      <c r="BN3018">
        <v>7.0556640625E-2</v>
      </c>
      <c r="BO3018">
        <v>7.0556640625E-2</v>
      </c>
      <c r="BP3018">
        <v>3.52783203125E-2</v>
      </c>
      <c r="BQ3018">
        <v>3.52783203125E-2</v>
      </c>
    </row>
    <row r="3019" spans="1:69">
      <c r="A3019" t="s">
        <v>299</v>
      </c>
      <c r="B3019" t="s">
        <v>856</v>
      </c>
      <c r="C3019">
        <v>343.50457599999999</v>
      </c>
      <c r="D3019">
        <v>0.126746</v>
      </c>
      <c r="E3019" t="s">
        <v>857</v>
      </c>
      <c r="F3019" t="s">
        <v>858</v>
      </c>
      <c r="G3019">
        <v>17.225598496089599</v>
      </c>
      <c r="H3019">
        <v>26.8849833595118</v>
      </c>
      <c r="I3019">
        <v>-72.900000000000006</v>
      </c>
      <c r="J3019" t="s">
        <v>142</v>
      </c>
      <c r="K3019" t="s">
        <v>151</v>
      </c>
      <c r="L3019" t="s">
        <v>303</v>
      </c>
      <c r="M3019">
        <v>0</v>
      </c>
      <c r="N3019">
        <v>0</v>
      </c>
      <c r="O3019">
        <v>0</v>
      </c>
      <c r="P3019">
        <v>0</v>
      </c>
      <c r="R3019" t="s">
        <v>175</v>
      </c>
      <c r="S3019">
        <v>2.8</v>
      </c>
      <c r="T3019">
        <v>120</v>
      </c>
      <c r="U3019" t="b">
        <f>TRUE()</f>
        <v>1</v>
      </c>
      <c r="V3019" t="b">
        <f>TRUE()</f>
        <v>1</v>
      </c>
      <c r="W3019" t="s">
        <v>153</v>
      </c>
      <c r="X3019">
        <v>86.775383886258794</v>
      </c>
      <c r="Y3019">
        <v>5.7885408198796597E-2</v>
      </c>
      <c r="Z3019">
        <v>38.136830721418399</v>
      </c>
      <c r="AA3019" t="b">
        <f>FALSE()</f>
        <v>0</v>
      </c>
      <c r="AF3019">
        <v>88.631601000000003</v>
      </c>
      <c r="AG3019">
        <v>86.339917999999997</v>
      </c>
      <c r="AH3019">
        <v>87.090850000000003</v>
      </c>
      <c r="AI3019">
        <v>86.846959999999996</v>
      </c>
      <c r="AJ3019">
        <v>89.188525999999996</v>
      </c>
      <c r="AK3019">
        <v>86.754288000000003</v>
      </c>
      <c r="AV3019">
        <v>62.5</v>
      </c>
      <c r="AW3019">
        <v>62.5</v>
      </c>
      <c r="AX3019">
        <v>62.5</v>
      </c>
      <c r="AY3019">
        <v>62.5</v>
      </c>
      <c r="AZ3019">
        <v>62.5</v>
      </c>
      <c r="BA3019">
        <v>62.5</v>
      </c>
      <c r="BL3019">
        <v>7.0556640625E-2</v>
      </c>
      <c r="BM3019">
        <v>7.0556640625E-2</v>
      </c>
      <c r="BN3019">
        <v>7.0556640625E-2</v>
      </c>
      <c r="BO3019">
        <v>7.0556640625E-2</v>
      </c>
      <c r="BP3019">
        <v>3.52783203125E-2</v>
      </c>
      <c r="BQ3019">
        <v>3.52783203125E-2</v>
      </c>
    </row>
    <row r="3020" spans="1:69">
      <c r="A3020" t="s">
        <v>299</v>
      </c>
      <c r="B3020" t="s">
        <v>856</v>
      </c>
      <c r="C3020">
        <v>343.50457599999999</v>
      </c>
      <c r="D3020">
        <v>0.126746</v>
      </c>
      <c r="E3020" t="s">
        <v>857</v>
      </c>
      <c r="F3020" t="s">
        <v>858</v>
      </c>
      <c r="G3020">
        <v>31.895877372419701</v>
      </c>
      <c r="H3020">
        <v>-1.47531457561657</v>
      </c>
      <c r="I3020">
        <v>-72.900000000000006</v>
      </c>
      <c r="J3020" t="s">
        <v>142</v>
      </c>
      <c r="K3020" t="s">
        <v>151</v>
      </c>
      <c r="L3020" t="s">
        <v>303</v>
      </c>
      <c r="M3020">
        <v>0</v>
      </c>
      <c r="N3020">
        <v>0</v>
      </c>
      <c r="O3020">
        <v>0</v>
      </c>
      <c r="P3020">
        <v>0</v>
      </c>
      <c r="R3020" t="s">
        <v>175</v>
      </c>
      <c r="S3020">
        <v>2.8</v>
      </c>
      <c r="T3020">
        <v>120</v>
      </c>
      <c r="U3020" t="b">
        <f>TRUE()</f>
        <v>1</v>
      </c>
      <c r="V3020" t="b">
        <f>TRUE()</f>
        <v>1</v>
      </c>
      <c r="W3020" t="s">
        <v>153</v>
      </c>
      <c r="X3020">
        <v>86.775383886258794</v>
      </c>
      <c r="Y3020">
        <v>5.7885408198796597E-2</v>
      </c>
      <c r="Z3020">
        <v>38.136830721418399</v>
      </c>
      <c r="AA3020" t="b">
        <f>FALSE()</f>
        <v>0</v>
      </c>
      <c r="AF3020">
        <v>88.631601000000003</v>
      </c>
      <c r="AG3020">
        <v>86.339917999999997</v>
      </c>
      <c r="AH3020">
        <v>87.090850000000003</v>
      </c>
      <c r="AI3020">
        <v>86.846959999999996</v>
      </c>
      <c r="AJ3020">
        <v>89.188525999999996</v>
      </c>
      <c r="AK3020">
        <v>86.754288000000003</v>
      </c>
      <c r="AV3020">
        <v>62.5</v>
      </c>
      <c r="AW3020">
        <v>62.5</v>
      </c>
      <c r="AX3020">
        <v>62.5</v>
      </c>
      <c r="AY3020">
        <v>62.5</v>
      </c>
      <c r="AZ3020">
        <v>62.5</v>
      </c>
      <c r="BA3020">
        <v>62.5</v>
      </c>
      <c r="BL3020">
        <v>7.0556640625E-2</v>
      </c>
      <c r="BM3020">
        <v>7.0556640625E-2</v>
      </c>
      <c r="BN3020">
        <v>7.0556640625E-2</v>
      </c>
      <c r="BO3020">
        <v>7.0556640625E-2</v>
      </c>
      <c r="BP3020">
        <v>3.52783203125E-2</v>
      </c>
      <c r="BQ3020">
        <v>3.52783203125E-2</v>
      </c>
    </row>
    <row r="3021" spans="1:69">
      <c r="A3021" t="s">
        <v>299</v>
      </c>
      <c r="B3021" t="s">
        <v>856</v>
      </c>
      <c r="C3021">
        <v>343.50457599999999</v>
      </c>
      <c r="D3021">
        <v>0.126746</v>
      </c>
      <c r="E3021" t="s">
        <v>857</v>
      </c>
      <c r="F3021" t="s">
        <v>858</v>
      </c>
      <c r="G3021">
        <v>-14.6702776549012</v>
      </c>
      <c r="H3021">
        <v>28.360298562233702</v>
      </c>
      <c r="I3021">
        <v>-72.900000000000006</v>
      </c>
      <c r="J3021" t="s">
        <v>142</v>
      </c>
      <c r="K3021" t="s">
        <v>151</v>
      </c>
      <c r="L3021" t="s">
        <v>303</v>
      </c>
      <c r="M3021">
        <v>0</v>
      </c>
      <c r="N3021">
        <v>0</v>
      </c>
      <c r="O3021">
        <v>0</v>
      </c>
      <c r="P3021">
        <v>0</v>
      </c>
      <c r="R3021" t="s">
        <v>175</v>
      </c>
      <c r="S3021">
        <v>2.8</v>
      </c>
      <c r="T3021">
        <v>120</v>
      </c>
      <c r="U3021" t="b">
        <f>TRUE()</f>
        <v>1</v>
      </c>
      <c r="V3021" t="b">
        <f>TRUE()</f>
        <v>1</v>
      </c>
      <c r="W3021" t="s">
        <v>153</v>
      </c>
      <c r="X3021">
        <v>86.775383886258794</v>
      </c>
      <c r="Y3021">
        <v>5.7885408198796597E-2</v>
      </c>
      <c r="Z3021">
        <v>38.136830721418399</v>
      </c>
      <c r="AA3021" t="b">
        <f>FALSE()</f>
        <v>0</v>
      </c>
      <c r="AF3021">
        <v>88.631601000000003</v>
      </c>
      <c r="AG3021">
        <v>86.339917999999997</v>
      </c>
      <c r="AH3021">
        <v>87.090850000000003</v>
      </c>
      <c r="AI3021">
        <v>86.846959999999996</v>
      </c>
      <c r="AJ3021">
        <v>89.188525999999996</v>
      </c>
      <c r="AK3021">
        <v>86.754288000000003</v>
      </c>
      <c r="AV3021">
        <v>62.5</v>
      </c>
      <c r="AW3021">
        <v>62.5</v>
      </c>
      <c r="AX3021">
        <v>62.5</v>
      </c>
      <c r="AY3021">
        <v>62.5</v>
      </c>
      <c r="AZ3021">
        <v>62.5</v>
      </c>
      <c r="BA3021">
        <v>62.5</v>
      </c>
      <c r="BL3021">
        <v>7.0556640625E-2</v>
      </c>
      <c r="BM3021">
        <v>7.0556640625E-2</v>
      </c>
      <c r="BN3021">
        <v>7.0556640625E-2</v>
      </c>
      <c r="BO3021">
        <v>7.0556640625E-2</v>
      </c>
      <c r="BP3021">
        <v>3.52783203125E-2</v>
      </c>
      <c r="BQ3021">
        <v>3.52783203125E-2</v>
      </c>
    </row>
    <row r="3022" spans="1:69">
      <c r="A3022" t="s">
        <v>299</v>
      </c>
      <c r="B3022" t="s">
        <v>856</v>
      </c>
      <c r="C3022">
        <v>343.50457599999999</v>
      </c>
      <c r="D3022">
        <v>0.126746</v>
      </c>
      <c r="E3022" t="s">
        <v>857</v>
      </c>
      <c r="F3022" t="s">
        <v>858</v>
      </c>
      <c r="G3022">
        <v>14.670278750929199</v>
      </c>
      <c r="H3022">
        <v>-28.360298264364399</v>
      </c>
      <c r="I3022">
        <v>-72.900000000000006</v>
      </c>
      <c r="J3022" t="s">
        <v>142</v>
      </c>
      <c r="K3022" t="s">
        <v>151</v>
      </c>
      <c r="L3022" t="s">
        <v>303</v>
      </c>
      <c r="M3022">
        <v>0</v>
      </c>
      <c r="N3022">
        <v>0</v>
      </c>
      <c r="O3022">
        <v>0</v>
      </c>
      <c r="P3022">
        <v>0</v>
      </c>
      <c r="R3022" t="s">
        <v>175</v>
      </c>
      <c r="S3022">
        <v>2.8</v>
      </c>
      <c r="T3022">
        <v>120</v>
      </c>
      <c r="U3022" t="b">
        <f>TRUE()</f>
        <v>1</v>
      </c>
      <c r="V3022" t="b">
        <f>TRUE()</f>
        <v>1</v>
      </c>
      <c r="W3022" t="s">
        <v>153</v>
      </c>
      <c r="X3022">
        <v>86.775383886258794</v>
      </c>
      <c r="Y3022">
        <v>5.7885408198796597E-2</v>
      </c>
      <c r="Z3022">
        <v>38.136830721418399</v>
      </c>
      <c r="AA3022" t="b">
        <f>FALSE()</f>
        <v>0</v>
      </c>
      <c r="AF3022">
        <v>88.631601000000003</v>
      </c>
      <c r="AG3022">
        <v>86.339917999999997</v>
      </c>
      <c r="AH3022">
        <v>87.090850000000003</v>
      </c>
      <c r="AI3022">
        <v>86.846959999999996</v>
      </c>
      <c r="AJ3022">
        <v>89.188525999999996</v>
      </c>
      <c r="AK3022">
        <v>86.754288000000003</v>
      </c>
      <c r="AV3022">
        <v>62.5</v>
      </c>
      <c r="AW3022">
        <v>62.5</v>
      </c>
      <c r="AX3022">
        <v>62.5</v>
      </c>
      <c r="AY3022">
        <v>62.5</v>
      </c>
      <c r="AZ3022">
        <v>62.5</v>
      </c>
      <c r="BA3022">
        <v>62.5</v>
      </c>
      <c r="BL3022">
        <v>7.0556640625E-2</v>
      </c>
      <c r="BM3022">
        <v>7.0556640625E-2</v>
      </c>
      <c r="BN3022">
        <v>7.0556640625E-2</v>
      </c>
      <c r="BO3022">
        <v>7.0556640625E-2</v>
      </c>
      <c r="BP3022">
        <v>3.52783203125E-2</v>
      </c>
      <c r="BQ3022">
        <v>3.52783203125E-2</v>
      </c>
    </row>
    <row r="3023" spans="1:69">
      <c r="A3023" t="s">
        <v>299</v>
      </c>
      <c r="B3023" t="s">
        <v>856</v>
      </c>
      <c r="C3023">
        <v>343.50457599999999</v>
      </c>
      <c r="D3023">
        <v>0.126746</v>
      </c>
      <c r="E3023" t="s">
        <v>857</v>
      </c>
      <c r="F3023" t="s">
        <v>858</v>
      </c>
      <c r="G3023">
        <v>-31.895877253248202</v>
      </c>
      <c r="H3023">
        <v>1.4753159346967599</v>
      </c>
      <c r="I3023">
        <v>-72.900000000000006</v>
      </c>
      <c r="J3023" t="s">
        <v>142</v>
      </c>
      <c r="K3023" t="s">
        <v>151</v>
      </c>
      <c r="L3023" t="s">
        <v>303</v>
      </c>
      <c r="M3023">
        <v>0</v>
      </c>
      <c r="N3023">
        <v>0</v>
      </c>
      <c r="O3023">
        <v>0</v>
      </c>
      <c r="P3023">
        <v>0</v>
      </c>
      <c r="R3023" t="s">
        <v>175</v>
      </c>
      <c r="S3023">
        <v>2.8</v>
      </c>
      <c r="T3023">
        <v>120</v>
      </c>
      <c r="U3023" t="b">
        <f>TRUE()</f>
        <v>1</v>
      </c>
      <c r="V3023" t="b">
        <f>TRUE()</f>
        <v>1</v>
      </c>
      <c r="W3023" t="s">
        <v>153</v>
      </c>
      <c r="X3023">
        <v>86.775383886258794</v>
      </c>
      <c r="Y3023">
        <v>5.7885408198796597E-2</v>
      </c>
      <c r="Z3023">
        <v>38.136830721418399</v>
      </c>
      <c r="AA3023" t="b">
        <f>FALSE()</f>
        <v>0</v>
      </c>
      <c r="AF3023">
        <v>88.631601000000003</v>
      </c>
      <c r="AG3023">
        <v>86.339917999999997</v>
      </c>
      <c r="AH3023">
        <v>87.090850000000003</v>
      </c>
      <c r="AI3023">
        <v>86.846959999999996</v>
      </c>
      <c r="AJ3023">
        <v>89.188525999999996</v>
      </c>
      <c r="AK3023">
        <v>86.754288000000003</v>
      </c>
      <c r="AV3023">
        <v>62.5</v>
      </c>
      <c r="AW3023">
        <v>62.5</v>
      </c>
      <c r="AX3023">
        <v>62.5</v>
      </c>
      <c r="AY3023">
        <v>62.5</v>
      </c>
      <c r="AZ3023">
        <v>62.5</v>
      </c>
      <c r="BA3023">
        <v>62.5</v>
      </c>
      <c r="BL3023">
        <v>7.0556640625E-2</v>
      </c>
      <c r="BM3023">
        <v>7.0556640625E-2</v>
      </c>
      <c r="BN3023">
        <v>7.0556640625E-2</v>
      </c>
      <c r="BO3023">
        <v>7.0556640625E-2</v>
      </c>
      <c r="BP3023">
        <v>3.52783203125E-2</v>
      </c>
      <c r="BQ3023">
        <v>3.52783203125E-2</v>
      </c>
    </row>
    <row r="3024" spans="1:69">
      <c r="A3024" t="s">
        <v>299</v>
      </c>
      <c r="B3024" t="s">
        <v>856</v>
      </c>
      <c r="C3024">
        <v>343.50457599999999</v>
      </c>
      <c r="D3024">
        <v>0.126746</v>
      </c>
      <c r="E3024" t="s">
        <v>857</v>
      </c>
      <c r="F3024" t="s">
        <v>858</v>
      </c>
      <c r="G3024">
        <v>-17.2255997270329</v>
      </c>
      <c r="H3024">
        <v>-26.884982956096302</v>
      </c>
      <c r="I3024">
        <v>-72.900000000000006</v>
      </c>
      <c r="J3024" t="s">
        <v>142</v>
      </c>
      <c r="K3024" t="s">
        <v>151</v>
      </c>
      <c r="L3024" t="s">
        <v>303</v>
      </c>
      <c r="M3024">
        <v>0</v>
      </c>
      <c r="N3024">
        <v>0</v>
      </c>
      <c r="O3024">
        <v>0</v>
      </c>
      <c r="P3024">
        <v>0</v>
      </c>
      <c r="R3024" t="s">
        <v>175</v>
      </c>
      <c r="S3024">
        <v>2.8</v>
      </c>
      <c r="T3024">
        <v>120</v>
      </c>
      <c r="U3024" t="b">
        <f>TRUE()</f>
        <v>1</v>
      </c>
      <c r="V3024" t="b">
        <f>TRUE()</f>
        <v>1</v>
      </c>
      <c r="W3024" t="s">
        <v>153</v>
      </c>
      <c r="X3024">
        <v>86.775383886258794</v>
      </c>
      <c r="Y3024">
        <v>5.7885408198796597E-2</v>
      </c>
      <c r="Z3024">
        <v>38.136830721418399</v>
      </c>
      <c r="AA3024" t="b">
        <f>FALSE()</f>
        <v>0</v>
      </c>
      <c r="AF3024">
        <v>88.631601000000003</v>
      </c>
      <c r="AG3024">
        <v>86.339917999999997</v>
      </c>
      <c r="AH3024">
        <v>87.090850000000003</v>
      </c>
      <c r="AI3024">
        <v>86.846959999999996</v>
      </c>
      <c r="AJ3024">
        <v>89.188525999999996</v>
      </c>
      <c r="AK3024">
        <v>86.754288000000003</v>
      </c>
      <c r="AV3024">
        <v>62.5</v>
      </c>
      <c r="AW3024">
        <v>62.5</v>
      </c>
      <c r="AX3024">
        <v>62.5</v>
      </c>
      <c r="AY3024">
        <v>62.5</v>
      </c>
      <c r="AZ3024">
        <v>62.5</v>
      </c>
      <c r="BA3024">
        <v>62.5</v>
      </c>
      <c r="BL3024">
        <v>7.0556640625E-2</v>
      </c>
      <c r="BM3024">
        <v>7.0556640625E-2</v>
      </c>
      <c r="BN3024">
        <v>7.0556640625E-2</v>
      </c>
      <c r="BO3024">
        <v>7.0556640625E-2</v>
      </c>
      <c r="BP3024">
        <v>3.52783203125E-2</v>
      </c>
      <c r="BQ3024">
        <v>3.52783203125E-2</v>
      </c>
    </row>
    <row r="3025" spans="1:69">
      <c r="A3025" t="s">
        <v>299</v>
      </c>
      <c r="B3025" t="s">
        <v>859</v>
      </c>
      <c r="C3025">
        <v>343.80712899999997</v>
      </c>
      <c r="D3025">
        <v>5.8630000000000002E-3</v>
      </c>
      <c r="E3025" t="s">
        <v>860</v>
      </c>
      <c r="F3025" t="s">
        <v>861</v>
      </c>
      <c r="G3025">
        <v>-1.28239964756609E-9</v>
      </c>
      <c r="H3025">
        <v>8.4940107637884398E-9</v>
      </c>
      <c r="I3025">
        <v>-65.400000000000006</v>
      </c>
      <c r="J3025" t="s">
        <v>142</v>
      </c>
      <c r="K3025" t="s">
        <v>151</v>
      </c>
      <c r="L3025" t="s">
        <v>303</v>
      </c>
      <c r="M3025">
        <v>0</v>
      </c>
      <c r="N3025">
        <v>0</v>
      </c>
      <c r="O3025">
        <v>0</v>
      </c>
      <c r="P3025">
        <v>0</v>
      </c>
      <c r="R3025" t="s">
        <v>175</v>
      </c>
      <c r="S3025">
        <v>2.8</v>
      </c>
      <c r="T3025">
        <v>120</v>
      </c>
      <c r="U3025" t="b">
        <f>TRUE()</f>
        <v>1</v>
      </c>
      <c r="V3025" t="b">
        <f>TRUE()</f>
        <v>1</v>
      </c>
      <c r="W3025" t="s">
        <v>153</v>
      </c>
      <c r="X3025">
        <v>86.773213527590201</v>
      </c>
      <c r="Y3025">
        <v>5.7885408198796597E-2</v>
      </c>
      <c r="Z3025">
        <v>38.136830721418399</v>
      </c>
      <c r="AA3025" t="b">
        <f>FALSE()</f>
        <v>0</v>
      </c>
      <c r="AF3025">
        <v>88.631601000000003</v>
      </c>
      <c r="AG3025">
        <v>86.339917999999997</v>
      </c>
      <c r="AH3025">
        <v>87.090850000000003</v>
      </c>
      <c r="AI3025">
        <v>86.846959999999996</v>
      </c>
      <c r="AJ3025">
        <v>89.188525999999996</v>
      </c>
      <c r="AK3025">
        <v>86.754288000000003</v>
      </c>
      <c r="AV3025">
        <v>62.5</v>
      </c>
      <c r="AW3025">
        <v>62.5</v>
      </c>
      <c r="AX3025">
        <v>62.5</v>
      </c>
      <c r="AY3025">
        <v>62.5</v>
      </c>
      <c r="AZ3025">
        <v>62.5</v>
      </c>
      <c r="BA3025">
        <v>62.5</v>
      </c>
      <c r="BL3025">
        <v>7.0556640625E-2</v>
      </c>
      <c r="BM3025">
        <v>7.0556640625E-2</v>
      </c>
      <c r="BN3025">
        <v>7.0556640625E-2</v>
      </c>
      <c r="BO3025">
        <v>7.0556640625E-2</v>
      </c>
      <c r="BP3025">
        <v>3.52783203125E-2</v>
      </c>
      <c r="BQ3025">
        <v>3.52783203125E-2</v>
      </c>
    </row>
    <row r="3026" spans="1:69">
      <c r="A3026" t="s">
        <v>299</v>
      </c>
      <c r="B3026" t="s">
        <v>859</v>
      </c>
      <c r="C3026">
        <v>343.80712899999997</v>
      </c>
      <c r="D3026">
        <v>5.8630000000000002E-3</v>
      </c>
      <c r="E3026" t="s">
        <v>860</v>
      </c>
      <c r="F3026" t="s">
        <v>861</v>
      </c>
      <c r="G3026">
        <v>17.225598496776598</v>
      </c>
      <c r="H3026">
        <v>26.8849833623972</v>
      </c>
      <c r="I3026">
        <v>-65.400000000000006</v>
      </c>
      <c r="J3026" t="s">
        <v>142</v>
      </c>
      <c r="K3026" t="s">
        <v>151</v>
      </c>
      <c r="L3026" t="s">
        <v>303</v>
      </c>
      <c r="M3026">
        <v>0</v>
      </c>
      <c r="N3026">
        <v>0</v>
      </c>
      <c r="O3026">
        <v>0</v>
      </c>
      <c r="P3026">
        <v>0</v>
      </c>
      <c r="R3026" t="s">
        <v>175</v>
      </c>
      <c r="S3026">
        <v>2.8</v>
      </c>
      <c r="T3026">
        <v>120</v>
      </c>
      <c r="U3026" t="b">
        <f>TRUE()</f>
        <v>1</v>
      </c>
      <c r="V3026" t="b">
        <f>TRUE()</f>
        <v>1</v>
      </c>
      <c r="W3026" t="s">
        <v>153</v>
      </c>
      <c r="X3026">
        <v>86.773213527590201</v>
      </c>
      <c r="Y3026">
        <v>5.7885408198796597E-2</v>
      </c>
      <c r="Z3026">
        <v>38.136830721418399</v>
      </c>
      <c r="AA3026" t="b">
        <f>FALSE()</f>
        <v>0</v>
      </c>
      <c r="AF3026">
        <v>88.631601000000003</v>
      </c>
      <c r="AG3026">
        <v>86.339917999999997</v>
      </c>
      <c r="AH3026">
        <v>87.090850000000003</v>
      </c>
      <c r="AI3026">
        <v>86.846959999999996</v>
      </c>
      <c r="AJ3026">
        <v>89.188525999999996</v>
      </c>
      <c r="AK3026">
        <v>86.754288000000003</v>
      </c>
      <c r="AV3026">
        <v>62.5</v>
      </c>
      <c r="AW3026">
        <v>62.5</v>
      </c>
      <c r="AX3026">
        <v>62.5</v>
      </c>
      <c r="AY3026">
        <v>62.5</v>
      </c>
      <c r="AZ3026">
        <v>62.5</v>
      </c>
      <c r="BA3026">
        <v>62.5</v>
      </c>
      <c r="BL3026">
        <v>7.0556640625E-2</v>
      </c>
      <c r="BM3026">
        <v>7.0556640625E-2</v>
      </c>
      <c r="BN3026">
        <v>7.0556640625E-2</v>
      </c>
      <c r="BO3026">
        <v>7.0556640625E-2</v>
      </c>
      <c r="BP3026">
        <v>3.52783203125E-2</v>
      </c>
      <c r="BQ3026">
        <v>3.52783203125E-2</v>
      </c>
    </row>
    <row r="3027" spans="1:69">
      <c r="A3027" t="s">
        <v>299</v>
      </c>
      <c r="B3027" t="s">
        <v>859</v>
      </c>
      <c r="C3027">
        <v>343.80712899999997</v>
      </c>
      <c r="D3027">
        <v>5.8630000000000002E-3</v>
      </c>
      <c r="E3027" t="s">
        <v>860</v>
      </c>
      <c r="F3027" t="s">
        <v>861</v>
      </c>
      <c r="G3027">
        <v>31.895877372980799</v>
      </c>
      <c r="H3027">
        <v>-1.4753145749836001</v>
      </c>
      <c r="I3027">
        <v>-65.400000000000006</v>
      </c>
      <c r="J3027" t="s">
        <v>142</v>
      </c>
      <c r="K3027" t="s">
        <v>151</v>
      </c>
      <c r="L3027" t="s">
        <v>303</v>
      </c>
      <c r="M3027">
        <v>0</v>
      </c>
      <c r="N3027">
        <v>0</v>
      </c>
      <c r="O3027">
        <v>0</v>
      </c>
      <c r="P3027">
        <v>0</v>
      </c>
      <c r="R3027" t="s">
        <v>175</v>
      </c>
      <c r="S3027">
        <v>2.8</v>
      </c>
      <c r="T3027">
        <v>120</v>
      </c>
      <c r="U3027" t="b">
        <f>TRUE()</f>
        <v>1</v>
      </c>
      <c r="V3027" t="b">
        <f>TRUE()</f>
        <v>1</v>
      </c>
      <c r="W3027" t="s">
        <v>153</v>
      </c>
      <c r="X3027">
        <v>86.773213527590201</v>
      </c>
      <c r="Y3027">
        <v>5.7885408198796597E-2</v>
      </c>
      <c r="Z3027">
        <v>38.136830721418399</v>
      </c>
      <c r="AA3027" t="b">
        <f>FALSE()</f>
        <v>0</v>
      </c>
      <c r="AF3027">
        <v>88.631601000000003</v>
      </c>
      <c r="AG3027">
        <v>86.339917999999997</v>
      </c>
      <c r="AH3027">
        <v>87.090850000000003</v>
      </c>
      <c r="AI3027">
        <v>86.846959999999996</v>
      </c>
      <c r="AJ3027">
        <v>89.188525999999996</v>
      </c>
      <c r="AK3027">
        <v>86.754288000000003</v>
      </c>
      <c r="AV3027">
        <v>62.5</v>
      </c>
      <c r="AW3027">
        <v>62.5</v>
      </c>
      <c r="AX3027">
        <v>62.5</v>
      </c>
      <c r="AY3027">
        <v>62.5</v>
      </c>
      <c r="AZ3027">
        <v>62.5</v>
      </c>
      <c r="BA3027">
        <v>62.5</v>
      </c>
      <c r="BL3027">
        <v>7.0556640625E-2</v>
      </c>
      <c r="BM3027">
        <v>7.0556640625E-2</v>
      </c>
      <c r="BN3027">
        <v>7.0556640625E-2</v>
      </c>
      <c r="BO3027">
        <v>7.0556640625E-2</v>
      </c>
      <c r="BP3027">
        <v>3.52783203125E-2</v>
      </c>
      <c r="BQ3027">
        <v>3.52783203125E-2</v>
      </c>
    </row>
    <row r="3028" spans="1:69">
      <c r="A3028" t="s">
        <v>299</v>
      </c>
      <c r="B3028" t="s">
        <v>859</v>
      </c>
      <c r="C3028">
        <v>343.80712899999997</v>
      </c>
      <c r="D3028">
        <v>5.8630000000000002E-3</v>
      </c>
      <c r="E3028" t="s">
        <v>860</v>
      </c>
      <c r="F3028" t="s">
        <v>861</v>
      </c>
      <c r="G3028">
        <v>-14.6702776536646</v>
      </c>
      <c r="H3028">
        <v>28.360298564580301</v>
      </c>
      <c r="I3028">
        <v>-65.400000000000006</v>
      </c>
      <c r="J3028" t="s">
        <v>142</v>
      </c>
      <c r="K3028" t="s">
        <v>151</v>
      </c>
      <c r="L3028" t="s">
        <v>303</v>
      </c>
      <c r="M3028">
        <v>0</v>
      </c>
      <c r="N3028">
        <v>0</v>
      </c>
      <c r="O3028">
        <v>0</v>
      </c>
      <c r="P3028">
        <v>0</v>
      </c>
      <c r="R3028" t="s">
        <v>175</v>
      </c>
      <c r="S3028">
        <v>2.8</v>
      </c>
      <c r="T3028">
        <v>120</v>
      </c>
      <c r="U3028" t="b">
        <f>TRUE()</f>
        <v>1</v>
      </c>
      <c r="V3028" t="b">
        <f>TRUE()</f>
        <v>1</v>
      </c>
      <c r="W3028" t="s">
        <v>153</v>
      </c>
      <c r="X3028">
        <v>86.773213527590201</v>
      </c>
      <c r="Y3028">
        <v>5.7885408198796597E-2</v>
      </c>
      <c r="Z3028">
        <v>38.136830721418399</v>
      </c>
      <c r="AA3028" t="b">
        <f>FALSE()</f>
        <v>0</v>
      </c>
      <c r="AF3028">
        <v>88.631601000000003</v>
      </c>
      <c r="AG3028">
        <v>86.339917999999997</v>
      </c>
      <c r="AH3028">
        <v>87.090850000000003</v>
      </c>
      <c r="AI3028">
        <v>86.846959999999996</v>
      </c>
      <c r="AJ3028">
        <v>89.188525999999996</v>
      </c>
      <c r="AK3028">
        <v>86.754288000000003</v>
      </c>
      <c r="AV3028">
        <v>62.5</v>
      </c>
      <c r="AW3028">
        <v>62.5</v>
      </c>
      <c r="AX3028">
        <v>62.5</v>
      </c>
      <c r="AY3028">
        <v>62.5</v>
      </c>
      <c r="AZ3028">
        <v>62.5</v>
      </c>
      <c r="BA3028">
        <v>62.5</v>
      </c>
      <c r="BL3028">
        <v>7.0556640625E-2</v>
      </c>
      <c r="BM3028">
        <v>7.0556640625E-2</v>
      </c>
      <c r="BN3028">
        <v>7.0556640625E-2</v>
      </c>
      <c r="BO3028">
        <v>7.0556640625E-2</v>
      </c>
      <c r="BP3028">
        <v>3.52783203125E-2</v>
      </c>
      <c r="BQ3028">
        <v>3.52783203125E-2</v>
      </c>
    </row>
    <row r="3029" spans="1:69">
      <c r="A3029" t="s">
        <v>299</v>
      </c>
      <c r="B3029" t="s">
        <v>859</v>
      </c>
      <c r="C3029">
        <v>343.80712899999997</v>
      </c>
      <c r="D3029">
        <v>5.8630000000000002E-3</v>
      </c>
      <c r="E3029" t="s">
        <v>860</v>
      </c>
      <c r="F3029" t="s">
        <v>861</v>
      </c>
      <c r="G3029">
        <v>14.6702787494636</v>
      </c>
      <c r="H3029">
        <v>-28.360298264185101</v>
      </c>
      <c r="I3029">
        <v>-65.400000000000006</v>
      </c>
      <c r="J3029" t="s">
        <v>142</v>
      </c>
      <c r="K3029" t="s">
        <v>151</v>
      </c>
      <c r="L3029" t="s">
        <v>303</v>
      </c>
      <c r="M3029">
        <v>0</v>
      </c>
      <c r="N3029">
        <v>0</v>
      </c>
      <c r="O3029">
        <v>0</v>
      </c>
      <c r="P3029">
        <v>0</v>
      </c>
      <c r="R3029" t="s">
        <v>175</v>
      </c>
      <c r="S3029">
        <v>2.8</v>
      </c>
      <c r="T3029">
        <v>120</v>
      </c>
      <c r="U3029" t="b">
        <f>TRUE()</f>
        <v>1</v>
      </c>
      <c r="V3029" t="b">
        <f>TRUE()</f>
        <v>1</v>
      </c>
      <c r="W3029" t="s">
        <v>153</v>
      </c>
      <c r="X3029">
        <v>86.773213527590201</v>
      </c>
      <c r="Y3029">
        <v>5.7885408198796597E-2</v>
      </c>
      <c r="Z3029">
        <v>38.136830721418399</v>
      </c>
      <c r="AA3029" t="b">
        <f>FALSE()</f>
        <v>0</v>
      </c>
      <c r="AF3029">
        <v>88.631601000000003</v>
      </c>
      <c r="AG3029">
        <v>86.339917999999997</v>
      </c>
      <c r="AH3029">
        <v>87.090850000000003</v>
      </c>
      <c r="AI3029">
        <v>86.846959999999996</v>
      </c>
      <c r="AJ3029">
        <v>89.188525999999996</v>
      </c>
      <c r="AK3029">
        <v>86.754288000000003</v>
      </c>
      <c r="AV3029">
        <v>62.5</v>
      </c>
      <c r="AW3029">
        <v>62.5</v>
      </c>
      <c r="AX3029">
        <v>62.5</v>
      </c>
      <c r="AY3029">
        <v>62.5</v>
      </c>
      <c r="AZ3029">
        <v>62.5</v>
      </c>
      <c r="BA3029">
        <v>62.5</v>
      </c>
      <c r="BL3029">
        <v>7.0556640625E-2</v>
      </c>
      <c r="BM3029">
        <v>7.0556640625E-2</v>
      </c>
      <c r="BN3029">
        <v>7.0556640625E-2</v>
      </c>
      <c r="BO3029">
        <v>7.0556640625E-2</v>
      </c>
      <c r="BP3029">
        <v>3.52783203125E-2</v>
      </c>
      <c r="BQ3029">
        <v>3.52783203125E-2</v>
      </c>
    </row>
    <row r="3030" spans="1:69">
      <c r="A3030" t="s">
        <v>299</v>
      </c>
      <c r="B3030" t="s">
        <v>859</v>
      </c>
      <c r="C3030">
        <v>343.80712899999997</v>
      </c>
      <c r="D3030">
        <v>5.8630000000000002E-3</v>
      </c>
      <c r="E3030" t="s">
        <v>860</v>
      </c>
      <c r="F3030" t="s">
        <v>861</v>
      </c>
      <c r="G3030">
        <v>-31.895877253179499</v>
      </c>
      <c r="H3030">
        <v>1.4753159358660499</v>
      </c>
      <c r="I3030">
        <v>-65.400000000000006</v>
      </c>
      <c r="J3030" t="s">
        <v>142</v>
      </c>
      <c r="K3030" t="s">
        <v>151</v>
      </c>
      <c r="L3030" t="s">
        <v>303</v>
      </c>
      <c r="M3030">
        <v>0</v>
      </c>
      <c r="N3030">
        <v>0</v>
      </c>
      <c r="O3030">
        <v>0</v>
      </c>
      <c r="P3030">
        <v>0</v>
      </c>
      <c r="R3030" t="s">
        <v>175</v>
      </c>
      <c r="S3030">
        <v>2.8</v>
      </c>
      <c r="T3030">
        <v>120</v>
      </c>
      <c r="U3030" t="b">
        <f>TRUE()</f>
        <v>1</v>
      </c>
      <c r="V3030" t="b">
        <f>TRUE()</f>
        <v>1</v>
      </c>
      <c r="W3030" t="s">
        <v>153</v>
      </c>
      <c r="X3030">
        <v>86.773213527590201</v>
      </c>
      <c r="Y3030">
        <v>5.7885408198796597E-2</v>
      </c>
      <c r="Z3030">
        <v>38.136830721418399</v>
      </c>
      <c r="AA3030" t="b">
        <f>FALSE()</f>
        <v>0</v>
      </c>
      <c r="AF3030">
        <v>88.631601000000003</v>
      </c>
      <c r="AG3030">
        <v>86.339917999999997</v>
      </c>
      <c r="AH3030">
        <v>87.090850000000003</v>
      </c>
      <c r="AI3030">
        <v>86.846959999999996</v>
      </c>
      <c r="AJ3030">
        <v>89.188525999999996</v>
      </c>
      <c r="AK3030">
        <v>86.754288000000003</v>
      </c>
      <c r="AV3030">
        <v>62.5</v>
      </c>
      <c r="AW3030">
        <v>62.5</v>
      </c>
      <c r="AX3030">
        <v>62.5</v>
      </c>
      <c r="AY3030">
        <v>62.5</v>
      </c>
      <c r="AZ3030">
        <v>62.5</v>
      </c>
      <c r="BA3030">
        <v>62.5</v>
      </c>
      <c r="BL3030">
        <v>7.0556640625E-2</v>
      </c>
      <c r="BM3030">
        <v>7.0556640625E-2</v>
      </c>
      <c r="BN3030">
        <v>7.0556640625E-2</v>
      </c>
      <c r="BO3030">
        <v>7.0556640625E-2</v>
      </c>
      <c r="BP3030">
        <v>3.52783203125E-2</v>
      </c>
      <c r="BQ3030">
        <v>3.52783203125E-2</v>
      </c>
    </row>
    <row r="3031" spans="1:69">
      <c r="A3031" t="s">
        <v>299</v>
      </c>
      <c r="B3031" t="s">
        <v>859</v>
      </c>
      <c r="C3031">
        <v>343.80712899999997</v>
      </c>
      <c r="D3031">
        <v>5.8630000000000002E-3</v>
      </c>
      <c r="E3031" t="s">
        <v>860</v>
      </c>
      <c r="F3031" t="s">
        <v>861</v>
      </c>
      <c r="G3031">
        <v>-17.225599726632201</v>
      </c>
      <c r="H3031">
        <v>-26.884982954749901</v>
      </c>
      <c r="I3031">
        <v>-65.400000000000006</v>
      </c>
      <c r="J3031" t="s">
        <v>142</v>
      </c>
      <c r="K3031" t="s">
        <v>151</v>
      </c>
      <c r="L3031" t="s">
        <v>303</v>
      </c>
      <c r="M3031">
        <v>0</v>
      </c>
      <c r="N3031">
        <v>0</v>
      </c>
      <c r="O3031">
        <v>0</v>
      </c>
      <c r="P3031">
        <v>0</v>
      </c>
      <c r="R3031" t="s">
        <v>175</v>
      </c>
      <c r="S3031">
        <v>2.8</v>
      </c>
      <c r="T3031">
        <v>120</v>
      </c>
      <c r="U3031" t="b">
        <f>TRUE()</f>
        <v>1</v>
      </c>
      <c r="V3031" t="b">
        <f>TRUE()</f>
        <v>1</v>
      </c>
      <c r="W3031" t="s">
        <v>153</v>
      </c>
      <c r="X3031">
        <v>86.773213527590201</v>
      </c>
      <c r="Y3031">
        <v>5.7885408198796597E-2</v>
      </c>
      <c r="Z3031">
        <v>38.136830721418399</v>
      </c>
      <c r="AA3031" t="b">
        <f>FALSE()</f>
        <v>0</v>
      </c>
      <c r="AF3031">
        <v>88.631601000000003</v>
      </c>
      <c r="AG3031">
        <v>86.339917999999997</v>
      </c>
      <c r="AH3031">
        <v>87.090850000000003</v>
      </c>
      <c r="AI3031">
        <v>86.846959999999996</v>
      </c>
      <c r="AJ3031">
        <v>89.188525999999996</v>
      </c>
      <c r="AK3031">
        <v>86.754288000000003</v>
      </c>
      <c r="AV3031">
        <v>62.5</v>
      </c>
      <c r="AW3031">
        <v>62.5</v>
      </c>
      <c r="AX3031">
        <v>62.5</v>
      </c>
      <c r="AY3031">
        <v>62.5</v>
      </c>
      <c r="AZ3031">
        <v>62.5</v>
      </c>
      <c r="BA3031">
        <v>62.5</v>
      </c>
      <c r="BL3031">
        <v>7.0556640625E-2</v>
      </c>
      <c r="BM3031">
        <v>7.0556640625E-2</v>
      </c>
      <c r="BN3031">
        <v>7.0556640625E-2</v>
      </c>
      <c r="BO3031">
        <v>7.0556640625E-2</v>
      </c>
      <c r="BP3031">
        <v>3.52783203125E-2</v>
      </c>
      <c r="BQ3031">
        <v>3.52783203125E-2</v>
      </c>
    </row>
    <row r="3032" spans="1:69">
      <c r="A3032" t="s">
        <v>299</v>
      </c>
      <c r="B3032" t="s">
        <v>862</v>
      </c>
      <c r="C3032">
        <v>344.42523199999999</v>
      </c>
      <c r="D3032">
        <v>4.6836999999999997E-2</v>
      </c>
      <c r="E3032" t="s">
        <v>863</v>
      </c>
      <c r="F3032" t="s">
        <v>864</v>
      </c>
      <c r="G3032">
        <v>-1.28239964756609E-9</v>
      </c>
      <c r="H3032">
        <v>7.6525561976768797E-9</v>
      </c>
      <c r="I3032">
        <v>-66.5</v>
      </c>
      <c r="J3032" t="s">
        <v>142</v>
      </c>
      <c r="K3032" t="s">
        <v>151</v>
      </c>
      <c r="L3032" t="s">
        <v>303</v>
      </c>
      <c r="M3032">
        <v>0</v>
      </c>
      <c r="N3032">
        <v>0</v>
      </c>
      <c r="O3032">
        <v>0</v>
      </c>
      <c r="P3032">
        <v>0</v>
      </c>
      <c r="R3032" t="s">
        <v>175</v>
      </c>
      <c r="S3032">
        <v>2.8</v>
      </c>
      <c r="T3032">
        <v>120</v>
      </c>
      <c r="U3032" t="b">
        <f>TRUE()</f>
        <v>1</v>
      </c>
      <c r="V3032" t="b">
        <f>TRUE()</f>
        <v>1</v>
      </c>
      <c r="W3032" t="s">
        <v>153</v>
      </c>
      <c r="X3032">
        <v>86.773531846861601</v>
      </c>
      <c r="Y3032">
        <v>5.7885408198796597E-2</v>
      </c>
      <c r="Z3032">
        <v>38.136830721418399</v>
      </c>
      <c r="AA3032" t="b">
        <f>FALSE()</f>
        <v>0</v>
      </c>
      <c r="AF3032">
        <v>88.631601000000003</v>
      </c>
      <c r="AG3032">
        <v>86.339917999999997</v>
      </c>
      <c r="AH3032">
        <v>87.090850000000003</v>
      </c>
      <c r="AI3032">
        <v>86.846959999999996</v>
      </c>
      <c r="AJ3032">
        <v>89.188525999999996</v>
      </c>
      <c r="AK3032">
        <v>86.754288000000003</v>
      </c>
      <c r="AV3032">
        <v>62.5</v>
      </c>
      <c r="AW3032">
        <v>62.5</v>
      </c>
      <c r="AX3032">
        <v>62.5</v>
      </c>
      <c r="AY3032">
        <v>62.5</v>
      </c>
      <c r="AZ3032">
        <v>62.5</v>
      </c>
      <c r="BA3032">
        <v>62.5</v>
      </c>
      <c r="BL3032">
        <v>7.0556640625E-2</v>
      </c>
      <c r="BM3032">
        <v>7.0556640625E-2</v>
      </c>
      <c r="BN3032">
        <v>7.0556640625E-2</v>
      </c>
      <c r="BO3032">
        <v>7.0556640625E-2</v>
      </c>
      <c r="BP3032">
        <v>3.52783203125E-2</v>
      </c>
      <c r="BQ3032">
        <v>3.52783203125E-2</v>
      </c>
    </row>
    <row r="3033" spans="1:69">
      <c r="A3033" t="s">
        <v>299</v>
      </c>
      <c r="B3033" t="s">
        <v>862</v>
      </c>
      <c r="C3033">
        <v>344.42523199999999</v>
      </c>
      <c r="D3033">
        <v>4.6836999999999997E-2</v>
      </c>
      <c r="E3033" t="s">
        <v>863</v>
      </c>
      <c r="F3033" t="s">
        <v>864</v>
      </c>
      <c r="G3033">
        <v>17.225598496020901</v>
      </c>
      <c r="H3033">
        <v>26.884983362565201</v>
      </c>
      <c r="I3033">
        <v>-66.5</v>
      </c>
      <c r="J3033" t="s">
        <v>142</v>
      </c>
      <c r="K3033" t="s">
        <v>151</v>
      </c>
      <c r="L3033" t="s">
        <v>303</v>
      </c>
      <c r="M3033">
        <v>0</v>
      </c>
      <c r="N3033">
        <v>0</v>
      </c>
      <c r="O3033">
        <v>0</v>
      </c>
      <c r="P3033">
        <v>0</v>
      </c>
      <c r="R3033" t="s">
        <v>175</v>
      </c>
      <c r="S3033">
        <v>2.8</v>
      </c>
      <c r="T3033">
        <v>120</v>
      </c>
      <c r="U3033" t="b">
        <f>TRUE()</f>
        <v>1</v>
      </c>
      <c r="V3033" t="b">
        <f>TRUE()</f>
        <v>1</v>
      </c>
      <c r="W3033" t="s">
        <v>153</v>
      </c>
      <c r="X3033">
        <v>86.773531846861601</v>
      </c>
      <c r="Y3033">
        <v>5.7885408198796597E-2</v>
      </c>
      <c r="Z3033">
        <v>38.136830721418399</v>
      </c>
      <c r="AA3033" t="b">
        <f>FALSE()</f>
        <v>0</v>
      </c>
      <c r="AF3033">
        <v>88.631601000000003</v>
      </c>
      <c r="AG3033">
        <v>86.339917999999997</v>
      </c>
      <c r="AH3033">
        <v>87.090850000000003</v>
      </c>
      <c r="AI3033">
        <v>86.846959999999996</v>
      </c>
      <c r="AJ3033">
        <v>89.188525999999996</v>
      </c>
      <c r="AK3033">
        <v>86.754288000000003</v>
      </c>
      <c r="AV3033">
        <v>62.5</v>
      </c>
      <c r="AW3033">
        <v>62.5</v>
      </c>
      <c r="AX3033">
        <v>62.5</v>
      </c>
      <c r="AY3033">
        <v>62.5</v>
      </c>
      <c r="AZ3033">
        <v>62.5</v>
      </c>
      <c r="BA3033">
        <v>62.5</v>
      </c>
      <c r="BL3033">
        <v>7.0556640625E-2</v>
      </c>
      <c r="BM3033">
        <v>7.0556640625E-2</v>
      </c>
      <c r="BN3033">
        <v>7.0556640625E-2</v>
      </c>
      <c r="BO3033">
        <v>7.0556640625E-2</v>
      </c>
      <c r="BP3033">
        <v>3.52783203125E-2</v>
      </c>
      <c r="BQ3033">
        <v>3.52783203125E-2</v>
      </c>
    </row>
    <row r="3034" spans="1:69">
      <c r="A3034" t="s">
        <v>299</v>
      </c>
      <c r="B3034" t="s">
        <v>862</v>
      </c>
      <c r="C3034">
        <v>344.42523199999999</v>
      </c>
      <c r="D3034">
        <v>4.6836999999999997E-2</v>
      </c>
      <c r="E3034" t="s">
        <v>863</v>
      </c>
      <c r="F3034" t="s">
        <v>864</v>
      </c>
      <c r="G3034">
        <v>31.8958773730266</v>
      </c>
      <c r="H3034">
        <v>-1.4753145742068801</v>
      </c>
      <c r="I3034">
        <v>-66.5</v>
      </c>
      <c r="J3034" t="s">
        <v>142</v>
      </c>
      <c r="K3034" t="s">
        <v>151</v>
      </c>
      <c r="L3034" t="s">
        <v>303</v>
      </c>
      <c r="M3034">
        <v>0</v>
      </c>
      <c r="N3034">
        <v>0</v>
      </c>
      <c r="O3034">
        <v>0</v>
      </c>
      <c r="P3034">
        <v>0</v>
      </c>
      <c r="R3034" t="s">
        <v>175</v>
      </c>
      <c r="S3034">
        <v>2.8</v>
      </c>
      <c r="T3034">
        <v>120</v>
      </c>
      <c r="U3034" t="b">
        <f>TRUE()</f>
        <v>1</v>
      </c>
      <c r="V3034" t="b">
        <f>TRUE()</f>
        <v>1</v>
      </c>
      <c r="W3034" t="s">
        <v>153</v>
      </c>
      <c r="X3034">
        <v>86.773531846861601</v>
      </c>
      <c r="Y3034">
        <v>5.7885408198796597E-2</v>
      </c>
      <c r="Z3034">
        <v>38.136830721418399</v>
      </c>
      <c r="AA3034" t="b">
        <f>FALSE()</f>
        <v>0</v>
      </c>
      <c r="AF3034">
        <v>88.631601000000003</v>
      </c>
      <c r="AG3034">
        <v>86.339917999999997</v>
      </c>
      <c r="AH3034">
        <v>87.090850000000003</v>
      </c>
      <c r="AI3034">
        <v>86.846959999999996</v>
      </c>
      <c r="AJ3034">
        <v>89.188525999999996</v>
      </c>
      <c r="AK3034">
        <v>86.754288000000003</v>
      </c>
      <c r="AV3034">
        <v>62.5</v>
      </c>
      <c r="AW3034">
        <v>62.5</v>
      </c>
      <c r="AX3034">
        <v>62.5</v>
      </c>
      <c r="AY3034">
        <v>62.5</v>
      </c>
      <c r="AZ3034">
        <v>62.5</v>
      </c>
      <c r="BA3034">
        <v>62.5</v>
      </c>
      <c r="BL3034">
        <v>7.0556640625E-2</v>
      </c>
      <c r="BM3034">
        <v>7.0556640625E-2</v>
      </c>
      <c r="BN3034">
        <v>7.0556640625E-2</v>
      </c>
      <c r="BO3034">
        <v>7.0556640625E-2</v>
      </c>
      <c r="BP3034">
        <v>3.52783203125E-2</v>
      </c>
      <c r="BQ3034">
        <v>3.52783203125E-2</v>
      </c>
    </row>
    <row r="3035" spans="1:69">
      <c r="A3035" t="s">
        <v>299</v>
      </c>
      <c r="B3035" t="s">
        <v>862</v>
      </c>
      <c r="C3035">
        <v>344.42523199999999</v>
      </c>
      <c r="D3035">
        <v>4.6836999999999997E-2</v>
      </c>
      <c r="E3035" t="s">
        <v>863</v>
      </c>
      <c r="F3035" t="s">
        <v>864</v>
      </c>
      <c r="G3035">
        <v>-14.670277652531</v>
      </c>
      <c r="H3035">
        <v>28.360298563664099</v>
      </c>
      <c r="I3035">
        <v>-66.5</v>
      </c>
      <c r="J3035" t="s">
        <v>142</v>
      </c>
      <c r="K3035" t="s">
        <v>151</v>
      </c>
      <c r="L3035" t="s">
        <v>303</v>
      </c>
      <c r="M3035">
        <v>0</v>
      </c>
      <c r="N3035">
        <v>0</v>
      </c>
      <c r="O3035">
        <v>0</v>
      </c>
      <c r="P3035">
        <v>0</v>
      </c>
      <c r="R3035" t="s">
        <v>175</v>
      </c>
      <c r="S3035">
        <v>2.8</v>
      </c>
      <c r="T3035">
        <v>120</v>
      </c>
      <c r="U3035" t="b">
        <f>TRUE()</f>
        <v>1</v>
      </c>
      <c r="V3035" t="b">
        <f>TRUE()</f>
        <v>1</v>
      </c>
      <c r="W3035" t="s">
        <v>153</v>
      </c>
      <c r="X3035">
        <v>86.773531846861601</v>
      </c>
      <c r="Y3035">
        <v>5.7885408198796597E-2</v>
      </c>
      <c r="Z3035">
        <v>38.136830721418399</v>
      </c>
      <c r="AA3035" t="b">
        <f>FALSE()</f>
        <v>0</v>
      </c>
      <c r="AF3035">
        <v>88.631601000000003</v>
      </c>
      <c r="AG3035">
        <v>86.339917999999997</v>
      </c>
      <c r="AH3035">
        <v>87.090850000000003</v>
      </c>
      <c r="AI3035">
        <v>86.846959999999996</v>
      </c>
      <c r="AJ3035">
        <v>89.188525999999996</v>
      </c>
      <c r="AK3035">
        <v>86.754288000000003</v>
      </c>
      <c r="AV3035">
        <v>62.5</v>
      </c>
      <c r="AW3035">
        <v>62.5</v>
      </c>
      <c r="AX3035">
        <v>62.5</v>
      </c>
      <c r="AY3035">
        <v>62.5</v>
      </c>
      <c r="AZ3035">
        <v>62.5</v>
      </c>
      <c r="BA3035">
        <v>62.5</v>
      </c>
      <c r="BL3035">
        <v>7.0556640625E-2</v>
      </c>
      <c r="BM3035">
        <v>7.0556640625E-2</v>
      </c>
      <c r="BN3035">
        <v>7.0556640625E-2</v>
      </c>
      <c r="BO3035">
        <v>7.0556640625E-2</v>
      </c>
      <c r="BP3035">
        <v>3.52783203125E-2</v>
      </c>
      <c r="BQ3035">
        <v>3.52783203125E-2</v>
      </c>
    </row>
    <row r="3036" spans="1:69">
      <c r="A3036" t="s">
        <v>299</v>
      </c>
      <c r="B3036" t="s">
        <v>862</v>
      </c>
      <c r="C3036">
        <v>344.42523199999999</v>
      </c>
      <c r="D3036">
        <v>4.6836999999999997E-2</v>
      </c>
      <c r="E3036" t="s">
        <v>863</v>
      </c>
      <c r="F3036" t="s">
        <v>864</v>
      </c>
      <c r="G3036">
        <v>14.670278749337699</v>
      </c>
      <c r="H3036">
        <v>-28.360298267112899</v>
      </c>
      <c r="I3036">
        <v>-66.5</v>
      </c>
      <c r="J3036" t="s">
        <v>142</v>
      </c>
      <c r="K3036" t="s">
        <v>151</v>
      </c>
      <c r="L3036" t="s">
        <v>303</v>
      </c>
      <c r="M3036">
        <v>0</v>
      </c>
      <c r="N3036">
        <v>0</v>
      </c>
      <c r="O3036">
        <v>0</v>
      </c>
      <c r="P3036">
        <v>0</v>
      </c>
      <c r="R3036" t="s">
        <v>175</v>
      </c>
      <c r="S3036">
        <v>2.8</v>
      </c>
      <c r="T3036">
        <v>120</v>
      </c>
      <c r="U3036" t="b">
        <f>TRUE()</f>
        <v>1</v>
      </c>
      <c r="V3036" t="b">
        <f>TRUE()</f>
        <v>1</v>
      </c>
      <c r="W3036" t="s">
        <v>153</v>
      </c>
      <c r="X3036">
        <v>86.773531846861601</v>
      </c>
      <c r="Y3036">
        <v>5.7885408198796597E-2</v>
      </c>
      <c r="Z3036">
        <v>38.136830721418399</v>
      </c>
      <c r="AA3036" t="b">
        <f>FALSE()</f>
        <v>0</v>
      </c>
      <c r="AF3036">
        <v>88.631601000000003</v>
      </c>
      <c r="AG3036">
        <v>86.339917999999997</v>
      </c>
      <c r="AH3036">
        <v>87.090850000000003</v>
      </c>
      <c r="AI3036">
        <v>86.846959999999996</v>
      </c>
      <c r="AJ3036">
        <v>89.188525999999996</v>
      </c>
      <c r="AK3036">
        <v>86.754288000000003</v>
      </c>
      <c r="AV3036">
        <v>62.5</v>
      </c>
      <c r="AW3036">
        <v>62.5</v>
      </c>
      <c r="AX3036">
        <v>62.5</v>
      </c>
      <c r="AY3036">
        <v>62.5</v>
      </c>
      <c r="AZ3036">
        <v>62.5</v>
      </c>
      <c r="BA3036">
        <v>62.5</v>
      </c>
      <c r="BL3036">
        <v>7.0556640625E-2</v>
      </c>
      <c r="BM3036">
        <v>7.0556640625E-2</v>
      </c>
      <c r="BN3036">
        <v>7.0556640625E-2</v>
      </c>
      <c r="BO3036">
        <v>7.0556640625E-2</v>
      </c>
      <c r="BP3036">
        <v>3.52783203125E-2</v>
      </c>
      <c r="BQ3036">
        <v>3.52783203125E-2</v>
      </c>
    </row>
    <row r="3037" spans="1:69">
      <c r="A3037" t="s">
        <v>299</v>
      </c>
      <c r="B3037" t="s">
        <v>862</v>
      </c>
      <c r="C3037">
        <v>344.42523199999999</v>
      </c>
      <c r="D3037">
        <v>4.6836999999999997E-2</v>
      </c>
      <c r="E3037" t="s">
        <v>863</v>
      </c>
      <c r="F3037" t="s">
        <v>864</v>
      </c>
      <c r="G3037">
        <v>-31.8958772510383</v>
      </c>
      <c r="H3037">
        <v>1.4753159338103199</v>
      </c>
      <c r="I3037">
        <v>-66.5</v>
      </c>
      <c r="J3037" t="s">
        <v>142</v>
      </c>
      <c r="K3037" t="s">
        <v>151</v>
      </c>
      <c r="L3037" t="s">
        <v>303</v>
      </c>
      <c r="M3037">
        <v>0</v>
      </c>
      <c r="N3037">
        <v>0</v>
      </c>
      <c r="O3037">
        <v>0</v>
      </c>
      <c r="P3037">
        <v>0</v>
      </c>
      <c r="R3037" t="s">
        <v>175</v>
      </c>
      <c r="S3037">
        <v>2.8</v>
      </c>
      <c r="T3037">
        <v>120</v>
      </c>
      <c r="U3037" t="b">
        <f>TRUE()</f>
        <v>1</v>
      </c>
      <c r="V3037" t="b">
        <f>TRUE()</f>
        <v>1</v>
      </c>
      <c r="W3037" t="s">
        <v>153</v>
      </c>
      <c r="X3037">
        <v>86.773531846861601</v>
      </c>
      <c r="Y3037">
        <v>5.7885408198796597E-2</v>
      </c>
      <c r="Z3037">
        <v>38.136830721418399</v>
      </c>
      <c r="AA3037" t="b">
        <f>FALSE()</f>
        <v>0</v>
      </c>
      <c r="AF3037">
        <v>88.631601000000003</v>
      </c>
      <c r="AG3037">
        <v>86.339917999999997</v>
      </c>
      <c r="AH3037">
        <v>87.090850000000003</v>
      </c>
      <c r="AI3037">
        <v>86.846959999999996</v>
      </c>
      <c r="AJ3037">
        <v>89.188525999999996</v>
      </c>
      <c r="AK3037">
        <v>86.754288000000003</v>
      </c>
      <c r="AV3037">
        <v>62.5</v>
      </c>
      <c r="AW3037">
        <v>62.5</v>
      </c>
      <c r="AX3037">
        <v>62.5</v>
      </c>
      <c r="AY3037">
        <v>62.5</v>
      </c>
      <c r="AZ3037">
        <v>62.5</v>
      </c>
      <c r="BA3037">
        <v>62.5</v>
      </c>
      <c r="BL3037">
        <v>7.0556640625E-2</v>
      </c>
      <c r="BM3037">
        <v>7.0556640625E-2</v>
      </c>
      <c r="BN3037">
        <v>7.0556640625E-2</v>
      </c>
      <c r="BO3037">
        <v>7.0556640625E-2</v>
      </c>
      <c r="BP3037">
        <v>3.52783203125E-2</v>
      </c>
      <c r="BQ3037">
        <v>3.52783203125E-2</v>
      </c>
    </row>
    <row r="3038" spans="1:69">
      <c r="A3038" t="s">
        <v>299</v>
      </c>
      <c r="B3038" t="s">
        <v>862</v>
      </c>
      <c r="C3038">
        <v>344.42523199999999</v>
      </c>
      <c r="D3038">
        <v>4.6836999999999997E-2</v>
      </c>
      <c r="E3038" t="s">
        <v>863</v>
      </c>
      <c r="F3038" t="s">
        <v>864</v>
      </c>
      <c r="G3038">
        <v>-17.225599724525399</v>
      </c>
      <c r="H3038">
        <v>-26.884982956265699</v>
      </c>
      <c r="I3038">
        <v>-66.5</v>
      </c>
      <c r="J3038" t="s">
        <v>142</v>
      </c>
      <c r="K3038" t="s">
        <v>151</v>
      </c>
      <c r="L3038" t="s">
        <v>303</v>
      </c>
      <c r="M3038">
        <v>0</v>
      </c>
      <c r="N3038">
        <v>0</v>
      </c>
      <c r="O3038">
        <v>0</v>
      </c>
      <c r="P3038">
        <v>0</v>
      </c>
      <c r="R3038" t="s">
        <v>175</v>
      </c>
      <c r="S3038">
        <v>2.8</v>
      </c>
      <c r="T3038">
        <v>120</v>
      </c>
      <c r="U3038" t="b">
        <f>TRUE()</f>
        <v>1</v>
      </c>
      <c r="V3038" t="b">
        <f>TRUE()</f>
        <v>1</v>
      </c>
      <c r="W3038" t="s">
        <v>153</v>
      </c>
      <c r="X3038">
        <v>86.773531846861601</v>
      </c>
      <c r="Y3038">
        <v>5.7885408198796597E-2</v>
      </c>
      <c r="Z3038">
        <v>38.136830721418399</v>
      </c>
      <c r="AA3038" t="b">
        <f>FALSE()</f>
        <v>0</v>
      </c>
      <c r="AF3038">
        <v>88.631601000000003</v>
      </c>
      <c r="AG3038">
        <v>86.339917999999997</v>
      </c>
      <c r="AH3038">
        <v>87.090850000000003</v>
      </c>
      <c r="AI3038">
        <v>86.846959999999996</v>
      </c>
      <c r="AJ3038">
        <v>89.188525999999996</v>
      </c>
      <c r="AK3038">
        <v>86.754288000000003</v>
      </c>
      <c r="AV3038">
        <v>62.5</v>
      </c>
      <c r="AW3038">
        <v>62.5</v>
      </c>
      <c r="AX3038">
        <v>62.5</v>
      </c>
      <c r="AY3038">
        <v>62.5</v>
      </c>
      <c r="AZ3038">
        <v>62.5</v>
      </c>
      <c r="BA3038">
        <v>62.5</v>
      </c>
      <c r="BL3038">
        <v>7.0556640625E-2</v>
      </c>
      <c r="BM3038">
        <v>7.0556640625E-2</v>
      </c>
      <c r="BN3038">
        <v>7.0556640625E-2</v>
      </c>
      <c r="BO3038">
        <v>7.0556640625E-2</v>
      </c>
      <c r="BP3038">
        <v>3.52783203125E-2</v>
      </c>
      <c r="BQ3038">
        <v>3.52783203125E-2</v>
      </c>
    </row>
    <row r="3039" spans="1:69">
      <c r="A3039" t="s">
        <v>990</v>
      </c>
      <c r="B3039" t="s">
        <v>991</v>
      </c>
      <c r="C3039">
        <v>222.493595</v>
      </c>
      <c r="D3039">
        <v>22.6439961111111</v>
      </c>
      <c r="E3039" t="s">
        <v>992</v>
      </c>
      <c r="F3039" t="s">
        <v>993</v>
      </c>
      <c r="G3039">
        <v>0</v>
      </c>
      <c r="H3039">
        <v>0</v>
      </c>
      <c r="I3039">
        <v>204728.89318518501</v>
      </c>
      <c r="J3039" t="s">
        <v>142</v>
      </c>
      <c r="K3039" t="s">
        <v>151</v>
      </c>
      <c r="M3039">
        <v>0</v>
      </c>
      <c r="N3039">
        <v>0</v>
      </c>
      <c r="O3039">
        <v>0</v>
      </c>
      <c r="P3039">
        <v>0</v>
      </c>
      <c r="R3039" t="s">
        <v>144</v>
      </c>
      <c r="S3039">
        <v>0.1</v>
      </c>
      <c r="T3039">
        <v>0.3</v>
      </c>
      <c r="U3039" t="b">
        <f>FALSE()</f>
        <v>0</v>
      </c>
      <c r="V3039" t="b">
        <f>FALSE()</f>
        <v>0</v>
      </c>
      <c r="W3039" t="s">
        <v>145</v>
      </c>
      <c r="X3039">
        <v>292.18591768137998</v>
      </c>
      <c r="Y3039">
        <v>6500</v>
      </c>
      <c r="Z3039">
        <v>1.4E-2</v>
      </c>
      <c r="AA3039" t="b">
        <f>FALSE()</f>
        <v>0</v>
      </c>
      <c r="AF3039">
        <v>877.28923628358802</v>
      </c>
      <c r="AG3039">
        <v>883.59613230288096</v>
      </c>
      <c r="AH3039">
        <v>915.13061239934302</v>
      </c>
      <c r="AI3039">
        <v>921.43750841863596</v>
      </c>
      <c r="AV3039">
        <v>1875</v>
      </c>
      <c r="AW3039">
        <v>1875</v>
      </c>
      <c r="AX3039">
        <v>1875</v>
      </c>
      <c r="AY3039">
        <v>1875</v>
      </c>
      <c r="BL3039">
        <v>62.5</v>
      </c>
      <c r="BM3039">
        <v>62.5</v>
      </c>
      <c r="BN3039">
        <v>62.5</v>
      </c>
      <c r="BO3039">
        <v>2.2578125</v>
      </c>
    </row>
    <row r="3040" spans="1:69">
      <c r="A3040" t="s">
        <v>994</v>
      </c>
      <c r="B3040" t="s">
        <v>995</v>
      </c>
      <c r="C3040">
        <v>274.71125000000001</v>
      </c>
      <c r="D3040">
        <v>-13.814166666666701</v>
      </c>
      <c r="E3040" t="s">
        <v>996</v>
      </c>
      <c r="F3040" t="s">
        <v>997</v>
      </c>
      <c r="G3040">
        <v>2.86249921331717E-12</v>
      </c>
      <c r="H3040">
        <v>-5.7249984266343302E-12</v>
      </c>
      <c r="I3040">
        <v>0</v>
      </c>
      <c r="J3040" t="s">
        <v>142</v>
      </c>
      <c r="K3040" t="s">
        <v>151</v>
      </c>
      <c r="M3040">
        <v>0</v>
      </c>
      <c r="N3040">
        <v>0</v>
      </c>
      <c r="O3040">
        <v>0</v>
      </c>
      <c r="P3040">
        <v>0</v>
      </c>
      <c r="R3040" t="s">
        <v>144</v>
      </c>
      <c r="S3040">
        <v>3.6156556556556598</v>
      </c>
      <c r="T3040">
        <v>9.4</v>
      </c>
      <c r="U3040" t="b">
        <f>TRUE()</f>
        <v>1</v>
      </c>
      <c r="V3040" t="b">
        <f>FALSE()</f>
        <v>0</v>
      </c>
      <c r="W3040" t="s">
        <v>145</v>
      </c>
      <c r="X3040">
        <v>351.5</v>
      </c>
      <c r="Y3040">
        <v>7500</v>
      </c>
      <c r="Z3040">
        <v>0.48</v>
      </c>
      <c r="AA3040" t="b">
        <f>TRUE()</f>
        <v>1</v>
      </c>
      <c r="AF3040">
        <v>351.49999999990001</v>
      </c>
      <c r="AG3040">
        <v>349.50000000009999</v>
      </c>
      <c r="AH3040">
        <v>339.49999999990001</v>
      </c>
      <c r="AI3040">
        <v>337.50000000009999</v>
      </c>
      <c r="AV3040">
        <v>1875</v>
      </c>
      <c r="AW3040">
        <v>1875</v>
      </c>
      <c r="AX3040">
        <v>1875</v>
      </c>
      <c r="AY3040">
        <v>1875</v>
      </c>
      <c r="BL3040">
        <v>15.6240234375</v>
      </c>
      <c r="BM3040">
        <v>15.6240234375</v>
      </c>
      <c r="BN3040">
        <v>15.6240234375</v>
      </c>
      <c r="BO3040">
        <v>15.6240234375</v>
      </c>
    </row>
    <row r="3041" spans="1:70">
      <c r="A3041" t="s">
        <v>994</v>
      </c>
      <c r="B3041" t="s">
        <v>998</v>
      </c>
      <c r="C3041">
        <v>274.70333333333298</v>
      </c>
      <c r="D3041">
        <v>-13.8302777777778</v>
      </c>
      <c r="E3041" t="s">
        <v>999</v>
      </c>
      <c r="F3041" t="s">
        <v>1000</v>
      </c>
      <c r="G3041">
        <v>0</v>
      </c>
      <c r="H3041">
        <v>0</v>
      </c>
      <c r="I3041">
        <v>0</v>
      </c>
      <c r="J3041" t="s">
        <v>142</v>
      </c>
      <c r="K3041" t="s">
        <v>151</v>
      </c>
      <c r="M3041">
        <v>0</v>
      </c>
      <c r="N3041">
        <v>0</v>
      </c>
      <c r="O3041">
        <v>0</v>
      </c>
      <c r="P3041">
        <v>0</v>
      </c>
      <c r="R3041" t="s">
        <v>144</v>
      </c>
      <c r="S3041">
        <v>3.6156556556556598</v>
      </c>
      <c r="T3041">
        <v>9.4</v>
      </c>
      <c r="U3041" t="b">
        <f>TRUE()</f>
        <v>1</v>
      </c>
      <c r="V3041" t="b">
        <f>FALSE()</f>
        <v>0</v>
      </c>
      <c r="W3041" t="s">
        <v>145</v>
      </c>
      <c r="X3041">
        <v>351.5</v>
      </c>
      <c r="Y3041">
        <v>7500</v>
      </c>
      <c r="Z3041">
        <v>0.48</v>
      </c>
      <c r="AA3041" t="b">
        <f>TRUE()</f>
        <v>1</v>
      </c>
      <c r="AF3041">
        <v>351.49999999990001</v>
      </c>
      <c r="AG3041">
        <v>349.50000000009999</v>
      </c>
      <c r="AH3041">
        <v>339.49999999990001</v>
      </c>
      <c r="AI3041">
        <v>337.50000000009999</v>
      </c>
      <c r="AV3041">
        <v>1875</v>
      </c>
      <c r="AW3041">
        <v>1875</v>
      </c>
      <c r="AX3041">
        <v>1875</v>
      </c>
      <c r="AY3041">
        <v>1875</v>
      </c>
      <c r="BL3041">
        <v>15.6240234375</v>
      </c>
      <c r="BM3041">
        <v>15.6240234375</v>
      </c>
      <c r="BN3041">
        <v>15.6240234375</v>
      </c>
      <c r="BO3041">
        <v>15.6240234375</v>
      </c>
    </row>
    <row r="3042" spans="1:70">
      <c r="A3042" t="s">
        <v>1001</v>
      </c>
      <c r="B3042" t="s">
        <v>1002</v>
      </c>
      <c r="C3042">
        <v>23.482130999999999</v>
      </c>
      <c r="D3042">
        <v>30.672142999999998</v>
      </c>
      <c r="E3042" t="s">
        <v>1003</v>
      </c>
      <c r="F3042" t="s">
        <v>1004</v>
      </c>
      <c r="G3042">
        <v>0</v>
      </c>
      <c r="H3042">
        <v>0</v>
      </c>
      <c r="I3042">
        <v>-180</v>
      </c>
      <c r="J3042" t="s">
        <v>159</v>
      </c>
      <c r="K3042" t="s">
        <v>160</v>
      </c>
      <c r="L3042" t="s">
        <v>297</v>
      </c>
      <c r="M3042">
        <v>143</v>
      </c>
      <c r="N3042">
        <v>405</v>
      </c>
      <c r="O3042">
        <v>10</v>
      </c>
      <c r="P3042">
        <v>12.8973559038782</v>
      </c>
      <c r="Q3042" t="s">
        <v>298</v>
      </c>
      <c r="R3042" t="s">
        <v>216</v>
      </c>
      <c r="S3042">
        <v>6.6678117685355502</v>
      </c>
      <c r="T3042">
        <v>60</v>
      </c>
      <c r="U3042" t="b">
        <f>TRUE()</f>
        <v>1</v>
      </c>
      <c r="V3042" t="b">
        <f>TRUE()</f>
        <v>1</v>
      </c>
      <c r="W3042" t="s">
        <v>153</v>
      </c>
      <c r="X3042">
        <v>230.67646013815801</v>
      </c>
      <c r="Y3042">
        <v>2.0003744778471</v>
      </c>
      <c r="Z3042">
        <v>135.44191615110199</v>
      </c>
      <c r="AA3042" t="b">
        <f>FALSE()</f>
        <v>0</v>
      </c>
      <c r="AF3042">
        <v>232</v>
      </c>
      <c r="AG3042">
        <v>218.22219200000001</v>
      </c>
      <c r="AH3042">
        <v>220.39868419999999</v>
      </c>
      <c r="AI3042">
        <v>218.47563199999999</v>
      </c>
      <c r="AJ3042">
        <v>218.76006599999999</v>
      </c>
      <c r="AK3042">
        <v>219.56035800000001</v>
      </c>
      <c r="AL3042">
        <v>230.53800000000001</v>
      </c>
      <c r="AV3042">
        <v>1875</v>
      </c>
      <c r="AW3042">
        <v>250</v>
      </c>
      <c r="AX3042">
        <v>250</v>
      </c>
      <c r="AY3042">
        <v>250</v>
      </c>
      <c r="AZ3042">
        <v>250</v>
      </c>
      <c r="BA3042">
        <v>250</v>
      </c>
      <c r="BB3042">
        <v>500</v>
      </c>
      <c r="BL3042">
        <v>31.25</v>
      </c>
      <c r="BM3042">
        <v>0.564453125</v>
      </c>
      <c r="BN3042">
        <v>0.2822265625</v>
      </c>
      <c r="BO3042">
        <v>0.564453125</v>
      </c>
      <c r="BP3042">
        <v>0.564453125</v>
      </c>
      <c r="BQ3042">
        <v>0.2822265625</v>
      </c>
      <c r="BR3042">
        <v>0.2822265625</v>
      </c>
    </row>
    <row r="3043" spans="1:70">
      <c r="A3043" t="s">
        <v>1001</v>
      </c>
      <c r="B3043" t="s">
        <v>1002</v>
      </c>
      <c r="C3043">
        <v>23.482130999999999</v>
      </c>
      <c r="D3043">
        <v>30.672142999999998</v>
      </c>
      <c r="E3043" t="s">
        <v>1003</v>
      </c>
      <c r="F3043" t="s">
        <v>1004</v>
      </c>
      <c r="G3043">
        <v>0</v>
      </c>
      <c r="H3043">
        <v>0</v>
      </c>
      <c r="I3043">
        <v>-180</v>
      </c>
      <c r="J3043" t="s">
        <v>159</v>
      </c>
      <c r="K3043" t="s">
        <v>160</v>
      </c>
      <c r="L3043" t="s">
        <v>297</v>
      </c>
      <c r="M3043">
        <v>143</v>
      </c>
      <c r="N3043">
        <v>405</v>
      </c>
      <c r="O3043">
        <v>10</v>
      </c>
      <c r="P3043">
        <v>12.8973559038782</v>
      </c>
      <c r="Q3043" t="s">
        <v>298</v>
      </c>
      <c r="R3043" t="s">
        <v>216</v>
      </c>
      <c r="S3043">
        <v>6.6678117685355502</v>
      </c>
      <c r="T3043">
        <v>60</v>
      </c>
      <c r="U3043" t="b">
        <f>TRUE()</f>
        <v>1</v>
      </c>
      <c r="V3043" t="b">
        <f>TRUE()</f>
        <v>1</v>
      </c>
      <c r="W3043" t="s">
        <v>153</v>
      </c>
      <c r="X3043">
        <v>230.67646013815801</v>
      </c>
      <c r="Y3043">
        <v>2.0003744778471</v>
      </c>
      <c r="Z3043">
        <v>135.44191615110199</v>
      </c>
      <c r="AA3043" t="b">
        <f>FALSE()</f>
        <v>0</v>
      </c>
      <c r="AF3043">
        <v>232</v>
      </c>
      <c r="AG3043">
        <v>218.22219200000001</v>
      </c>
      <c r="AH3043">
        <v>220.39868419999999</v>
      </c>
      <c r="AI3043">
        <v>218.47563199999999</v>
      </c>
      <c r="AJ3043">
        <v>218.76006599999999</v>
      </c>
      <c r="AK3043">
        <v>219.56035800000001</v>
      </c>
      <c r="AL3043">
        <v>230.53800000000001</v>
      </c>
      <c r="AV3043">
        <v>1875</v>
      </c>
      <c r="AW3043">
        <v>250</v>
      </c>
      <c r="AX3043">
        <v>250</v>
      </c>
      <c r="AY3043">
        <v>250</v>
      </c>
      <c r="AZ3043">
        <v>250</v>
      </c>
      <c r="BA3043">
        <v>250</v>
      </c>
      <c r="BB3043">
        <v>500</v>
      </c>
      <c r="BL3043">
        <v>31.25</v>
      </c>
      <c r="BM3043">
        <v>0.564453125</v>
      </c>
      <c r="BN3043">
        <v>0.2822265625</v>
      </c>
      <c r="BO3043">
        <v>0.564453125</v>
      </c>
      <c r="BP3043">
        <v>0.564453125</v>
      </c>
      <c r="BQ3043">
        <v>0.2822265625</v>
      </c>
      <c r="BR3043">
        <v>0.2822265625</v>
      </c>
    </row>
    <row r="3044" spans="1:70">
      <c r="A3044" t="s">
        <v>1001</v>
      </c>
      <c r="B3044" t="s">
        <v>1002</v>
      </c>
      <c r="C3044">
        <v>23.482130999999999</v>
      </c>
      <c r="D3044">
        <v>30.672142999999998</v>
      </c>
      <c r="E3044" t="s">
        <v>1003</v>
      </c>
      <c r="F3044" t="s">
        <v>1004</v>
      </c>
      <c r="G3044">
        <v>0</v>
      </c>
      <c r="H3044">
        <v>0</v>
      </c>
      <c r="I3044">
        <v>-180</v>
      </c>
      <c r="J3044" t="s">
        <v>159</v>
      </c>
      <c r="K3044" t="s">
        <v>160</v>
      </c>
      <c r="L3044" t="s">
        <v>297</v>
      </c>
      <c r="M3044">
        <v>143</v>
      </c>
      <c r="N3044">
        <v>405</v>
      </c>
      <c r="O3044">
        <v>10</v>
      </c>
      <c r="P3044">
        <v>12.8973559038782</v>
      </c>
      <c r="Q3044" t="s">
        <v>298</v>
      </c>
      <c r="R3044" t="s">
        <v>216</v>
      </c>
      <c r="S3044">
        <v>6.6678117685355502</v>
      </c>
      <c r="T3044">
        <v>60</v>
      </c>
      <c r="U3044" t="b">
        <f>TRUE()</f>
        <v>1</v>
      </c>
      <c r="V3044" t="b">
        <f>TRUE()</f>
        <v>1</v>
      </c>
      <c r="W3044" t="s">
        <v>153</v>
      </c>
      <c r="X3044">
        <v>230.67646013815801</v>
      </c>
      <c r="Y3044">
        <v>2.0003744778471</v>
      </c>
      <c r="Z3044">
        <v>135.44191615110199</v>
      </c>
      <c r="AA3044" t="b">
        <f>FALSE()</f>
        <v>0</v>
      </c>
      <c r="AF3044">
        <v>232</v>
      </c>
      <c r="AG3044">
        <v>218.22219200000001</v>
      </c>
      <c r="AH3044">
        <v>220.39868419999999</v>
      </c>
      <c r="AI3044">
        <v>218.47563199999999</v>
      </c>
      <c r="AJ3044">
        <v>218.76006599999999</v>
      </c>
      <c r="AK3044">
        <v>219.56035800000001</v>
      </c>
      <c r="AL3044">
        <v>230.53800000000001</v>
      </c>
      <c r="AV3044">
        <v>1875</v>
      </c>
      <c r="AW3044">
        <v>250</v>
      </c>
      <c r="AX3044">
        <v>250</v>
      </c>
      <c r="AY3044">
        <v>250</v>
      </c>
      <c r="AZ3044">
        <v>250</v>
      </c>
      <c r="BA3044">
        <v>250</v>
      </c>
      <c r="BB3044">
        <v>500</v>
      </c>
      <c r="BL3044">
        <v>31.25</v>
      </c>
      <c r="BM3044">
        <v>0.564453125</v>
      </c>
      <c r="BN3044">
        <v>0.2822265625</v>
      </c>
      <c r="BO3044">
        <v>0.564453125</v>
      </c>
      <c r="BP3044">
        <v>0.564453125</v>
      </c>
      <c r="BQ3044">
        <v>0.2822265625</v>
      </c>
      <c r="BR3044">
        <v>0.2822265625</v>
      </c>
    </row>
    <row r="3045" spans="1:70">
      <c r="A3045" t="s">
        <v>1001</v>
      </c>
      <c r="B3045" t="s">
        <v>1002</v>
      </c>
      <c r="C3045">
        <v>23.482130999999999</v>
      </c>
      <c r="D3045">
        <v>30.672142999999998</v>
      </c>
      <c r="E3045" t="s">
        <v>1003</v>
      </c>
      <c r="F3045" t="s">
        <v>1004</v>
      </c>
      <c r="G3045">
        <v>0</v>
      </c>
      <c r="H3045">
        <v>0</v>
      </c>
      <c r="I3045">
        <v>-180</v>
      </c>
      <c r="J3045" t="s">
        <v>159</v>
      </c>
      <c r="K3045" t="s">
        <v>160</v>
      </c>
      <c r="L3045" t="s">
        <v>297</v>
      </c>
      <c r="M3045">
        <v>143</v>
      </c>
      <c r="N3045">
        <v>405</v>
      </c>
      <c r="O3045">
        <v>10</v>
      </c>
      <c r="P3045">
        <v>12.8973559038782</v>
      </c>
      <c r="Q3045" t="s">
        <v>298</v>
      </c>
      <c r="R3045" t="s">
        <v>216</v>
      </c>
      <c r="S3045">
        <v>6.6678117685355502</v>
      </c>
      <c r="T3045">
        <v>60</v>
      </c>
      <c r="U3045" t="b">
        <f>TRUE()</f>
        <v>1</v>
      </c>
      <c r="V3045" t="b">
        <f>TRUE()</f>
        <v>1</v>
      </c>
      <c r="W3045" t="s">
        <v>153</v>
      </c>
      <c r="X3045">
        <v>230.67646013815801</v>
      </c>
      <c r="Y3045">
        <v>2.0003744778471</v>
      </c>
      <c r="Z3045">
        <v>135.44191615110199</v>
      </c>
      <c r="AA3045" t="b">
        <f>FALSE()</f>
        <v>0</v>
      </c>
      <c r="AF3045">
        <v>232</v>
      </c>
      <c r="AG3045">
        <v>218.22219200000001</v>
      </c>
      <c r="AH3045">
        <v>220.39868419999999</v>
      </c>
      <c r="AI3045">
        <v>218.47563199999999</v>
      </c>
      <c r="AJ3045">
        <v>218.76006599999999</v>
      </c>
      <c r="AK3045">
        <v>219.56035800000001</v>
      </c>
      <c r="AL3045">
        <v>230.53800000000001</v>
      </c>
      <c r="AV3045">
        <v>1875</v>
      </c>
      <c r="AW3045">
        <v>250</v>
      </c>
      <c r="AX3045">
        <v>250</v>
      </c>
      <c r="AY3045">
        <v>250</v>
      </c>
      <c r="AZ3045">
        <v>250</v>
      </c>
      <c r="BA3045">
        <v>250</v>
      </c>
      <c r="BB3045">
        <v>500</v>
      </c>
      <c r="BL3045">
        <v>31.25</v>
      </c>
      <c r="BM3045">
        <v>0.564453125</v>
      </c>
      <c r="BN3045">
        <v>0.2822265625</v>
      </c>
      <c r="BO3045">
        <v>0.564453125</v>
      </c>
      <c r="BP3045">
        <v>0.564453125</v>
      </c>
      <c r="BQ3045">
        <v>0.2822265625</v>
      </c>
      <c r="BR3045">
        <v>0.2822265625</v>
      </c>
    </row>
    <row r="3046" spans="1:70">
      <c r="A3046" t="s">
        <v>1001</v>
      </c>
      <c r="B3046" t="s">
        <v>1002</v>
      </c>
      <c r="C3046">
        <v>23.482130999999999</v>
      </c>
      <c r="D3046">
        <v>30.672142999999998</v>
      </c>
      <c r="E3046" t="s">
        <v>1003</v>
      </c>
      <c r="F3046" t="s">
        <v>1004</v>
      </c>
      <c r="G3046">
        <v>0</v>
      </c>
      <c r="H3046">
        <v>0</v>
      </c>
      <c r="I3046">
        <v>-180</v>
      </c>
      <c r="J3046" t="s">
        <v>159</v>
      </c>
      <c r="K3046" t="s">
        <v>160</v>
      </c>
      <c r="L3046" t="s">
        <v>297</v>
      </c>
      <c r="M3046">
        <v>143</v>
      </c>
      <c r="N3046">
        <v>405</v>
      </c>
      <c r="O3046">
        <v>10</v>
      </c>
      <c r="P3046">
        <v>12.8973559038782</v>
      </c>
      <c r="Q3046" t="s">
        <v>298</v>
      </c>
      <c r="R3046" t="s">
        <v>216</v>
      </c>
      <c r="S3046">
        <v>6.6678117685355502</v>
      </c>
      <c r="T3046">
        <v>60</v>
      </c>
      <c r="U3046" t="b">
        <f>TRUE()</f>
        <v>1</v>
      </c>
      <c r="V3046" t="b">
        <f>TRUE()</f>
        <v>1</v>
      </c>
      <c r="W3046" t="s">
        <v>153</v>
      </c>
      <c r="X3046">
        <v>230.67646013815801</v>
      </c>
      <c r="Y3046">
        <v>2.0003744778471</v>
      </c>
      <c r="Z3046">
        <v>135.44191615110199</v>
      </c>
      <c r="AA3046" t="b">
        <f>FALSE()</f>
        <v>0</v>
      </c>
      <c r="AF3046">
        <v>232</v>
      </c>
      <c r="AG3046">
        <v>218.22219200000001</v>
      </c>
      <c r="AH3046">
        <v>220.39868419999999</v>
      </c>
      <c r="AI3046">
        <v>218.47563199999999</v>
      </c>
      <c r="AJ3046">
        <v>218.76006599999999</v>
      </c>
      <c r="AK3046">
        <v>219.56035800000001</v>
      </c>
      <c r="AL3046">
        <v>230.53800000000001</v>
      </c>
      <c r="AV3046">
        <v>1875</v>
      </c>
      <c r="AW3046">
        <v>250</v>
      </c>
      <c r="AX3046">
        <v>250</v>
      </c>
      <c r="AY3046">
        <v>250</v>
      </c>
      <c r="AZ3046">
        <v>250</v>
      </c>
      <c r="BA3046">
        <v>250</v>
      </c>
      <c r="BB3046">
        <v>500</v>
      </c>
      <c r="BL3046">
        <v>31.25</v>
      </c>
      <c r="BM3046">
        <v>0.564453125</v>
      </c>
      <c r="BN3046">
        <v>0.2822265625</v>
      </c>
      <c r="BO3046">
        <v>0.564453125</v>
      </c>
      <c r="BP3046">
        <v>0.564453125</v>
      </c>
      <c r="BQ3046">
        <v>0.2822265625</v>
      </c>
      <c r="BR3046">
        <v>0.2822265625</v>
      </c>
    </row>
    <row r="3047" spans="1:70">
      <c r="A3047" t="s">
        <v>1001</v>
      </c>
      <c r="B3047" t="s">
        <v>1002</v>
      </c>
      <c r="C3047">
        <v>23.482130999999999</v>
      </c>
      <c r="D3047">
        <v>30.672142999999998</v>
      </c>
      <c r="E3047" t="s">
        <v>1003</v>
      </c>
      <c r="F3047" t="s">
        <v>1004</v>
      </c>
      <c r="G3047">
        <v>0</v>
      </c>
      <c r="H3047">
        <v>0</v>
      </c>
      <c r="I3047">
        <v>-180</v>
      </c>
      <c r="J3047" t="s">
        <v>159</v>
      </c>
      <c r="K3047" t="s">
        <v>160</v>
      </c>
      <c r="L3047" t="s">
        <v>297</v>
      </c>
      <c r="M3047">
        <v>143</v>
      </c>
      <c r="N3047">
        <v>405</v>
      </c>
      <c r="O3047">
        <v>10</v>
      </c>
      <c r="P3047">
        <v>12.8973559038782</v>
      </c>
      <c r="Q3047" t="s">
        <v>298</v>
      </c>
      <c r="R3047" t="s">
        <v>216</v>
      </c>
      <c r="S3047">
        <v>6.6678117685355502</v>
      </c>
      <c r="T3047">
        <v>60</v>
      </c>
      <c r="U3047" t="b">
        <f>TRUE()</f>
        <v>1</v>
      </c>
      <c r="V3047" t="b">
        <f>TRUE()</f>
        <v>1</v>
      </c>
      <c r="W3047" t="s">
        <v>153</v>
      </c>
      <c r="X3047">
        <v>230.67646013815801</v>
      </c>
      <c r="Y3047">
        <v>2.0003744778471</v>
      </c>
      <c r="Z3047">
        <v>135.44191615110199</v>
      </c>
      <c r="AA3047" t="b">
        <f>FALSE()</f>
        <v>0</v>
      </c>
      <c r="AF3047">
        <v>232</v>
      </c>
      <c r="AG3047">
        <v>218.22219200000001</v>
      </c>
      <c r="AH3047">
        <v>220.39868419999999</v>
      </c>
      <c r="AI3047">
        <v>218.47563199999999</v>
      </c>
      <c r="AJ3047">
        <v>218.76006599999999</v>
      </c>
      <c r="AK3047">
        <v>219.56035800000001</v>
      </c>
      <c r="AL3047">
        <v>230.53800000000001</v>
      </c>
      <c r="AV3047">
        <v>1875</v>
      </c>
      <c r="AW3047">
        <v>250</v>
      </c>
      <c r="AX3047">
        <v>250</v>
      </c>
      <c r="AY3047">
        <v>250</v>
      </c>
      <c r="AZ3047">
        <v>250</v>
      </c>
      <c r="BA3047">
        <v>250</v>
      </c>
      <c r="BB3047">
        <v>500</v>
      </c>
      <c r="BL3047">
        <v>31.25</v>
      </c>
      <c r="BM3047">
        <v>0.564453125</v>
      </c>
      <c r="BN3047">
        <v>0.2822265625</v>
      </c>
      <c r="BO3047">
        <v>0.564453125</v>
      </c>
      <c r="BP3047">
        <v>0.564453125</v>
      </c>
      <c r="BQ3047">
        <v>0.2822265625</v>
      </c>
      <c r="BR3047">
        <v>0.2822265625</v>
      </c>
    </row>
    <row r="3048" spans="1:70">
      <c r="A3048" t="s">
        <v>1001</v>
      </c>
      <c r="B3048" t="s">
        <v>1002</v>
      </c>
      <c r="C3048">
        <v>23.482130999999999</v>
      </c>
      <c r="D3048">
        <v>30.672142999999998</v>
      </c>
      <c r="E3048" t="s">
        <v>1003</v>
      </c>
      <c r="F3048" t="s">
        <v>1004</v>
      </c>
      <c r="G3048">
        <v>0</v>
      </c>
      <c r="H3048">
        <v>0</v>
      </c>
      <c r="I3048">
        <v>-180</v>
      </c>
      <c r="J3048" t="s">
        <v>159</v>
      </c>
      <c r="K3048" t="s">
        <v>160</v>
      </c>
      <c r="L3048" t="s">
        <v>297</v>
      </c>
      <c r="M3048">
        <v>143</v>
      </c>
      <c r="N3048">
        <v>405</v>
      </c>
      <c r="O3048">
        <v>10</v>
      </c>
      <c r="P3048">
        <v>12.8973559038782</v>
      </c>
      <c r="Q3048" t="s">
        <v>298</v>
      </c>
      <c r="R3048" t="s">
        <v>216</v>
      </c>
      <c r="S3048">
        <v>6.6678117685355502</v>
      </c>
      <c r="T3048">
        <v>60</v>
      </c>
      <c r="U3048" t="b">
        <f>TRUE()</f>
        <v>1</v>
      </c>
      <c r="V3048" t="b">
        <f>TRUE()</f>
        <v>1</v>
      </c>
      <c r="W3048" t="s">
        <v>153</v>
      </c>
      <c r="X3048">
        <v>230.67646013815801</v>
      </c>
      <c r="Y3048">
        <v>2.0003744778471</v>
      </c>
      <c r="Z3048">
        <v>135.44191615110199</v>
      </c>
      <c r="AA3048" t="b">
        <f>FALSE()</f>
        <v>0</v>
      </c>
      <c r="AF3048">
        <v>232</v>
      </c>
      <c r="AG3048">
        <v>218.22219200000001</v>
      </c>
      <c r="AH3048">
        <v>220.39868419999999</v>
      </c>
      <c r="AI3048">
        <v>218.47563199999999</v>
      </c>
      <c r="AJ3048">
        <v>218.76006599999999</v>
      </c>
      <c r="AK3048">
        <v>219.56035800000001</v>
      </c>
      <c r="AL3048">
        <v>230.53800000000001</v>
      </c>
      <c r="AV3048">
        <v>1875</v>
      </c>
      <c r="AW3048">
        <v>250</v>
      </c>
      <c r="AX3048">
        <v>250</v>
      </c>
      <c r="AY3048">
        <v>250</v>
      </c>
      <c r="AZ3048">
        <v>250</v>
      </c>
      <c r="BA3048">
        <v>250</v>
      </c>
      <c r="BB3048">
        <v>500</v>
      </c>
      <c r="BL3048">
        <v>31.25</v>
      </c>
      <c r="BM3048">
        <v>0.564453125</v>
      </c>
      <c r="BN3048">
        <v>0.2822265625</v>
      </c>
      <c r="BO3048">
        <v>0.564453125</v>
      </c>
      <c r="BP3048">
        <v>0.564453125</v>
      </c>
      <c r="BQ3048">
        <v>0.2822265625</v>
      </c>
      <c r="BR3048">
        <v>0.2822265625</v>
      </c>
    </row>
    <row r="3049" spans="1:70">
      <c r="A3049" t="s">
        <v>1001</v>
      </c>
      <c r="B3049" t="s">
        <v>1002</v>
      </c>
      <c r="C3049">
        <v>23.482130999999999</v>
      </c>
      <c r="D3049">
        <v>30.672142999999998</v>
      </c>
      <c r="E3049" t="s">
        <v>1003</v>
      </c>
      <c r="F3049" t="s">
        <v>1004</v>
      </c>
      <c r="G3049">
        <v>0</v>
      </c>
      <c r="H3049">
        <v>0</v>
      </c>
      <c r="I3049">
        <v>-180</v>
      </c>
      <c r="J3049" t="s">
        <v>159</v>
      </c>
      <c r="K3049" t="s">
        <v>160</v>
      </c>
      <c r="L3049" t="s">
        <v>297</v>
      </c>
      <c r="M3049">
        <v>143</v>
      </c>
      <c r="N3049">
        <v>405</v>
      </c>
      <c r="O3049">
        <v>10</v>
      </c>
      <c r="P3049">
        <v>12.8973559038782</v>
      </c>
      <c r="Q3049" t="s">
        <v>298</v>
      </c>
      <c r="R3049" t="s">
        <v>216</v>
      </c>
      <c r="S3049">
        <v>6.6678117685355502</v>
      </c>
      <c r="T3049">
        <v>60</v>
      </c>
      <c r="U3049" t="b">
        <f>TRUE()</f>
        <v>1</v>
      </c>
      <c r="V3049" t="b">
        <f>TRUE()</f>
        <v>1</v>
      </c>
      <c r="W3049" t="s">
        <v>153</v>
      </c>
      <c r="X3049">
        <v>230.67646013815801</v>
      </c>
      <c r="Y3049">
        <v>2.0003744778471</v>
      </c>
      <c r="Z3049">
        <v>135.44191615110199</v>
      </c>
      <c r="AA3049" t="b">
        <f>FALSE()</f>
        <v>0</v>
      </c>
      <c r="AF3049">
        <v>232</v>
      </c>
      <c r="AG3049">
        <v>218.22219200000001</v>
      </c>
      <c r="AH3049">
        <v>220.39868419999999</v>
      </c>
      <c r="AI3049">
        <v>218.47563199999999</v>
      </c>
      <c r="AJ3049">
        <v>218.76006599999999</v>
      </c>
      <c r="AK3049">
        <v>219.56035800000001</v>
      </c>
      <c r="AL3049">
        <v>230.53800000000001</v>
      </c>
      <c r="AV3049">
        <v>1875</v>
      </c>
      <c r="AW3049">
        <v>250</v>
      </c>
      <c r="AX3049">
        <v>250</v>
      </c>
      <c r="AY3049">
        <v>250</v>
      </c>
      <c r="AZ3049">
        <v>250</v>
      </c>
      <c r="BA3049">
        <v>250</v>
      </c>
      <c r="BB3049">
        <v>500</v>
      </c>
      <c r="BL3049">
        <v>31.25</v>
      </c>
      <c r="BM3049">
        <v>0.564453125</v>
      </c>
      <c r="BN3049">
        <v>0.2822265625</v>
      </c>
      <c r="BO3049">
        <v>0.564453125</v>
      </c>
      <c r="BP3049">
        <v>0.564453125</v>
      </c>
      <c r="BQ3049">
        <v>0.2822265625</v>
      </c>
      <c r="BR3049">
        <v>0.2822265625</v>
      </c>
    </row>
    <row r="3050" spans="1:70">
      <c r="A3050" t="s">
        <v>1001</v>
      </c>
      <c r="B3050" t="s">
        <v>1002</v>
      </c>
      <c r="C3050">
        <v>23.536474999999999</v>
      </c>
      <c r="D3050">
        <v>30.776986944444399</v>
      </c>
      <c r="E3050" t="s">
        <v>1005</v>
      </c>
      <c r="F3050" t="s">
        <v>1006</v>
      </c>
      <c r="G3050">
        <v>0</v>
      </c>
      <c r="H3050">
        <v>0</v>
      </c>
      <c r="I3050">
        <v>-180</v>
      </c>
      <c r="J3050" t="s">
        <v>159</v>
      </c>
      <c r="K3050" t="s">
        <v>160</v>
      </c>
      <c r="L3050" t="s">
        <v>297</v>
      </c>
      <c r="M3050">
        <v>143</v>
      </c>
      <c r="N3050">
        <v>405</v>
      </c>
      <c r="O3050">
        <v>10</v>
      </c>
      <c r="P3050">
        <v>12.8973559038782</v>
      </c>
      <c r="Q3050" t="s">
        <v>298</v>
      </c>
      <c r="R3050" t="s">
        <v>216</v>
      </c>
      <c r="S3050">
        <v>6.67209927960337</v>
      </c>
      <c r="T3050">
        <v>60</v>
      </c>
      <c r="U3050" t="b">
        <f>TRUE()</f>
        <v>1</v>
      </c>
      <c r="V3050" t="b">
        <f>TRUE()</f>
        <v>1</v>
      </c>
      <c r="W3050" t="s">
        <v>153</v>
      </c>
      <c r="X3050">
        <v>230.67646013815801</v>
      </c>
      <c r="Y3050">
        <v>2.0003744778471</v>
      </c>
      <c r="Z3050">
        <v>135.61615484807399</v>
      </c>
      <c r="AA3050" t="b">
        <f>FALSE()</f>
        <v>0</v>
      </c>
      <c r="AF3050">
        <v>232</v>
      </c>
      <c r="AG3050">
        <v>218.22219200000001</v>
      </c>
      <c r="AH3050">
        <v>220.39868419999999</v>
      </c>
      <c r="AI3050">
        <v>218.47563199999999</v>
      </c>
      <c r="AJ3050">
        <v>218.76006599999999</v>
      </c>
      <c r="AK3050">
        <v>219.56035800000001</v>
      </c>
      <c r="AL3050">
        <v>230.53800000000001</v>
      </c>
      <c r="AV3050">
        <v>1875</v>
      </c>
      <c r="AW3050">
        <v>250</v>
      </c>
      <c r="AX3050">
        <v>250</v>
      </c>
      <c r="AY3050">
        <v>250</v>
      </c>
      <c r="AZ3050">
        <v>250</v>
      </c>
      <c r="BA3050">
        <v>250</v>
      </c>
      <c r="BB3050">
        <v>500</v>
      </c>
      <c r="BL3050">
        <v>31.25</v>
      </c>
      <c r="BM3050">
        <v>0.564453125</v>
      </c>
      <c r="BN3050">
        <v>0.2822265625</v>
      </c>
      <c r="BO3050">
        <v>0.564453125</v>
      </c>
      <c r="BP3050">
        <v>0.564453125</v>
      </c>
      <c r="BQ3050">
        <v>0.2822265625</v>
      </c>
      <c r="BR3050">
        <v>0.2822265625</v>
      </c>
    </row>
    <row r="3051" spans="1:70">
      <c r="A3051" t="s">
        <v>1001</v>
      </c>
      <c r="B3051" t="s">
        <v>1002</v>
      </c>
      <c r="C3051">
        <v>23.536474999999999</v>
      </c>
      <c r="D3051">
        <v>30.776986944444399</v>
      </c>
      <c r="E3051" t="s">
        <v>1005</v>
      </c>
      <c r="F3051" t="s">
        <v>1006</v>
      </c>
      <c r="G3051">
        <v>0</v>
      </c>
      <c r="H3051">
        <v>0</v>
      </c>
      <c r="I3051">
        <v>-180</v>
      </c>
      <c r="J3051" t="s">
        <v>159</v>
      </c>
      <c r="K3051" t="s">
        <v>160</v>
      </c>
      <c r="L3051" t="s">
        <v>297</v>
      </c>
      <c r="M3051">
        <v>143</v>
      </c>
      <c r="N3051">
        <v>405</v>
      </c>
      <c r="O3051">
        <v>10</v>
      </c>
      <c r="P3051">
        <v>12.8973559038782</v>
      </c>
      <c r="Q3051" t="s">
        <v>298</v>
      </c>
      <c r="R3051" t="s">
        <v>216</v>
      </c>
      <c r="S3051">
        <v>6.67209927960337</v>
      </c>
      <c r="T3051">
        <v>60</v>
      </c>
      <c r="U3051" t="b">
        <f>TRUE()</f>
        <v>1</v>
      </c>
      <c r="V3051" t="b">
        <f>TRUE()</f>
        <v>1</v>
      </c>
      <c r="W3051" t="s">
        <v>153</v>
      </c>
      <c r="X3051">
        <v>230.67646013815801</v>
      </c>
      <c r="Y3051">
        <v>2.0003744778471</v>
      </c>
      <c r="Z3051">
        <v>135.61615484807399</v>
      </c>
      <c r="AA3051" t="b">
        <f>FALSE()</f>
        <v>0</v>
      </c>
      <c r="AF3051">
        <v>232</v>
      </c>
      <c r="AG3051">
        <v>218.22219200000001</v>
      </c>
      <c r="AH3051">
        <v>220.39868419999999</v>
      </c>
      <c r="AI3051">
        <v>218.47563199999999</v>
      </c>
      <c r="AJ3051">
        <v>218.76006599999999</v>
      </c>
      <c r="AK3051">
        <v>219.56035800000001</v>
      </c>
      <c r="AL3051">
        <v>230.53800000000001</v>
      </c>
      <c r="AV3051">
        <v>1875</v>
      </c>
      <c r="AW3051">
        <v>250</v>
      </c>
      <c r="AX3051">
        <v>250</v>
      </c>
      <c r="AY3051">
        <v>250</v>
      </c>
      <c r="AZ3051">
        <v>250</v>
      </c>
      <c r="BA3051">
        <v>250</v>
      </c>
      <c r="BB3051">
        <v>500</v>
      </c>
      <c r="BL3051">
        <v>31.25</v>
      </c>
      <c r="BM3051">
        <v>0.564453125</v>
      </c>
      <c r="BN3051">
        <v>0.2822265625</v>
      </c>
      <c r="BO3051">
        <v>0.564453125</v>
      </c>
      <c r="BP3051">
        <v>0.564453125</v>
      </c>
      <c r="BQ3051">
        <v>0.2822265625</v>
      </c>
      <c r="BR3051">
        <v>0.2822265625</v>
      </c>
    </row>
    <row r="3052" spans="1:70">
      <c r="A3052" t="s">
        <v>1001</v>
      </c>
      <c r="B3052" t="s">
        <v>1002</v>
      </c>
      <c r="C3052">
        <v>23.536474999999999</v>
      </c>
      <c r="D3052">
        <v>30.776986944444399</v>
      </c>
      <c r="E3052" t="s">
        <v>1005</v>
      </c>
      <c r="F3052" t="s">
        <v>1006</v>
      </c>
      <c r="G3052">
        <v>0</v>
      </c>
      <c r="H3052">
        <v>0</v>
      </c>
      <c r="I3052">
        <v>-180</v>
      </c>
      <c r="J3052" t="s">
        <v>159</v>
      </c>
      <c r="K3052" t="s">
        <v>160</v>
      </c>
      <c r="L3052" t="s">
        <v>297</v>
      </c>
      <c r="M3052">
        <v>143</v>
      </c>
      <c r="N3052">
        <v>405</v>
      </c>
      <c r="O3052">
        <v>10</v>
      </c>
      <c r="P3052">
        <v>12.8973559038782</v>
      </c>
      <c r="Q3052" t="s">
        <v>298</v>
      </c>
      <c r="R3052" t="s">
        <v>216</v>
      </c>
      <c r="S3052">
        <v>6.67209927960337</v>
      </c>
      <c r="T3052">
        <v>60</v>
      </c>
      <c r="U3052" t="b">
        <f>TRUE()</f>
        <v>1</v>
      </c>
      <c r="V3052" t="b">
        <f>TRUE()</f>
        <v>1</v>
      </c>
      <c r="W3052" t="s">
        <v>153</v>
      </c>
      <c r="X3052">
        <v>230.67646013815801</v>
      </c>
      <c r="Y3052">
        <v>2.0003744778471</v>
      </c>
      <c r="Z3052">
        <v>135.61615484807399</v>
      </c>
      <c r="AA3052" t="b">
        <f>FALSE()</f>
        <v>0</v>
      </c>
      <c r="AF3052">
        <v>232</v>
      </c>
      <c r="AG3052">
        <v>218.22219200000001</v>
      </c>
      <c r="AH3052">
        <v>220.39868419999999</v>
      </c>
      <c r="AI3052">
        <v>218.47563199999999</v>
      </c>
      <c r="AJ3052">
        <v>218.76006599999999</v>
      </c>
      <c r="AK3052">
        <v>219.56035800000001</v>
      </c>
      <c r="AL3052">
        <v>230.53800000000001</v>
      </c>
      <c r="AV3052">
        <v>1875</v>
      </c>
      <c r="AW3052">
        <v>250</v>
      </c>
      <c r="AX3052">
        <v>250</v>
      </c>
      <c r="AY3052">
        <v>250</v>
      </c>
      <c r="AZ3052">
        <v>250</v>
      </c>
      <c r="BA3052">
        <v>250</v>
      </c>
      <c r="BB3052">
        <v>500</v>
      </c>
      <c r="BL3052">
        <v>31.25</v>
      </c>
      <c r="BM3052">
        <v>0.564453125</v>
      </c>
      <c r="BN3052">
        <v>0.2822265625</v>
      </c>
      <c r="BO3052">
        <v>0.564453125</v>
      </c>
      <c r="BP3052">
        <v>0.564453125</v>
      </c>
      <c r="BQ3052">
        <v>0.2822265625</v>
      </c>
      <c r="BR3052">
        <v>0.2822265625</v>
      </c>
    </row>
    <row r="3053" spans="1:70">
      <c r="A3053" t="s">
        <v>1001</v>
      </c>
      <c r="B3053" t="s">
        <v>1002</v>
      </c>
      <c r="C3053">
        <v>23.536474999999999</v>
      </c>
      <c r="D3053">
        <v>30.776986944444399</v>
      </c>
      <c r="E3053" t="s">
        <v>1005</v>
      </c>
      <c r="F3053" t="s">
        <v>1006</v>
      </c>
      <c r="G3053">
        <v>0</v>
      </c>
      <c r="H3053">
        <v>0</v>
      </c>
      <c r="I3053">
        <v>-180</v>
      </c>
      <c r="J3053" t="s">
        <v>159</v>
      </c>
      <c r="K3053" t="s">
        <v>160</v>
      </c>
      <c r="L3053" t="s">
        <v>297</v>
      </c>
      <c r="M3053">
        <v>143</v>
      </c>
      <c r="N3053">
        <v>405</v>
      </c>
      <c r="O3053">
        <v>10</v>
      </c>
      <c r="P3053">
        <v>12.8973559038782</v>
      </c>
      <c r="Q3053" t="s">
        <v>298</v>
      </c>
      <c r="R3053" t="s">
        <v>216</v>
      </c>
      <c r="S3053">
        <v>6.67209927960337</v>
      </c>
      <c r="T3053">
        <v>60</v>
      </c>
      <c r="U3053" t="b">
        <f>TRUE()</f>
        <v>1</v>
      </c>
      <c r="V3053" t="b">
        <f>TRUE()</f>
        <v>1</v>
      </c>
      <c r="W3053" t="s">
        <v>153</v>
      </c>
      <c r="X3053">
        <v>230.67646013815801</v>
      </c>
      <c r="Y3053">
        <v>2.0003744778471</v>
      </c>
      <c r="Z3053">
        <v>135.61615484807399</v>
      </c>
      <c r="AA3053" t="b">
        <f>FALSE()</f>
        <v>0</v>
      </c>
      <c r="AF3053">
        <v>232</v>
      </c>
      <c r="AG3053">
        <v>218.22219200000001</v>
      </c>
      <c r="AH3053">
        <v>220.39868419999999</v>
      </c>
      <c r="AI3053">
        <v>218.47563199999999</v>
      </c>
      <c r="AJ3053">
        <v>218.76006599999999</v>
      </c>
      <c r="AK3053">
        <v>219.56035800000001</v>
      </c>
      <c r="AL3053">
        <v>230.53800000000001</v>
      </c>
      <c r="AV3053">
        <v>1875</v>
      </c>
      <c r="AW3053">
        <v>250</v>
      </c>
      <c r="AX3053">
        <v>250</v>
      </c>
      <c r="AY3053">
        <v>250</v>
      </c>
      <c r="AZ3053">
        <v>250</v>
      </c>
      <c r="BA3053">
        <v>250</v>
      </c>
      <c r="BB3053">
        <v>500</v>
      </c>
      <c r="BL3053">
        <v>31.25</v>
      </c>
      <c r="BM3053">
        <v>0.564453125</v>
      </c>
      <c r="BN3053">
        <v>0.2822265625</v>
      </c>
      <c r="BO3053">
        <v>0.564453125</v>
      </c>
      <c r="BP3053">
        <v>0.564453125</v>
      </c>
      <c r="BQ3053">
        <v>0.2822265625</v>
      </c>
      <c r="BR3053">
        <v>0.2822265625</v>
      </c>
    </row>
    <row r="3054" spans="1:70">
      <c r="A3054" t="s">
        <v>1001</v>
      </c>
      <c r="B3054" t="s">
        <v>1002</v>
      </c>
      <c r="C3054">
        <v>23.536474999999999</v>
      </c>
      <c r="D3054">
        <v>30.776986944444399</v>
      </c>
      <c r="E3054" t="s">
        <v>1005</v>
      </c>
      <c r="F3054" t="s">
        <v>1006</v>
      </c>
      <c r="G3054">
        <v>0</v>
      </c>
      <c r="H3054">
        <v>0</v>
      </c>
      <c r="I3054">
        <v>-180</v>
      </c>
      <c r="J3054" t="s">
        <v>159</v>
      </c>
      <c r="K3054" t="s">
        <v>160</v>
      </c>
      <c r="L3054" t="s">
        <v>297</v>
      </c>
      <c r="M3054">
        <v>143</v>
      </c>
      <c r="N3054">
        <v>405</v>
      </c>
      <c r="O3054">
        <v>10</v>
      </c>
      <c r="P3054">
        <v>12.8973559038782</v>
      </c>
      <c r="Q3054" t="s">
        <v>298</v>
      </c>
      <c r="R3054" t="s">
        <v>216</v>
      </c>
      <c r="S3054">
        <v>6.67209927960337</v>
      </c>
      <c r="T3054">
        <v>60</v>
      </c>
      <c r="U3054" t="b">
        <f>TRUE()</f>
        <v>1</v>
      </c>
      <c r="V3054" t="b">
        <f>TRUE()</f>
        <v>1</v>
      </c>
      <c r="W3054" t="s">
        <v>153</v>
      </c>
      <c r="X3054">
        <v>230.67646013815801</v>
      </c>
      <c r="Y3054">
        <v>2.0003744778471</v>
      </c>
      <c r="Z3054">
        <v>135.61615484807399</v>
      </c>
      <c r="AA3054" t="b">
        <f>FALSE()</f>
        <v>0</v>
      </c>
      <c r="AF3054">
        <v>232</v>
      </c>
      <c r="AG3054">
        <v>218.22219200000001</v>
      </c>
      <c r="AH3054">
        <v>220.39868419999999</v>
      </c>
      <c r="AI3054">
        <v>218.47563199999999</v>
      </c>
      <c r="AJ3054">
        <v>218.76006599999999</v>
      </c>
      <c r="AK3054">
        <v>219.56035800000001</v>
      </c>
      <c r="AL3054">
        <v>230.53800000000001</v>
      </c>
      <c r="AV3054">
        <v>1875</v>
      </c>
      <c r="AW3054">
        <v>250</v>
      </c>
      <c r="AX3054">
        <v>250</v>
      </c>
      <c r="AY3054">
        <v>250</v>
      </c>
      <c r="AZ3054">
        <v>250</v>
      </c>
      <c r="BA3054">
        <v>250</v>
      </c>
      <c r="BB3054">
        <v>500</v>
      </c>
      <c r="BL3054">
        <v>31.25</v>
      </c>
      <c r="BM3054">
        <v>0.564453125</v>
      </c>
      <c r="BN3054">
        <v>0.2822265625</v>
      </c>
      <c r="BO3054">
        <v>0.564453125</v>
      </c>
      <c r="BP3054">
        <v>0.564453125</v>
      </c>
      <c r="BQ3054">
        <v>0.2822265625</v>
      </c>
      <c r="BR3054">
        <v>0.2822265625</v>
      </c>
    </row>
    <row r="3055" spans="1:70">
      <c r="A3055" t="s">
        <v>1001</v>
      </c>
      <c r="B3055" t="s">
        <v>1002</v>
      </c>
      <c r="C3055">
        <v>23.536474999999999</v>
      </c>
      <c r="D3055">
        <v>30.776986944444399</v>
      </c>
      <c r="E3055" t="s">
        <v>1005</v>
      </c>
      <c r="F3055" t="s">
        <v>1006</v>
      </c>
      <c r="G3055">
        <v>0</v>
      </c>
      <c r="H3055">
        <v>0</v>
      </c>
      <c r="I3055">
        <v>-180</v>
      </c>
      <c r="J3055" t="s">
        <v>159</v>
      </c>
      <c r="K3055" t="s">
        <v>160</v>
      </c>
      <c r="L3055" t="s">
        <v>297</v>
      </c>
      <c r="M3055">
        <v>143</v>
      </c>
      <c r="N3055">
        <v>405</v>
      </c>
      <c r="O3055">
        <v>10</v>
      </c>
      <c r="P3055">
        <v>12.8973559038782</v>
      </c>
      <c r="Q3055" t="s">
        <v>298</v>
      </c>
      <c r="R3055" t="s">
        <v>216</v>
      </c>
      <c r="S3055">
        <v>6.67209927960337</v>
      </c>
      <c r="T3055">
        <v>60</v>
      </c>
      <c r="U3055" t="b">
        <f>TRUE()</f>
        <v>1</v>
      </c>
      <c r="V3055" t="b">
        <f>TRUE()</f>
        <v>1</v>
      </c>
      <c r="W3055" t="s">
        <v>153</v>
      </c>
      <c r="X3055">
        <v>230.67646013815801</v>
      </c>
      <c r="Y3055">
        <v>2.0003744778471</v>
      </c>
      <c r="Z3055">
        <v>135.61615484807399</v>
      </c>
      <c r="AA3055" t="b">
        <f>FALSE()</f>
        <v>0</v>
      </c>
      <c r="AF3055">
        <v>232</v>
      </c>
      <c r="AG3055">
        <v>218.22219200000001</v>
      </c>
      <c r="AH3055">
        <v>220.39868419999999</v>
      </c>
      <c r="AI3055">
        <v>218.47563199999999</v>
      </c>
      <c r="AJ3055">
        <v>218.76006599999999</v>
      </c>
      <c r="AK3055">
        <v>219.56035800000001</v>
      </c>
      <c r="AL3055">
        <v>230.53800000000001</v>
      </c>
      <c r="AV3055">
        <v>1875</v>
      </c>
      <c r="AW3055">
        <v>250</v>
      </c>
      <c r="AX3055">
        <v>250</v>
      </c>
      <c r="AY3055">
        <v>250</v>
      </c>
      <c r="AZ3055">
        <v>250</v>
      </c>
      <c r="BA3055">
        <v>250</v>
      </c>
      <c r="BB3055">
        <v>500</v>
      </c>
      <c r="BL3055">
        <v>31.25</v>
      </c>
      <c r="BM3055">
        <v>0.564453125</v>
      </c>
      <c r="BN3055">
        <v>0.2822265625</v>
      </c>
      <c r="BO3055">
        <v>0.564453125</v>
      </c>
      <c r="BP3055">
        <v>0.564453125</v>
      </c>
      <c r="BQ3055">
        <v>0.2822265625</v>
      </c>
      <c r="BR3055">
        <v>0.2822265625</v>
      </c>
    </row>
    <row r="3056" spans="1:70">
      <c r="A3056" t="s">
        <v>1001</v>
      </c>
      <c r="B3056" t="s">
        <v>1002</v>
      </c>
      <c r="C3056">
        <v>23.536474999999999</v>
      </c>
      <c r="D3056">
        <v>30.776986944444399</v>
      </c>
      <c r="E3056" t="s">
        <v>1005</v>
      </c>
      <c r="F3056" t="s">
        <v>1006</v>
      </c>
      <c r="G3056">
        <v>0</v>
      </c>
      <c r="H3056">
        <v>0</v>
      </c>
      <c r="I3056">
        <v>-180</v>
      </c>
      <c r="J3056" t="s">
        <v>159</v>
      </c>
      <c r="K3056" t="s">
        <v>160</v>
      </c>
      <c r="L3056" t="s">
        <v>297</v>
      </c>
      <c r="M3056">
        <v>143</v>
      </c>
      <c r="N3056">
        <v>405</v>
      </c>
      <c r="O3056">
        <v>10</v>
      </c>
      <c r="P3056">
        <v>12.8973559038782</v>
      </c>
      <c r="Q3056" t="s">
        <v>298</v>
      </c>
      <c r="R3056" t="s">
        <v>216</v>
      </c>
      <c r="S3056">
        <v>6.67209927960337</v>
      </c>
      <c r="T3056">
        <v>60</v>
      </c>
      <c r="U3056" t="b">
        <f>TRUE()</f>
        <v>1</v>
      </c>
      <c r="V3056" t="b">
        <f>TRUE()</f>
        <v>1</v>
      </c>
      <c r="W3056" t="s">
        <v>153</v>
      </c>
      <c r="X3056">
        <v>230.67646013815801</v>
      </c>
      <c r="Y3056">
        <v>2.0003744778471</v>
      </c>
      <c r="Z3056">
        <v>135.61615484807399</v>
      </c>
      <c r="AA3056" t="b">
        <f>FALSE()</f>
        <v>0</v>
      </c>
      <c r="AF3056">
        <v>232</v>
      </c>
      <c r="AG3056">
        <v>218.22219200000001</v>
      </c>
      <c r="AH3056">
        <v>220.39868419999999</v>
      </c>
      <c r="AI3056">
        <v>218.47563199999999</v>
      </c>
      <c r="AJ3056">
        <v>218.76006599999999</v>
      </c>
      <c r="AK3056">
        <v>219.56035800000001</v>
      </c>
      <c r="AL3056">
        <v>230.53800000000001</v>
      </c>
      <c r="AV3056">
        <v>1875</v>
      </c>
      <c r="AW3056">
        <v>250</v>
      </c>
      <c r="AX3056">
        <v>250</v>
      </c>
      <c r="AY3056">
        <v>250</v>
      </c>
      <c r="AZ3056">
        <v>250</v>
      </c>
      <c r="BA3056">
        <v>250</v>
      </c>
      <c r="BB3056">
        <v>500</v>
      </c>
      <c r="BL3056">
        <v>31.25</v>
      </c>
      <c r="BM3056">
        <v>0.564453125</v>
      </c>
      <c r="BN3056">
        <v>0.2822265625</v>
      </c>
      <c r="BO3056">
        <v>0.564453125</v>
      </c>
      <c r="BP3056">
        <v>0.564453125</v>
      </c>
      <c r="BQ3056">
        <v>0.2822265625</v>
      </c>
      <c r="BR3056">
        <v>0.2822265625</v>
      </c>
    </row>
    <row r="3057" spans="1:70">
      <c r="A3057" t="s">
        <v>1001</v>
      </c>
      <c r="B3057" t="s">
        <v>1002</v>
      </c>
      <c r="C3057">
        <v>23.536474999999999</v>
      </c>
      <c r="D3057">
        <v>30.776986944444399</v>
      </c>
      <c r="E3057" t="s">
        <v>1005</v>
      </c>
      <c r="F3057" t="s">
        <v>1006</v>
      </c>
      <c r="G3057">
        <v>0</v>
      </c>
      <c r="H3057">
        <v>0</v>
      </c>
      <c r="I3057">
        <v>-180</v>
      </c>
      <c r="J3057" t="s">
        <v>159</v>
      </c>
      <c r="K3057" t="s">
        <v>160</v>
      </c>
      <c r="L3057" t="s">
        <v>297</v>
      </c>
      <c r="M3057">
        <v>143</v>
      </c>
      <c r="N3057">
        <v>405</v>
      </c>
      <c r="O3057">
        <v>10</v>
      </c>
      <c r="P3057">
        <v>12.8973559038782</v>
      </c>
      <c r="Q3057" t="s">
        <v>298</v>
      </c>
      <c r="R3057" t="s">
        <v>216</v>
      </c>
      <c r="S3057">
        <v>6.67209927960337</v>
      </c>
      <c r="T3057">
        <v>60</v>
      </c>
      <c r="U3057" t="b">
        <f>TRUE()</f>
        <v>1</v>
      </c>
      <c r="V3057" t="b">
        <f>TRUE()</f>
        <v>1</v>
      </c>
      <c r="W3057" t="s">
        <v>153</v>
      </c>
      <c r="X3057">
        <v>230.67646013815801</v>
      </c>
      <c r="Y3057">
        <v>2.0003744778471</v>
      </c>
      <c r="Z3057">
        <v>135.61615484807399</v>
      </c>
      <c r="AA3057" t="b">
        <f>FALSE()</f>
        <v>0</v>
      </c>
      <c r="AF3057">
        <v>232</v>
      </c>
      <c r="AG3057">
        <v>218.22219200000001</v>
      </c>
      <c r="AH3057">
        <v>220.39868419999999</v>
      </c>
      <c r="AI3057">
        <v>218.47563199999999</v>
      </c>
      <c r="AJ3057">
        <v>218.76006599999999</v>
      </c>
      <c r="AK3057">
        <v>219.56035800000001</v>
      </c>
      <c r="AL3057">
        <v>230.53800000000001</v>
      </c>
      <c r="AV3057">
        <v>1875</v>
      </c>
      <c r="AW3057">
        <v>250</v>
      </c>
      <c r="AX3057">
        <v>250</v>
      </c>
      <c r="AY3057">
        <v>250</v>
      </c>
      <c r="AZ3057">
        <v>250</v>
      </c>
      <c r="BA3057">
        <v>250</v>
      </c>
      <c r="BB3057">
        <v>500</v>
      </c>
      <c r="BL3057">
        <v>31.25</v>
      </c>
      <c r="BM3057">
        <v>0.564453125</v>
      </c>
      <c r="BN3057">
        <v>0.2822265625</v>
      </c>
      <c r="BO3057">
        <v>0.564453125</v>
      </c>
      <c r="BP3057">
        <v>0.564453125</v>
      </c>
      <c r="BQ3057">
        <v>0.2822265625</v>
      </c>
      <c r="BR3057">
        <v>0.2822265625</v>
      </c>
    </row>
    <row r="3058" spans="1:70">
      <c r="A3058" t="s">
        <v>1001</v>
      </c>
      <c r="B3058" t="s">
        <v>1002</v>
      </c>
      <c r="C3058">
        <v>23.4675208333333</v>
      </c>
      <c r="D3058">
        <v>30.561307777777799</v>
      </c>
      <c r="E3058" t="s">
        <v>1007</v>
      </c>
      <c r="F3058" t="s">
        <v>1008</v>
      </c>
      <c r="G3058">
        <v>0</v>
      </c>
      <c r="H3058">
        <v>0</v>
      </c>
      <c r="I3058">
        <v>-180</v>
      </c>
      <c r="J3058" t="s">
        <v>159</v>
      </c>
      <c r="K3058" t="s">
        <v>160</v>
      </c>
      <c r="L3058" t="s">
        <v>297</v>
      </c>
      <c r="M3058">
        <v>143</v>
      </c>
      <c r="N3058">
        <v>405</v>
      </c>
      <c r="O3058">
        <v>10</v>
      </c>
      <c r="P3058">
        <v>12.8973559038782</v>
      </c>
      <c r="Q3058" t="s">
        <v>298</v>
      </c>
      <c r="R3058" t="s">
        <v>216</v>
      </c>
      <c r="S3058">
        <v>6.6632792488511896</v>
      </c>
      <c r="T3058">
        <v>60</v>
      </c>
      <c r="U3058" t="b">
        <f>TRUE()</f>
        <v>1</v>
      </c>
      <c r="V3058" t="b">
        <f>TRUE()</f>
        <v>1</v>
      </c>
      <c r="W3058" t="s">
        <v>153</v>
      </c>
      <c r="X3058">
        <v>230.67646013815801</v>
      </c>
      <c r="Y3058">
        <v>2.0003744778471</v>
      </c>
      <c r="Z3058">
        <v>135.25784241837701</v>
      </c>
      <c r="AA3058" t="b">
        <f>FALSE()</f>
        <v>0</v>
      </c>
      <c r="AF3058">
        <v>232</v>
      </c>
      <c r="AG3058">
        <v>218.22219200000001</v>
      </c>
      <c r="AH3058">
        <v>220.39868419999999</v>
      </c>
      <c r="AI3058">
        <v>218.47563199999999</v>
      </c>
      <c r="AJ3058">
        <v>218.76006599999999</v>
      </c>
      <c r="AK3058">
        <v>219.56035800000001</v>
      </c>
      <c r="AL3058">
        <v>230.53800000000001</v>
      </c>
      <c r="AV3058">
        <v>1875</v>
      </c>
      <c r="AW3058">
        <v>250</v>
      </c>
      <c r="AX3058">
        <v>250</v>
      </c>
      <c r="AY3058">
        <v>250</v>
      </c>
      <c r="AZ3058">
        <v>250</v>
      </c>
      <c r="BA3058">
        <v>250</v>
      </c>
      <c r="BB3058">
        <v>500</v>
      </c>
      <c r="BL3058">
        <v>31.25</v>
      </c>
      <c r="BM3058">
        <v>0.564453125</v>
      </c>
      <c r="BN3058">
        <v>0.2822265625</v>
      </c>
      <c r="BO3058">
        <v>0.564453125</v>
      </c>
      <c r="BP3058">
        <v>0.564453125</v>
      </c>
      <c r="BQ3058">
        <v>0.2822265625</v>
      </c>
      <c r="BR3058">
        <v>0.2822265625</v>
      </c>
    </row>
    <row r="3059" spans="1:70">
      <c r="A3059" t="s">
        <v>1001</v>
      </c>
      <c r="B3059" t="s">
        <v>1002</v>
      </c>
      <c r="C3059">
        <v>23.4675208333333</v>
      </c>
      <c r="D3059">
        <v>30.561307777777799</v>
      </c>
      <c r="E3059" t="s">
        <v>1007</v>
      </c>
      <c r="F3059" t="s">
        <v>1008</v>
      </c>
      <c r="G3059">
        <v>0</v>
      </c>
      <c r="H3059">
        <v>0</v>
      </c>
      <c r="I3059">
        <v>-180</v>
      </c>
      <c r="J3059" t="s">
        <v>159</v>
      </c>
      <c r="K3059" t="s">
        <v>160</v>
      </c>
      <c r="L3059" t="s">
        <v>297</v>
      </c>
      <c r="M3059">
        <v>143</v>
      </c>
      <c r="N3059">
        <v>405</v>
      </c>
      <c r="O3059">
        <v>10</v>
      </c>
      <c r="P3059">
        <v>12.8973559038782</v>
      </c>
      <c r="Q3059" t="s">
        <v>298</v>
      </c>
      <c r="R3059" t="s">
        <v>216</v>
      </c>
      <c r="S3059">
        <v>6.6632792488511896</v>
      </c>
      <c r="T3059">
        <v>60</v>
      </c>
      <c r="U3059" t="b">
        <f>TRUE()</f>
        <v>1</v>
      </c>
      <c r="V3059" t="b">
        <f>TRUE()</f>
        <v>1</v>
      </c>
      <c r="W3059" t="s">
        <v>153</v>
      </c>
      <c r="X3059">
        <v>230.67646013815801</v>
      </c>
      <c r="Y3059">
        <v>2.0003744778471</v>
      </c>
      <c r="Z3059">
        <v>135.25784241837701</v>
      </c>
      <c r="AA3059" t="b">
        <f>FALSE()</f>
        <v>0</v>
      </c>
      <c r="AF3059">
        <v>232</v>
      </c>
      <c r="AG3059">
        <v>218.22219200000001</v>
      </c>
      <c r="AH3059">
        <v>220.39868419999999</v>
      </c>
      <c r="AI3059">
        <v>218.47563199999999</v>
      </c>
      <c r="AJ3059">
        <v>218.76006599999999</v>
      </c>
      <c r="AK3059">
        <v>219.56035800000001</v>
      </c>
      <c r="AL3059">
        <v>230.53800000000001</v>
      </c>
      <c r="AV3059">
        <v>1875</v>
      </c>
      <c r="AW3059">
        <v>250</v>
      </c>
      <c r="AX3059">
        <v>250</v>
      </c>
      <c r="AY3059">
        <v>250</v>
      </c>
      <c r="AZ3059">
        <v>250</v>
      </c>
      <c r="BA3059">
        <v>250</v>
      </c>
      <c r="BB3059">
        <v>500</v>
      </c>
      <c r="BL3059">
        <v>31.25</v>
      </c>
      <c r="BM3059">
        <v>0.564453125</v>
      </c>
      <c r="BN3059">
        <v>0.2822265625</v>
      </c>
      <c r="BO3059">
        <v>0.564453125</v>
      </c>
      <c r="BP3059">
        <v>0.564453125</v>
      </c>
      <c r="BQ3059">
        <v>0.2822265625</v>
      </c>
      <c r="BR3059">
        <v>0.2822265625</v>
      </c>
    </row>
    <row r="3060" spans="1:70">
      <c r="A3060" t="s">
        <v>1001</v>
      </c>
      <c r="B3060" t="s">
        <v>1002</v>
      </c>
      <c r="C3060">
        <v>23.4675208333333</v>
      </c>
      <c r="D3060">
        <v>30.561307777777799</v>
      </c>
      <c r="E3060" t="s">
        <v>1007</v>
      </c>
      <c r="F3060" t="s">
        <v>1008</v>
      </c>
      <c r="G3060">
        <v>0</v>
      </c>
      <c r="H3060">
        <v>0</v>
      </c>
      <c r="I3060">
        <v>-180</v>
      </c>
      <c r="J3060" t="s">
        <v>159</v>
      </c>
      <c r="K3060" t="s">
        <v>160</v>
      </c>
      <c r="L3060" t="s">
        <v>297</v>
      </c>
      <c r="M3060">
        <v>143</v>
      </c>
      <c r="N3060">
        <v>405</v>
      </c>
      <c r="O3060">
        <v>10</v>
      </c>
      <c r="P3060">
        <v>12.8973559038782</v>
      </c>
      <c r="Q3060" t="s">
        <v>298</v>
      </c>
      <c r="R3060" t="s">
        <v>216</v>
      </c>
      <c r="S3060">
        <v>6.6632792488511896</v>
      </c>
      <c r="T3060">
        <v>60</v>
      </c>
      <c r="U3060" t="b">
        <f>TRUE()</f>
        <v>1</v>
      </c>
      <c r="V3060" t="b">
        <f>TRUE()</f>
        <v>1</v>
      </c>
      <c r="W3060" t="s">
        <v>153</v>
      </c>
      <c r="X3060">
        <v>230.67646013815801</v>
      </c>
      <c r="Y3060">
        <v>2.0003744778471</v>
      </c>
      <c r="Z3060">
        <v>135.25784241837701</v>
      </c>
      <c r="AA3060" t="b">
        <f>FALSE()</f>
        <v>0</v>
      </c>
      <c r="AF3060">
        <v>232</v>
      </c>
      <c r="AG3060">
        <v>218.22219200000001</v>
      </c>
      <c r="AH3060">
        <v>220.39868419999999</v>
      </c>
      <c r="AI3060">
        <v>218.47563199999999</v>
      </c>
      <c r="AJ3060">
        <v>218.76006599999999</v>
      </c>
      <c r="AK3060">
        <v>219.56035800000001</v>
      </c>
      <c r="AL3060">
        <v>230.53800000000001</v>
      </c>
      <c r="AV3060">
        <v>1875</v>
      </c>
      <c r="AW3060">
        <v>250</v>
      </c>
      <c r="AX3060">
        <v>250</v>
      </c>
      <c r="AY3060">
        <v>250</v>
      </c>
      <c r="AZ3060">
        <v>250</v>
      </c>
      <c r="BA3060">
        <v>250</v>
      </c>
      <c r="BB3060">
        <v>500</v>
      </c>
      <c r="BL3060">
        <v>31.25</v>
      </c>
      <c r="BM3060">
        <v>0.564453125</v>
      </c>
      <c r="BN3060">
        <v>0.2822265625</v>
      </c>
      <c r="BO3060">
        <v>0.564453125</v>
      </c>
      <c r="BP3060">
        <v>0.564453125</v>
      </c>
      <c r="BQ3060">
        <v>0.2822265625</v>
      </c>
      <c r="BR3060">
        <v>0.2822265625</v>
      </c>
    </row>
    <row r="3061" spans="1:70">
      <c r="A3061" t="s">
        <v>1001</v>
      </c>
      <c r="B3061" t="s">
        <v>1002</v>
      </c>
      <c r="C3061">
        <v>23.4675208333333</v>
      </c>
      <c r="D3061">
        <v>30.561307777777799</v>
      </c>
      <c r="E3061" t="s">
        <v>1007</v>
      </c>
      <c r="F3061" t="s">
        <v>1008</v>
      </c>
      <c r="G3061">
        <v>0</v>
      </c>
      <c r="H3061">
        <v>0</v>
      </c>
      <c r="I3061">
        <v>-180</v>
      </c>
      <c r="J3061" t="s">
        <v>159</v>
      </c>
      <c r="K3061" t="s">
        <v>160</v>
      </c>
      <c r="L3061" t="s">
        <v>297</v>
      </c>
      <c r="M3061">
        <v>143</v>
      </c>
      <c r="N3061">
        <v>405</v>
      </c>
      <c r="O3061">
        <v>10</v>
      </c>
      <c r="P3061">
        <v>12.8973559038782</v>
      </c>
      <c r="Q3061" t="s">
        <v>298</v>
      </c>
      <c r="R3061" t="s">
        <v>216</v>
      </c>
      <c r="S3061">
        <v>6.6632792488511896</v>
      </c>
      <c r="T3061">
        <v>60</v>
      </c>
      <c r="U3061" t="b">
        <f>TRUE()</f>
        <v>1</v>
      </c>
      <c r="V3061" t="b">
        <f>TRUE()</f>
        <v>1</v>
      </c>
      <c r="W3061" t="s">
        <v>153</v>
      </c>
      <c r="X3061">
        <v>230.67646013815801</v>
      </c>
      <c r="Y3061">
        <v>2.0003744778471</v>
      </c>
      <c r="Z3061">
        <v>135.25784241837701</v>
      </c>
      <c r="AA3061" t="b">
        <f>FALSE()</f>
        <v>0</v>
      </c>
      <c r="AF3061">
        <v>232</v>
      </c>
      <c r="AG3061">
        <v>218.22219200000001</v>
      </c>
      <c r="AH3061">
        <v>220.39868419999999</v>
      </c>
      <c r="AI3061">
        <v>218.47563199999999</v>
      </c>
      <c r="AJ3061">
        <v>218.76006599999999</v>
      </c>
      <c r="AK3061">
        <v>219.56035800000001</v>
      </c>
      <c r="AL3061">
        <v>230.53800000000001</v>
      </c>
      <c r="AV3061">
        <v>1875</v>
      </c>
      <c r="AW3061">
        <v>250</v>
      </c>
      <c r="AX3061">
        <v>250</v>
      </c>
      <c r="AY3061">
        <v>250</v>
      </c>
      <c r="AZ3061">
        <v>250</v>
      </c>
      <c r="BA3061">
        <v>250</v>
      </c>
      <c r="BB3061">
        <v>500</v>
      </c>
      <c r="BL3061">
        <v>31.25</v>
      </c>
      <c r="BM3061">
        <v>0.564453125</v>
      </c>
      <c r="BN3061">
        <v>0.2822265625</v>
      </c>
      <c r="BO3061">
        <v>0.564453125</v>
      </c>
      <c r="BP3061">
        <v>0.564453125</v>
      </c>
      <c r="BQ3061">
        <v>0.2822265625</v>
      </c>
      <c r="BR3061">
        <v>0.2822265625</v>
      </c>
    </row>
    <row r="3062" spans="1:70">
      <c r="A3062" t="s">
        <v>1001</v>
      </c>
      <c r="B3062" t="s">
        <v>1002</v>
      </c>
      <c r="C3062">
        <v>23.4675208333333</v>
      </c>
      <c r="D3062">
        <v>30.561307777777799</v>
      </c>
      <c r="E3062" t="s">
        <v>1007</v>
      </c>
      <c r="F3062" t="s">
        <v>1008</v>
      </c>
      <c r="G3062">
        <v>0</v>
      </c>
      <c r="H3062">
        <v>0</v>
      </c>
      <c r="I3062">
        <v>-180</v>
      </c>
      <c r="J3062" t="s">
        <v>159</v>
      </c>
      <c r="K3062" t="s">
        <v>160</v>
      </c>
      <c r="L3062" t="s">
        <v>297</v>
      </c>
      <c r="M3062">
        <v>143</v>
      </c>
      <c r="N3062">
        <v>405</v>
      </c>
      <c r="O3062">
        <v>10</v>
      </c>
      <c r="P3062">
        <v>12.8973559038782</v>
      </c>
      <c r="Q3062" t="s">
        <v>298</v>
      </c>
      <c r="R3062" t="s">
        <v>216</v>
      </c>
      <c r="S3062">
        <v>6.6632792488511896</v>
      </c>
      <c r="T3062">
        <v>60</v>
      </c>
      <c r="U3062" t="b">
        <f>TRUE()</f>
        <v>1</v>
      </c>
      <c r="V3062" t="b">
        <f>TRUE()</f>
        <v>1</v>
      </c>
      <c r="W3062" t="s">
        <v>153</v>
      </c>
      <c r="X3062">
        <v>230.67646013815801</v>
      </c>
      <c r="Y3062">
        <v>2.0003744778471</v>
      </c>
      <c r="Z3062">
        <v>135.25784241837701</v>
      </c>
      <c r="AA3062" t="b">
        <f>FALSE()</f>
        <v>0</v>
      </c>
      <c r="AF3062">
        <v>232</v>
      </c>
      <c r="AG3062">
        <v>218.22219200000001</v>
      </c>
      <c r="AH3062">
        <v>220.39868419999999</v>
      </c>
      <c r="AI3062">
        <v>218.47563199999999</v>
      </c>
      <c r="AJ3062">
        <v>218.76006599999999</v>
      </c>
      <c r="AK3062">
        <v>219.56035800000001</v>
      </c>
      <c r="AL3062">
        <v>230.53800000000001</v>
      </c>
      <c r="AV3062">
        <v>1875</v>
      </c>
      <c r="AW3062">
        <v>250</v>
      </c>
      <c r="AX3062">
        <v>250</v>
      </c>
      <c r="AY3062">
        <v>250</v>
      </c>
      <c r="AZ3062">
        <v>250</v>
      </c>
      <c r="BA3062">
        <v>250</v>
      </c>
      <c r="BB3062">
        <v>500</v>
      </c>
      <c r="BL3062">
        <v>31.25</v>
      </c>
      <c r="BM3062">
        <v>0.564453125</v>
      </c>
      <c r="BN3062">
        <v>0.2822265625</v>
      </c>
      <c r="BO3062">
        <v>0.564453125</v>
      </c>
      <c r="BP3062">
        <v>0.564453125</v>
      </c>
      <c r="BQ3062">
        <v>0.2822265625</v>
      </c>
      <c r="BR3062">
        <v>0.2822265625</v>
      </c>
    </row>
    <row r="3063" spans="1:70">
      <c r="A3063" t="s">
        <v>1001</v>
      </c>
      <c r="B3063" t="s">
        <v>1002</v>
      </c>
      <c r="C3063">
        <v>23.4675208333333</v>
      </c>
      <c r="D3063">
        <v>30.561307777777799</v>
      </c>
      <c r="E3063" t="s">
        <v>1007</v>
      </c>
      <c r="F3063" t="s">
        <v>1008</v>
      </c>
      <c r="G3063">
        <v>0</v>
      </c>
      <c r="H3063">
        <v>0</v>
      </c>
      <c r="I3063">
        <v>-180</v>
      </c>
      <c r="J3063" t="s">
        <v>159</v>
      </c>
      <c r="K3063" t="s">
        <v>160</v>
      </c>
      <c r="L3063" t="s">
        <v>297</v>
      </c>
      <c r="M3063">
        <v>143</v>
      </c>
      <c r="N3063">
        <v>405</v>
      </c>
      <c r="O3063">
        <v>10</v>
      </c>
      <c r="P3063">
        <v>12.8973559038782</v>
      </c>
      <c r="Q3063" t="s">
        <v>298</v>
      </c>
      <c r="R3063" t="s">
        <v>216</v>
      </c>
      <c r="S3063">
        <v>6.6632792488511896</v>
      </c>
      <c r="T3063">
        <v>60</v>
      </c>
      <c r="U3063" t="b">
        <f>TRUE()</f>
        <v>1</v>
      </c>
      <c r="V3063" t="b">
        <f>TRUE()</f>
        <v>1</v>
      </c>
      <c r="W3063" t="s">
        <v>153</v>
      </c>
      <c r="X3063">
        <v>230.67646013815801</v>
      </c>
      <c r="Y3063">
        <v>2.0003744778471</v>
      </c>
      <c r="Z3063">
        <v>135.25784241837701</v>
      </c>
      <c r="AA3063" t="b">
        <f>FALSE()</f>
        <v>0</v>
      </c>
      <c r="AF3063">
        <v>232</v>
      </c>
      <c r="AG3063">
        <v>218.22219200000001</v>
      </c>
      <c r="AH3063">
        <v>220.39868419999999</v>
      </c>
      <c r="AI3063">
        <v>218.47563199999999</v>
      </c>
      <c r="AJ3063">
        <v>218.76006599999999</v>
      </c>
      <c r="AK3063">
        <v>219.56035800000001</v>
      </c>
      <c r="AL3063">
        <v>230.53800000000001</v>
      </c>
      <c r="AV3063">
        <v>1875</v>
      </c>
      <c r="AW3063">
        <v>250</v>
      </c>
      <c r="AX3063">
        <v>250</v>
      </c>
      <c r="AY3063">
        <v>250</v>
      </c>
      <c r="AZ3063">
        <v>250</v>
      </c>
      <c r="BA3063">
        <v>250</v>
      </c>
      <c r="BB3063">
        <v>500</v>
      </c>
      <c r="BL3063">
        <v>31.25</v>
      </c>
      <c r="BM3063">
        <v>0.564453125</v>
      </c>
      <c r="BN3063">
        <v>0.2822265625</v>
      </c>
      <c r="BO3063">
        <v>0.564453125</v>
      </c>
      <c r="BP3063">
        <v>0.564453125</v>
      </c>
      <c r="BQ3063">
        <v>0.2822265625</v>
      </c>
      <c r="BR3063">
        <v>0.2822265625</v>
      </c>
    </row>
    <row r="3064" spans="1:70">
      <c r="A3064" t="s">
        <v>1001</v>
      </c>
      <c r="B3064" t="s">
        <v>1002</v>
      </c>
      <c r="C3064">
        <v>23.4675208333333</v>
      </c>
      <c r="D3064">
        <v>30.561307777777799</v>
      </c>
      <c r="E3064" t="s">
        <v>1007</v>
      </c>
      <c r="F3064" t="s">
        <v>1008</v>
      </c>
      <c r="G3064">
        <v>0</v>
      </c>
      <c r="H3064">
        <v>0</v>
      </c>
      <c r="I3064">
        <v>-180</v>
      </c>
      <c r="J3064" t="s">
        <v>159</v>
      </c>
      <c r="K3064" t="s">
        <v>160</v>
      </c>
      <c r="L3064" t="s">
        <v>297</v>
      </c>
      <c r="M3064">
        <v>143</v>
      </c>
      <c r="N3064">
        <v>405</v>
      </c>
      <c r="O3064">
        <v>10</v>
      </c>
      <c r="P3064">
        <v>12.8973559038782</v>
      </c>
      <c r="Q3064" t="s">
        <v>298</v>
      </c>
      <c r="R3064" t="s">
        <v>216</v>
      </c>
      <c r="S3064">
        <v>6.6632792488511896</v>
      </c>
      <c r="T3064">
        <v>60</v>
      </c>
      <c r="U3064" t="b">
        <f>TRUE()</f>
        <v>1</v>
      </c>
      <c r="V3064" t="b">
        <f>TRUE()</f>
        <v>1</v>
      </c>
      <c r="W3064" t="s">
        <v>153</v>
      </c>
      <c r="X3064">
        <v>230.67646013815801</v>
      </c>
      <c r="Y3064">
        <v>2.0003744778471</v>
      </c>
      <c r="Z3064">
        <v>135.25784241837701</v>
      </c>
      <c r="AA3064" t="b">
        <f>FALSE()</f>
        <v>0</v>
      </c>
      <c r="AF3064">
        <v>232</v>
      </c>
      <c r="AG3064">
        <v>218.22219200000001</v>
      </c>
      <c r="AH3064">
        <v>220.39868419999999</v>
      </c>
      <c r="AI3064">
        <v>218.47563199999999</v>
      </c>
      <c r="AJ3064">
        <v>218.76006599999999</v>
      </c>
      <c r="AK3064">
        <v>219.56035800000001</v>
      </c>
      <c r="AL3064">
        <v>230.53800000000001</v>
      </c>
      <c r="AV3064">
        <v>1875</v>
      </c>
      <c r="AW3064">
        <v>250</v>
      </c>
      <c r="AX3064">
        <v>250</v>
      </c>
      <c r="AY3064">
        <v>250</v>
      </c>
      <c r="AZ3064">
        <v>250</v>
      </c>
      <c r="BA3064">
        <v>250</v>
      </c>
      <c r="BB3064">
        <v>500</v>
      </c>
      <c r="BL3064">
        <v>31.25</v>
      </c>
      <c r="BM3064">
        <v>0.564453125</v>
      </c>
      <c r="BN3064">
        <v>0.2822265625</v>
      </c>
      <c r="BO3064">
        <v>0.564453125</v>
      </c>
      <c r="BP3064">
        <v>0.564453125</v>
      </c>
      <c r="BQ3064">
        <v>0.2822265625</v>
      </c>
      <c r="BR3064">
        <v>0.2822265625</v>
      </c>
    </row>
    <row r="3065" spans="1:70">
      <c r="A3065" t="s">
        <v>1001</v>
      </c>
      <c r="B3065" t="s">
        <v>1002</v>
      </c>
      <c r="C3065">
        <v>23.4675208333333</v>
      </c>
      <c r="D3065">
        <v>30.561307777777799</v>
      </c>
      <c r="E3065" t="s">
        <v>1007</v>
      </c>
      <c r="F3065" t="s">
        <v>1008</v>
      </c>
      <c r="G3065">
        <v>0</v>
      </c>
      <c r="H3065">
        <v>0</v>
      </c>
      <c r="I3065">
        <v>-180</v>
      </c>
      <c r="J3065" t="s">
        <v>159</v>
      </c>
      <c r="K3065" t="s">
        <v>160</v>
      </c>
      <c r="L3065" t="s">
        <v>297</v>
      </c>
      <c r="M3065">
        <v>143</v>
      </c>
      <c r="N3065">
        <v>405</v>
      </c>
      <c r="O3065">
        <v>10</v>
      </c>
      <c r="P3065">
        <v>12.8973559038782</v>
      </c>
      <c r="Q3065" t="s">
        <v>298</v>
      </c>
      <c r="R3065" t="s">
        <v>216</v>
      </c>
      <c r="S3065">
        <v>6.6632792488511896</v>
      </c>
      <c r="T3065">
        <v>60</v>
      </c>
      <c r="U3065" t="b">
        <f>TRUE()</f>
        <v>1</v>
      </c>
      <c r="V3065" t="b">
        <f>TRUE()</f>
        <v>1</v>
      </c>
      <c r="W3065" t="s">
        <v>153</v>
      </c>
      <c r="X3065">
        <v>230.67646013815801</v>
      </c>
      <c r="Y3065">
        <v>2.0003744778471</v>
      </c>
      <c r="Z3065">
        <v>135.25784241837701</v>
      </c>
      <c r="AA3065" t="b">
        <f>FALSE()</f>
        <v>0</v>
      </c>
      <c r="AF3065">
        <v>232</v>
      </c>
      <c r="AG3065">
        <v>218.22219200000001</v>
      </c>
      <c r="AH3065">
        <v>220.39868419999999</v>
      </c>
      <c r="AI3065">
        <v>218.47563199999999</v>
      </c>
      <c r="AJ3065">
        <v>218.76006599999999</v>
      </c>
      <c r="AK3065">
        <v>219.56035800000001</v>
      </c>
      <c r="AL3065">
        <v>230.53800000000001</v>
      </c>
      <c r="AV3065">
        <v>1875</v>
      </c>
      <c r="AW3065">
        <v>250</v>
      </c>
      <c r="AX3065">
        <v>250</v>
      </c>
      <c r="AY3065">
        <v>250</v>
      </c>
      <c r="AZ3065">
        <v>250</v>
      </c>
      <c r="BA3065">
        <v>250</v>
      </c>
      <c r="BB3065">
        <v>500</v>
      </c>
      <c r="BL3065">
        <v>31.25</v>
      </c>
      <c r="BM3065">
        <v>0.564453125</v>
      </c>
      <c r="BN3065">
        <v>0.2822265625</v>
      </c>
      <c r="BO3065">
        <v>0.564453125</v>
      </c>
      <c r="BP3065">
        <v>0.564453125</v>
      </c>
      <c r="BQ3065">
        <v>0.2822265625</v>
      </c>
      <c r="BR3065">
        <v>0.2822265625</v>
      </c>
    </row>
    <row r="3066" spans="1:70">
      <c r="A3066" t="s">
        <v>1001</v>
      </c>
      <c r="B3066" t="s">
        <v>1002</v>
      </c>
      <c r="C3066">
        <v>23.4675208333333</v>
      </c>
      <c r="D3066">
        <v>30.561307777777799</v>
      </c>
      <c r="E3066" t="s">
        <v>1007</v>
      </c>
      <c r="F3066" t="s">
        <v>1008</v>
      </c>
      <c r="G3066">
        <v>0</v>
      </c>
      <c r="H3066">
        <v>0</v>
      </c>
      <c r="I3066">
        <v>-180</v>
      </c>
      <c r="J3066" t="s">
        <v>159</v>
      </c>
      <c r="K3066" t="s">
        <v>160</v>
      </c>
      <c r="L3066" t="s">
        <v>297</v>
      </c>
      <c r="M3066">
        <v>143</v>
      </c>
      <c r="N3066">
        <v>405</v>
      </c>
      <c r="O3066">
        <v>10</v>
      </c>
      <c r="P3066">
        <v>12.8973559038782</v>
      </c>
      <c r="Q3066" t="s">
        <v>298</v>
      </c>
      <c r="R3066" t="s">
        <v>216</v>
      </c>
      <c r="S3066">
        <v>6.6632792488511896</v>
      </c>
      <c r="T3066">
        <v>60</v>
      </c>
      <c r="U3066" t="b">
        <f>TRUE()</f>
        <v>1</v>
      </c>
      <c r="V3066" t="b">
        <f>TRUE()</f>
        <v>1</v>
      </c>
      <c r="W3066" t="s">
        <v>153</v>
      </c>
      <c r="X3066">
        <v>230.67646013815801</v>
      </c>
      <c r="Y3066">
        <v>2.0003744778471</v>
      </c>
      <c r="Z3066">
        <v>135.25784241837701</v>
      </c>
      <c r="AA3066" t="b">
        <f>FALSE()</f>
        <v>0</v>
      </c>
      <c r="AF3066">
        <v>232</v>
      </c>
      <c r="AG3066">
        <v>218.22219200000001</v>
      </c>
      <c r="AH3066">
        <v>220.39868419999999</v>
      </c>
      <c r="AI3066">
        <v>218.47563199999999</v>
      </c>
      <c r="AJ3066">
        <v>218.76006599999999</v>
      </c>
      <c r="AK3066">
        <v>219.56035800000001</v>
      </c>
      <c r="AL3066">
        <v>230.53800000000001</v>
      </c>
      <c r="AV3066">
        <v>1875</v>
      </c>
      <c r="AW3066">
        <v>250</v>
      </c>
      <c r="AX3066">
        <v>250</v>
      </c>
      <c r="AY3066">
        <v>250</v>
      </c>
      <c r="AZ3066">
        <v>250</v>
      </c>
      <c r="BA3066">
        <v>250</v>
      </c>
      <c r="BB3066">
        <v>500</v>
      </c>
      <c r="BL3066">
        <v>31.25</v>
      </c>
      <c r="BM3066">
        <v>0.564453125</v>
      </c>
      <c r="BN3066">
        <v>0.2822265625</v>
      </c>
      <c r="BO3066">
        <v>0.564453125</v>
      </c>
      <c r="BP3066">
        <v>0.564453125</v>
      </c>
      <c r="BQ3066">
        <v>0.2822265625</v>
      </c>
      <c r="BR3066">
        <v>0.2822265625</v>
      </c>
    </row>
    <row r="3067" spans="1:70">
      <c r="A3067" t="s">
        <v>1001</v>
      </c>
      <c r="B3067" t="s">
        <v>1002</v>
      </c>
      <c r="C3067">
        <v>23.4131766666667</v>
      </c>
      <c r="D3067">
        <v>30.456463611111101</v>
      </c>
      <c r="E3067" t="s">
        <v>1009</v>
      </c>
      <c r="F3067" t="s">
        <v>1010</v>
      </c>
      <c r="G3067">
        <v>0</v>
      </c>
      <c r="H3067">
        <v>0</v>
      </c>
      <c r="I3067">
        <v>-180</v>
      </c>
      <c r="J3067" t="s">
        <v>159</v>
      </c>
      <c r="K3067" t="s">
        <v>160</v>
      </c>
      <c r="L3067" t="s">
        <v>297</v>
      </c>
      <c r="M3067">
        <v>143</v>
      </c>
      <c r="N3067">
        <v>405</v>
      </c>
      <c r="O3067">
        <v>10</v>
      </c>
      <c r="P3067">
        <v>12.8973559038782</v>
      </c>
      <c r="Q3067" t="s">
        <v>298</v>
      </c>
      <c r="R3067" t="s">
        <v>216</v>
      </c>
      <c r="S3067">
        <v>6.6589917286957698</v>
      </c>
      <c r="T3067">
        <v>60</v>
      </c>
      <c r="U3067" t="b">
        <f>TRUE()</f>
        <v>1</v>
      </c>
      <c r="V3067" t="b">
        <f>TRUE()</f>
        <v>1</v>
      </c>
      <c r="W3067" t="s">
        <v>153</v>
      </c>
      <c r="X3067">
        <v>230.67646013815801</v>
      </c>
      <c r="Y3067">
        <v>2.0003744778471</v>
      </c>
      <c r="Z3067">
        <v>135.08383375763799</v>
      </c>
      <c r="AA3067" t="b">
        <f>FALSE()</f>
        <v>0</v>
      </c>
      <c r="AF3067">
        <v>232</v>
      </c>
      <c r="AG3067">
        <v>218.22219200000001</v>
      </c>
      <c r="AH3067">
        <v>220.39868419999999</v>
      </c>
      <c r="AI3067">
        <v>218.47563199999999</v>
      </c>
      <c r="AJ3067">
        <v>218.76006599999999</v>
      </c>
      <c r="AK3067">
        <v>219.56035800000001</v>
      </c>
      <c r="AL3067">
        <v>230.53800000000001</v>
      </c>
      <c r="AV3067">
        <v>1875</v>
      </c>
      <c r="AW3067">
        <v>250</v>
      </c>
      <c r="AX3067">
        <v>250</v>
      </c>
      <c r="AY3067">
        <v>250</v>
      </c>
      <c r="AZ3067">
        <v>250</v>
      </c>
      <c r="BA3067">
        <v>250</v>
      </c>
      <c r="BB3067">
        <v>500</v>
      </c>
      <c r="BL3067">
        <v>31.25</v>
      </c>
      <c r="BM3067">
        <v>0.564453125</v>
      </c>
      <c r="BN3067">
        <v>0.2822265625</v>
      </c>
      <c r="BO3067">
        <v>0.564453125</v>
      </c>
      <c r="BP3067">
        <v>0.564453125</v>
      </c>
      <c r="BQ3067">
        <v>0.2822265625</v>
      </c>
      <c r="BR3067">
        <v>0.2822265625</v>
      </c>
    </row>
    <row r="3068" spans="1:70">
      <c r="A3068" t="s">
        <v>1001</v>
      </c>
      <c r="B3068" t="s">
        <v>1002</v>
      </c>
      <c r="C3068">
        <v>23.4131766666667</v>
      </c>
      <c r="D3068">
        <v>30.456463611111101</v>
      </c>
      <c r="E3068" t="s">
        <v>1009</v>
      </c>
      <c r="F3068" t="s">
        <v>1010</v>
      </c>
      <c r="G3068">
        <v>0</v>
      </c>
      <c r="H3068">
        <v>0</v>
      </c>
      <c r="I3068">
        <v>-180</v>
      </c>
      <c r="J3068" t="s">
        <v>159</v>
      </c>
      <c r="K3068" t="s">
        <v>160</v>
      </c>
      <c r="L3068" t="s">
        <v>297</v>
      </c>
      <c r="M3068">
        <v>143</v>
      </c>
      <c r="N3068">
        <v>405</v>
      </c>
      <c r="O3068">
        <v>10</v>
      </c>
      <c r="P3068">
        <v>12.8973559038782</v>
      </c>
      <c r="Q3068" t="s">
        <v>298</v>
      </c>
      <c r="R3068" t="s">
        <v>216</v>
      </c>
      <c r="S3068">
        <v>6.6589917286957698</v>
      </c>
      <c r="T3068">
        <v>60</v>
      </c>
      <c r="U3068" t="b">
        <f>TRUE()</f>
        <v>1</v>
      </c>
      <c r="V3068" t="b">
        <f>TRUE()</f>
        <v>1</v>
      </c>
      <c r="W3068" t="s">
        <v>153</v>
      </c>
      <c r="X3068">
        <v>230.67646013815801</v>
      </c>
      <c r="Y3068">
        <v>2.0003744778471</v>
      </c>
      <c r="Z3068">
        <v>135.08383375763799</v>
      </c>
      <c r="AA3068" t="b">
        <f>FALSE()</f>
        <v>0</v>
      </c>
      <c r="AF3068">
        <v>232</v>
      </c>
      <c r="AG3068">
        <v>218.22219200000001</v>
      </c>
      <c r="AH3068">
        <v>220.39868419999999</v>
      </c>
      <c r="AI3068">
        <v>218.47563199999999</v>
      </c>
      <c r="AJ3068">
        <v>218.76006599999999</v>
      </c>
      <c r="AK3068">
        <v>219.56035800000001</v>
      </c>
      <c r="AL3068">
        <v>230.53800000000001</v>
      </c>
      <c r="AV3068">
        <v>1875</v>
      </c>
      <c r="AW3068">
        <v>250</v>
      </c>
      <c r="AX3068">
        <v>250</v>
      </c>
      <c r="AY3068">
        <v>250</v>
      </c>
      <c r="AZ3068">
        <v>250</v>
      </c>
      <c r="BA3068">
        <v>250</v>
      </c>
      <c r="BB3068">
        <v>500</v>
      </c>
      <c r="BL3068">
        <v>31.25</v>
      </c>
      <c r="BM3068">
        <v>0.564453125</v>
      </c>
      <c r="BN3068">
        <v>0.2822265625</v>
      </c>
      <c r="BO3068">
        <v>0.564453125</v>
      </c>
      <c r="BP3068">
        <v>0.564453125</v>
      </c>
      <c r="BQ3068">
        <v>0.2822265625</v>
      </c>
      <c r="BR3068">
        <v>0.2822265625</v>
      </c>
    </row>
    <row r="3069" spans="1:70">
      <c r="A3069" t="s">
        <v>1001</v>
      </c>
      <c r="B3069" t="s">
        <v>1002</v>
      </c>
      <c r="C3069">
        <v>23.358832499999998</v>
      </c>
      <c r="D3069">
        <v>30.351619444444399</v>
      </c>
      <c r="E3069" t="s">
        <v>1011</v>
      </c>
      <c r="F3069" t="s">
        <v>1012</v>
      </c>
      <c r="G3069">
        <v>0</v>
      </c>
      <c r="H3069">
        <v>0</v>
      </c>
      <c r="I3069">
        <v>-180</v>
      </c>
      <c r="J3069" t="s">
        <v>159</v>
      </c>
      <c r="K3069" t="s">
        <v>160</v>
      </c>
      <c r="L3069" t="s">
        <v>297</v>
      </c>
      <c r="M3069">
        <v>143</v>
      </c>
      <c r="N3069">
        <v>405</v>
      </c>
      <c r="O3069">
        <v>10</v>
      </c>
      <c r="P3069">
        <v>12.8973559038782</v>
      </c>
      <c r="Q3069" t="s">
        <v>298</v>
      </c>
      <c r="R3069" t="s">
        <v>216</v>
      </c>
      <c r="S3069">
        <v>6.6547042085403598</v>
      </c>
      <c r="T3069">
        <v>60</v>
      </c>
      <c r="U3069" t="b">
        <f>TRUE()</f>
        <v>1</v>
      </c>
      <c r="V3069" t="b">
        <f>TRUE()</f>
        <v>1</v>
      </c>
      <c r="W3069" t="s">
        <v>153</v>
      </c>
      <c r="X3069">
        <v>230.67646013815801</v>
      </c>
      <c r="Y3069">
        <v>2.0003744778471</v>
      </c>
      <c r="Z3069">
        <v>134.909937099671</v>
      </c>
      <c r="AA3069" t="b">
        <f>FALSE()</f>
        <v>0</v>
      </c>
      <c r="AF3069">
        <v>232</v>
      </c>
      <c r="AG3069">
        <v>218.22219200000001</v>
      </c>
      <c r="AH3069">
        <v>220.39868419999999</v>
      </c>
      <c r="AI3069">
        <v>218.47563199999999</v>
      </c>
      <c r="AJ3069">
        <v>218.76006599999999</v>
      </c>
      <c r="AK3069">
        <v>219.56035800000001</v>
      </c>
      <c r="AL3069">
        <v>230.53800000000001</v>
      </c>
      <c r="AV3069">
        <v>1875</v>
      </c>
      <c r="AW3069">
        <v>250</v>
      </c>
      <c r="AX3069">
        <v>250</v>
      </c>
      <c r="AY3069">
        <v>250</v>
      </c>
      <c r="AZ3069">
        <v>250</v>
      </c>
      <c r="BA3069">
        <v>250</v>
      </c>
      <c r="BB3069">
        <v>500</v>
      </c>
      <c r="BL3069">
        <v>31.25</v>
      </c>
      <c r="BM3069">
        <v>0.564453125</v>
      </c>
      <c r="BN3069">
        <v>0.2822265625</v>
      </c>
      <c r="BO3069">
        <v>0.564453125</v>
      </c>
      <c r="BP3069">
        <v>0.564453125</v>
      </c>
      <c r="BQ3069">
        <v>0.2822265625</v>
      </c>
      <c r="BR3069">
        <v>0.2822265625</v>
      </c>
    </row>
    <row r="3070" spans="1:70">
      <c r="A3070" t="s">
        <v>1001</v>
      </c>
      <c r="B3070" t="s">
        <v>1002</v>
      </c>
      <c r="C3070">
        <v>23.358832499999998</v>
      </c>
      <c r="D3070">
        <v>30.351619444444399</v>
      </c>
      <c r="E3070" t="s">
        <v>1011</v>
      </c>
      <c r="F3070" t="s">
        <v>1012</v>
      </c>
      <c r="G3070">
        <v>0</v>
      </c>
      <c r="H3070">
        <v>0</v>
      </c>
      <c r="I3070">
        <v>-180</v>
      </c>
      <c r="J3070" t="s">
        <v>159</v>
      </c>
      <c r="K3070" t="s">
        <v>160</v>
      </c>
      <c r="L3070" t="s">
        <v>297</v>
      </c>
      <c r="M3070">
        <v>143</v>
      </c>
      <c r="N3070">
        <v>405</v>
      </c>
      <c r="O3070">
        <v>10</v>
      </c>
      <c r="P3070">
        <v>12.8973559038782</v>
      </c>
      <c r="Q3070" t="s">
        <v>298</v>
      </c>
      <c r="R3070" t="s">
        <v>216</v>
      </c>
      <c r="S3070">
        <v>6.6547042085403598</v>
      </c>
      <c r="T3070">
        <v>60</v>
      </c>
      <c r="U3070" t="b">
        <f>TRUE()</f>
        <v>1</v>
      </c>
      <c r="V3070" t="b">
        <f>TRUE()</f>
        <v>1</v>
      </c>
      <c r="W3070" t="s">
        <v>153</v>
      </c>
      <c r="X3070">
        <v>230.67646013815801</v>
      </c>
      <c r="Y3070">
        <v>2.0003744778471</v>
      </c>
      <c r="Z3070">
        <v>134.909937099671</v>
      </c>
      <c r="AA3070" t="b">
        <f>FALSE()</f>
        <v>0</v>
      </c>
      <c r="AF3070">
        <v>232</v>
      </c>
      <c r="AG3070">
        <v>218.22219200000001</v>
      </c>
      <c r="AH3070">
        <v>220.39868419999999</v>
      </c>
      <c r="AI3070">
        <v>218.47563199999999</v>
      </c>
      <c r="AJ3070">
        <v>218.76006599999999</v>
      </c>
      <c r="AK3070">
        <v>219.56035800000001</v>
      </c>
      <c r="AL3070">
        <v>230.53800000000001</v>
      </c>
      <c r="AV3070">
        <v>1875</v>
      </c>
      <c r="AW3070">
        <v>250</v>
      </c>
      <c r="AX3070">
        <v>250</v>
      </c>
      <c r="AY3070">
        <v>250</v>
      </c>
      <c r="AZ3070">
        <v>250</v>
      </c>
      <c r="BA3070">
        <v>250</v>
      </c>
      <c r="BB3070">
        <v>500</v>
      </c>
      <c r="BL3070">
        <v>31.25</v>
      </c>
      <c r="BM3070">
        <v>0.564453125</v>
      </c>
      <c r="BN3070">
        <v>0.2822265625</v>
      </c>
      <c r="BO3070">
        <v>0.564453125</v>
      </c>
      <c r="BP3070">
        <v>0.564453125</v>
      </c>
      <c r="BQ3070">
        <v>0.2822265625</v>
      </c>
      <c r="BR3070">
        <v>0.2822265625</v>
      </c>
    </row>
    <row r="3071" spans="1:70">
      <c r="A3071" t="s">
        <v>1001</v>
      </c>
      <c r="B3071" t="s">
        <v>1002</v>
      </c>
      <c r="C3071">
        <v>23.358832499999998</v>
      </c>
      <c r="D3071">
        <v>30.351619444444399</v>
      </c>
      <c r="E3071" t="s">
        <v>1011</v>
      </c>
      <c r="F3071" t="s">
        <v>1012</v>
      </c>
      <c r="G3071">
        <v>0</v>
      </c>
      <c r="H3071">
        <v>0</v>
      </c>
      <c r="I3071">
        <v>-180</v>
      </c>
      <c r="J3071" t="s">
        <v>159</v>
      </c>
      <c r="K3071" t="s">
        <v>160</v>
      </c>
      <c r="L3071" t="s">
        <v>297</v>
      </c>
      <c r="M3071">
        <v>143</v>
      </c>
      <c r="N3071">
        <v>405</v>
      </c>
      <c r="O3071">
        <v>10</v>
      </c>
      <c r="P3071">
        <v>12.8973559038782</v>
      </c>
      <c r="Q3071" t="s">
        <v>298</v>
      </c>
      <c r="R3071" t="s">
        <v>216</v>
      </c>
      <c r="S3071">
        <v>6.6547042085403598</v>
      </c>
      <c r="T3071">
        <v>60</v>
      </c>
      <c r="U3071" t="b">
        <f>TRUE()</f>
        <v>1</v>
      </c>
      <c r="V3071" t="b">
        <f>TRUE()</f>
        <v>1</v>
      </c>
      <c r="W3071" t="s">
        <v>153</v>
      </c>
      <c r="X3071">
        <v>230.67646013815801</v>
      </c>
      <c r="Y3071">
        <v>2.0003744778471</v>
      </c>
      <c r="Z3071">
        <v>134.909937099671</v>
      </c>
      <c r="AA3071" t="b">
        <f>FALSE()</f>
        <v>0</v>
      </c>
      <c r="AF3071">
        <v>232</v>
      </c>
      <c r="AG3071">
        <v>218.22219200000001</v>
      </c>
      <c r="AH3071">
        <v>220.39868419999999</v>
      </c>
      <c r="AI3071">
        <v>218.47563199999999</v>
      </c>
      <c r="AJ3071">
        <v>218.76006599999999</v>
      </c>
      <c r="AK3071">
        <v>219.56035800000001</v>
      </c>
      <c r="AL3071">
        <v>230.53800000000001</v>
      </c>
      <c r="AV3071">
        <v>1875</v>
      </c>
      <c r="AW3071">
        <v>250</v>
      </c>
      <c r="AX3071">
        <v>250</v>
      </c>
      <c r="AY3071">
        <v>250</v>
      </c>
      <c r="AZ3071">
        <v>250</v>
      </c>
      <c r="BA3071">
        <v>250</v>
      </c>
      <c r="BB3071">
        <v>500</v>
      </c>
      <c r="BL3071">
        <v>31.25</v>
      </c>
      <c r="BM3071">
        <v>0.564453125</v>
      </c>
      <c r="BN3071">
        <v>0.2822265625</v>
      </c>
      <c r="BO3071">
        <v>0.564453125</v>
      </c>
      <c r="BP3071">
        <v>0.564453125</v>
      </c>
      <c r="BQ3071">
        <v>0.2822265625</v>
      </c>
      <c r="BR3071">
        <v>0.2822265625</v>
      </c>
    </row>
    <row r="3072" spans="1:70">
      <c r="A3072" t="s">
        <v>1001</v>
      </c>
      <c r="B3072" t="s">
        <v>1002</v>
      </c>
      <c r="C3072">
        <v>23.358832499999998</v>
      </c>
      <c r="D3072">
        <v>30.351619444444399</v>
      </c>
      <c r="E3072" t="s">
        <v>1011</v>
      </c>
      <c r="F3072" t="s">
        <v>1012</v>
      </c>
      <c r="G3072">
        <v>0</v>
      </c>
      <c r="H3072">
        <v>0</v>
      </c>
      <c r="I3072">
        <v>-180</v>
      </c>
      <c r="J3072" t="s">
        <v>159</v>
      </c>
      <c r="K3072" t="s">
        <v>160</v>
      </c>
      <c r="L3072" t="s">
        <v>297</v>
      </c>
      <c r="M3072">
        <v>143</v>
      </c>
      <c r="N3072">
        <v>405</v>
      </c>
      <c r="O3072">
        <v>10</v>
      </c>
      <c r="P3072">
        <v>12.8973559038782</v>
      </c>
      <c r="Q3072" t="s">
        <v>298</v>
      </c>
      <c r="R3072" t="s">
        <v>216</v>
      </c>
      <c r="S3072">
        <v>6.6547042085403598</v>
      </c>
      <c r="T3072">
        <v>60</v>
      </c>
      <c r="U3072" t="b">
        <f>TRUE()</f>
        <v>1</v>
      </c>
      <c r="V3072" t="b">
        <f>TRUE()</f>
        <v>1</v>
      </c>
      <c r="W3072" t="s">
        <v>153</v>
      </c>
      <c r="X3072">
        <v>230.67646013815801</v>
      </c>
      <c r="Y3072">
        <v>2.0003744778471</v>
      </c>
      <c r="Z3072">
        <v>134.909937099671</v>
      </c>
      <c r="AA3072" t="b">
        <f>FALSE()</f>
        <v>0</v>
      </c>
      <c r="AF3072">
        <v>232</v>
      </c>
      <c r="AG3072">
        <v>218.22219200000001</v>
      </c>
      <c r="AH3072">
        <v>220.39868419999999</v>
      </c>
      <c r="AI3072">
        <v>218.47563199999999</v>
      </c>
      <c r="AJ3072">
        <v>218.76006599999999</v>
      </c>
      <c r="AK3072">
        <v>219.56035800000001</v>
      </c>
      <c r="AL3072">
        <v>230.53800000000001</v>
      </c>
      <c r="AV3072">
        <v>1875</v>
      </c>
      <c r="AW3072">
        <v>250</v>
      </c>
      <c r="AX3072">
        <v>250</v>
      </c>
      <c r="AY3072">
        <v>250</v>
      </c>
      <c r="AZ3072">
        <v>250</v>
      </c>
      <c r="BA3072">
        <v>250</v>
      </c>
      <c r="BB3072">
        <v>500</v>
      </c>
      <c r="BL3072">
        <v>31.25</v>
      </c>
      <c r="BM3072">
        <v>0.564453125</v>
      </c>
      <c r="BN3072">
        <v>0.2822265625</v>
      </c>
      <c r="BO3072">
        <v>0.564453125</v>
      </c>
      <c r="BP3072">
        <v>0.564453125</v>
      </c>
      <c r="BQ3072">
        <v>0.2822265625</v>
      </c>
      <c r="BR3072">
        <v>0.2822265625</v>
      </c>
    </row>
    <row r="3073" spans="1:70">
      <c r="A3073" t="s">
        <v>1001</v>
      </c>
      <c r="B3073" t="s">
        <v>1002</v>
      </c>
      <c r="C3073">
        <v>23.358832499999998</v>
      </c>
      <c r="D3073">
        <v>30.351619444444399</v>
      </c>
      <c r="E3073" t="s">
        <v>1011</v>
      </c>
      <c r="F3073" t="s">
        <v>1012</v>
      </c>
      <c r="G3073">
        <v>0</v>
      </c>
      <c r="H3073">
        <v>0</v>
      </c>
      <c r="I3073">
        <v>-180</v>
      </c>
      <c r="J3073" t="s">
        <v>159</v>
      </c>
      <c r="K3073" t="s">
        <v>160</v>
      </c>
      <c r="L3073" t="s">
        <v>297</v>
      </c>
      <c r="M3073">
        <v>143</v>
      </c>
      <c r="N3073">
        <v>405</v>
      </c>
      <c r="O3073">
        <v>10</v>
      </c>
      <c r="P3073">
        <v>12.8973559038782</v>
      </c>
      <c r="Q3073" t="s">
        <v>298</v>
      </c>
      <c r="R3073" t="s">
        <v>216</v>
      </c>
      <c r="S3073">
        <v>6.6547042085403598</v>
      </c>
      <c r="T3073">
        <v>60</v>
      </c>
      <c r="U3073" t="b">
        <f>TRUE()</f>
        <v>1</v>
      </c>
      <c r="V3073" t="b">
        <f>TRUE()</f>
        <v>1</v>
      </c>
      <c r="W3073" t="s">
        <v>153</v>
      </c>
      <c r="X3073">
        <v>230.67646013815801</v>
      </c>
      <c r="Y3073">
        <v>2.0003744778471</v>
      </c>
      <c r="Z3073">
        <v>134.909937099671</v>
      </c>
      <c r="AA3073" t="b">
        <f>FALSE()</f>
        <v>0</v>
      </c>
      <c r="AF3073">
        <v>232</v>
      </c>
      <c r="AG3073">
        <v>218.22219200000001</v>
      </c>
      <c r="AH3073">
        <v>220.39868419999999</v>
      </c>
      <c r="AI3073">
        <v>218.47563199999999</v>
      </c>
      <c r="AJ3073">
        <v>218.76006599999999</v>
      </c>
      <c r="AK3073">
        <v>219.56035800000001</v>
      </c>
      <c r="AL3073">
        <v>230.53800000000001</v>
      </c>
      <c r="AV3073">
        <v>1875</v>
      </c>
      <c r="AW3073">
        <v>250</v>
      </c>
      <c r="AX3073">
        <v>250</v>
      </c>
      <c r="AY3073">
        <v>250</v>
      </c>
      <c r="AZ3073">
        <v>250</v>
      </c>
      <c r="BA3073">
        <v>250</v>
      </c>
      <c r="BB3073">
        <v>500</v>
      </c>
      <c r="BL3073">
        <v>31.25</v>
      </c>
      <c r="BM3073">
        <v>0.564453125</v>
      </c>
      <c r="BN3073">
        <v>0.2822265625</v>
      </c>
      <c r="BO3073">
        <v>0.564453125</v>
      </c>
      <c r="BP3073">
        <v>0.564453125</v>
      </c>
      <c r="BQ3073">
        <v>0.2822265625</v>
      </c>
      <c r="BR3073">
        <v>0.2822265625</v>
      </c>
    </row>
    <row r="3074" spans="1:70">
      <c r="A3074" t="s">
        <v>1001</v>
      </c>
      <c r="B3074" t="s">
        <v>1002</v>
      </c>
      <c r="C3074">
        <v>23.358832499999998</v>
      </c>
      <c r="D3074">
        <v>30.351619444444399</v>
      </c>
      <c r="E3074" t="s">
        <v>1011</v>
      </c>
      <c r="F3074" t="s">
        <v>1012</v>
      </c>
      <c r="G3074">
        <v>0</v>
      </c>
      <c r="H3074">
        <v>0</v>
      </c>
      <c r="I3074">
        <v>-180</v>
      </c>
      <c r="J3074" t="s">
        <v>159</v>
      </c>
      <c r="K3074" t="s">
        <v>160</v>
      </c>
      <c r="L3074" t="s">
        <v>297</v>
      </c>
      <c r="M3074">
        <v>143</v>
      </c>
      <c r="N3074">
        <v>405</v>
      </c>
      <c r="O3074">
        <v>10</v>
      </c>
      <c r="P3074">
        <v>12.8973559038782</v>
      </c>
      <c r="Q3074" t="s">
        <v>298</v>
      </c>
      <c r="R3074" t="s">
        <v>216</v>
      </c>
      <c r="S3074">
        <v>6.6547042085403598</v>
      </c>
      <c r="T3074">
        <v>60</v>
      </c>
      <c r="U3074" t="b">
        <f>TRUE()</f>
        <v>1</v>
      </c>
      <c r="V3074" t="b">
        <f>TRUE()</f>
        <v>1</v>
      </c>
      <c r="W3074" t="s">
        <v>153</v>
      </c>
      <c r="X3074">
        <v>230.67646013815801</v>
      </c>
      <c r="Y3074">
        <v>2.0003744778471</v>
      </c>
      <c r="Z3074">
        <v>134.909937099671</v>
      </c>
      <c r="AA3074" t="b">
        <f>FALSE()</f>
        <v>0</v>
      </c>
      <c r="AF3074">
        <v>232</v>
      </c>
      <c r="AG3074">
        <v>218.22219200000001</v>
      </c>
      <c r="AH3074">
        <v>220.39868419999999</v>
      </c>
      <c r="AI3074">
        <v>218.47563199999999</v>
      </c>
      <c r="AJ3074">
        <v>218.76006599999999</v>
      </c>
      <c r="AK3074">
        <v>219.56035800000001</v>
      </c>
      <c r="AL3074">
        <v>230.53800000000001</v>
      </c>
      <c r="AV3074">
        <v>1875</v>
      </c>
      <c r="AW3074">
        <v>250</v>
      </c>
      <c r="AX3074">
        <v>250</v>
      </c>
      <c r="AY3074">
        <v>250</v>
      </c>
      <c r="AZ3074">
        <v>250</v>
      </c>
      <c r="BA3074">
        <v>250</v>
      </c>
      <c r="BB3074">
        <v>500</v>
      </c>
      <c r="BL3074">
        <v>31.25</v>
      </c>
      <c r="BM3074">
        <v>0.564453125</v>
      </c>
      <c r="BN3074">
        <v>0.2822265625</v>
      </c>
      <c r="BO3074">
        <v>0.564453125</v>
      </c>
      <c r="BP3074">
        <v>0.564453125</v>
      </c>
      <c r="BQ3074">
        <v>0.2822265625</v>
      </c>
      <c r="BR3074">
        <v>0.2822265625</v>
      </c>
    </row>
    <row r="3075" spans="1:70">
      <c r="A3075" t="s">
        <v>1001</v>
      </c>
      <c r="B3075" t="s">
        <v>1002</v>
      </c>
      <c r="C3075">
        <v>23.358832499999998</v>
      </c>
      <c r="D3075">
        <v>30.351619444444399</v>
      </c>
      <c r="E3075" t="s">
        <v>1011</v>
      </c>
      <c r="F3075" t="s">
        <v>1012</v>
      </c>
      <c r="G3075">
        <v>0</v>
      </c>
      <c r="H3075">
        <v>0</v>
      </c>
      <c r="I3075">
        <v>-180</v>
      </c>
      <c r="J3075" t="s">
        <v>159</v>
      </c>
      <c r="K3075" t="s">
        <v>160</v>
      </c>
      <c r="L3075" t="s">
        <v>297</v>
      </c>
      <c r="M3075">
        <v>143</v>
      </c>
      <c r="N3075">
        <v>405</v>
      </c>
      <c r="O3075">
        <v>10</v>
      </c>
      <c r="P3075">
        <v>12.8973559038782</v>
      </c>
      <c r="Q3075" t="s">
        <v>298</v>
      </c>
      <c r="R3075" t="s">
        <v>216</v>
      </c>
      <c r="S3075">
        <v>6.6547042085403598</v>
      </c>
      <c r="T3075">
        <v>60</v>
      </c>
      <c r="U3075" t="b">
        <f>TRUE()</f>
        <v>1</v>
      </c>
      <c r="V3075" t="b">
        <f>TRUE()</f>
        <v>1</v>
      </c>
      <c r="W3075" t="s">
        <v>153</v>
      </c>
      <c r="X3075">
        <v>230.67646013815801</v>
      </c>
      <c r="Y3075">
        <v>2.0003744778471</v>
      </c>
      <c r="Z3075">
        <v>134.909937099671</v>
      </c>
      <c r="AA3075" t="b">
        <f>FALSE()</f>
        <v>0</v>
      </c>
      <c r="AF3075">
        <v>232</v>
      </c>
      <c r="AG3075">
        <v>218.22219200000001</v>
      </c>
      <c r="AH3075">
        <v>220.39868419999999</v>
      </c>
      <c r="AI3075">
        <v>218.47563199999999</v>
      </c>
      <c r="AJ3075">
        <v>218.76006599999999</v>
      </c>
      <c r="AK3075">
        <v>219.56035800000001</v>
      </c>
      <c r="AL3075">
        <v>230.53800000000001</v>
      </c>
      <c r="AV3075">
        <v>1875</v>
      </c>
      <c r="AW3075">
        <v>250</v>
      </c>
      <c r="AX3075">
        <v>250</v>
      </c>
      <c r="AY3075">
        <v>250</v>
      </c>
      <c r="AZ3075">
        <v>250</v>
      </c>
      <c r="BA3075">
        <v>250</v>
      </c>
      <c r="BB3075">
        <v>500</v>
      </c>
      <c r="BL3075">
        <v>31.25</v>
      </c>
      <c r="BM3075">
        <v>0.564453125</v>
      </c>
      <c r="BN3075">
        <v>0.2822265625</v>
      </c>
      <c r="BO3075">
        <v>0.564453125</v>
      </c>
      <c r="BP3075">
        <v>0.564453125</v>
      </c>
      <c r="BQ3075">
        <v>0.2822265625</v>
      </c>
      <c r="BR3075">
        <v>0.2822265625</v>
      </c>
    </row>
    <row r="3076" spans="1:70">
      <c r="A3076" t="s">
        <v>1001</v>
      </c>
      <c r="B3076" t="s">
        <v>1002</v>
      </c>
      <c r="C3076">
        <v>23.358832499999998</v>
      </c>
      <c r="D3076">
        <v>30.351619444444399</v>
      </c>
      <c r="E3076" t="s">
        <v>1011</v>
      </c>
      <c r="F3076" t="s">
        <v>1012</v>
      </c>
      <c r="G3076">
        <v>0</v>
      </c>
      <c r="H3076">
        <v>0</v>
      </c>
      <c r="I3076">
        <v>-180</v>
      </c>
      <c r="J3076" t="s">
        <v>159</v>
      </c>
      <c r="K3076" t="s">
        <v>160</v>
      </c>
      <c r="L3076" t="s">
        <v>297</v>
      </c>
      <c r="M3076">
        <v>143</v>
      </c>
      <c r="N3076">
        <v>405</v>
      </c>
      <c r="O3076">
        <v>10</v>
      </c>
      <c r="P3076">
        <v>12.8973559038782</v>
      </c>
      <c r="Q3076" t="s">
        <v>298</v>
      </c>
      <c r="R3076" t="s">
        <v>216</v>
      </c>
      <c r="S3076">
        <v>6.6547042085403598</v>
      </c>
      <c r="T3076">
        <v>60</v>
      </c>
      <c r="U3076" t="b">
        <f>TRUE()</f>
        <v>1</v>
      </c>
      <c r="V3076" t="b">
        <f>TRUE()</f>
        <v>1</v>
      </c>
      <c r="W3076" t="s">
        <v>153</v>
      </c>
      <c r="X3076">
        <v>230.67646013815801</v>
      </c>
      <c r="Y3076">
        <v>2.0003744778471</v>
      </c>
      <c r="Z3076">
        <v>134.909937099671</v>
      </c>
      <c r="AA3076" t="b">
        <f>FALSE()</f>
        <v>0</v>
      </c>
      <c r="AF3076">
        <v>232</v>
      </c>
      <c r="AG3076">
        <v>218.22219200000001</v>
      </c>
      <c r="AH3076">
        <v>220.39868419999999</v>
      </c>
      <c r="AI3076">
        <v>218.47563199999999</v>
      </c>
      <c r="AJ3076">
        <v>218.76006599999999</v>
      </c>
      <c r="AK3076">
        <v>219.56035800000001</v>
      </c>
      <c r="AL3076">
        <v>230.53800000000001</v>
      </c>
      <c r="AV3076">
        <v>1875</v>
      </c>
      <c r="AW3076">
        <v>250</v>
      </c>
      <c r="AX3076">
        <v>250</v>
      </c>
      <c r="AY3076">
        <v>250</v>
      </c>
      <c r="AZ3076">
        <v>250</v>
      </c>
      <c r="BA3076">
        <v>250</v>
      </c>
      <c r="BB3076">
        <v>500</v>
      </c>
      <c r="BL3076">
        <v>31.25</v>
      </c>
      <c r="BM3076">
        <v>0.564453125</v>
      </c>
      <c r="BN3076">
        <v>0.2822265625</v>
      </c>
      <c r="BO3076">
        <v>0.564453125</v>
      </c>
      <c r="BP3076">
        <v>0.564453125</v>
      </c>
      <c r="BQ3076">
        <v>0.2822265625</v>
      </c>
      <c r="BR3076">
        <v>0.2822265625</v>
      </c>
    </row>
    <row r="3077" spans="1:70">
      <c r="A3077" t="s">
        <v>1013</v>
      </c>
      <c r="B3077" t="s">
        <v>1014</v>
      </c>
      <c r="C3077">
        <v>246.57185000000001</v>
      </c>
      <c r="D3077">
        <v>-24.395949999999999</v>
      </c>
      <c r="E3077" t="s">
        <v>1015</v>
      </c>
      <c r="F3077" t="s">
        <v>1016</v>
      </c>
      <c r="G3077">
        <v>0</v>
      </c>
      <c r="H3077">
        <v>0</v>
      </c>
      <c r="I3077">
        <v>4</v>
      </c>
      <c r="J3077" t="s">
        <v>142</v>
      </c>
      <c r="K3077" t="s">
        <v>151</v>
      </c>
      <c r="L3077" t="s">
        <v>297</v>
      </c>
      <c r="M3077">
        <v>38</v>
      </c>
      <c r="N3077">
        <v>38</v>
      </c>
      <c r="O3077">
        <v>0</v>
      </c>
      <c r="P3077">
        <v>12.9052741901929</v>
      </c>
      <c r="Q3077" t="s">
        <v>298</v>
      </c>
      <c r="R3077" t="s">
        <v>216</v>
      </c>
      <c r="S3077">
        <v>5.4299624525332799</v>
      </c>
      <c r="T3077">
        <v>38</v>
      </c>
      <c r="U3077" t="b">
        <f>TRUE()</f>
        <v>1</v>
      </c>
      <c r="V3077" t="b">
        <f>TRUE()</f>
        <v>1</v>
      </c>
      <c r="W3077" t="s">
        <v>153</v>
      </c>
      <c r="X3077">
        <v>230.534924032025</v>
      </c>
      <c r="Y3077">
        <v>0.38450399974754002</v>
      </c>
      <c r="Z3077">
        <v>30</v>
      </c>
      <c r="AA3077" t="b">
        <f>FALSE()</f>
        <v>0</v>
      </c>
      <c r="AF3077">
        <v>232.5</v>
      </c>
      <c r="AG3077">
        <v>230.53800000000001</v>
      </c>
      <c r="AH3077">
        <v>219.56035800000001</v>
      </c>
      <c r="AI3077">
        <v>220.39868419999999</v>
      </c>
      <c r="AJ3077">
        <v>218.22219200000001</v>
      </c>
      <c r="AV3077">
        <v>1875</v>
      </c>
      <c r="AW3077">
        <v>250</v>
      </c>
      <c r="AX3077">
        <v>62.5</v>
      </c>
      <c r="AY3077">
        <v>62.5</v>
      </c>
      <c r="AZ3077">
        <v>62.5</v>
      </c>
      <c r="BL3077">
        <v>31.25</v>
      </c>
      <c r="BM3077">
        <v>0.14111328125</v>
      </c>
      <c r="BN3077">
        <v>6.103515625E-2</v>
      </c>
      <c r="BO3077">
        <v>6.103515625E-2</v>
      </c>
      <c r="BP3077">
        <v>3.52783203125E-2</v>
      </c>
    </row>
    <row r="3078" spans="1:70">
      <c r="A3078" t="s">
        <v>1013</v>
      </c>
      <c r="B3078" t="s">
        <v>1017</v>
      </c>
      <c r="C3078">
        <v>246.70204000000001</v>
      </c>
      <c r="D3078">
        <v>-24.477519999999998</v>
      </c>
      <c r="E3078" t="s">
        <v>1018</v>
      </c>
      <c r="F3078" t="s">
        <v>1019</v>
      </c>
      <c r="G3078">
        <v>0</v>
      </c>
      <c r="H3078">
        <v>0</v>
      </c>
      <c r="I3078">
        <v>4</v>
      </c>
      <c r="J3078" t="s">
        <v>142</v>
      </c>
      <c r="K3078" t="s">
        <v>151</v>
      </c>
      <c r="L3078" t="s">
        <v>297</v>
      </c>
      <c r="M3078">
        <v>38</v>
      </c>
      <c r="N3078">
        <v>38</v>
      </c>
      <c r="O3078">
        <v>0</v>
      </c>
      <c r="P3078">
        <v>12.9052741901929</v>
      </c>
      <c r="Q3078" t="s">
        <v>298</v>
      </c>
      <c r="R3078" t="s">
        <v>216</v>
      </c>
      <c r="S3078">
        <v>5.4299624525332799</v>
      </c>
      <c r="T3078">
        <v>38</v>
      </c>
      <c r="U3078" t="b">
        <f>TRUE()</f>
        <v>1</v>
      </c>
      <c r="V3078" t="b">
        <f>TRUE()</f>
        <v>1</v>
      </c>
      <c r="W3078" t="s">
        <v>153</v>
      </c>
      <c r="X3078">
        <v>230.534924032025</v>
      </c>
      <c r="Y3078">
        <v>0.38450399974754002</v>
      </c>
      <c r="Z3078">
        <v>30</v>
      </c>
      <c r="AA3078" t="b">
        <f>FALSE()</f>
        <v>0</v>
      </c>
      <c r="AF3078">
        <v>232.5</v>
      </c>
      <c r="AG3078">
        <v>230.53800000000001</v>
      </c>
      <c r="AH3078">
        <v>219.56035800000001</v>
      </c>
      <c r="AI3078">
        <v>220.39868419999999</v>
      </c>
      <c r="AJ3078">
        <v>218.22219200000001</v>
      </c>
      <c r="AV3078">
        <v>1875</v>
      </c>
      <c r="AW3078">
        <v>250</v>
      </c>
      <c r="AX3078">
        <v>62.5</v>
      </c>
      <c r="AY3078">
        <v>62.5</v>
      </c>
      <c r="AZ3078">
        <v>62.5</v>
      </c>
      <c r="BL3078">
        <v>31.25</v>
      </c>
      <c r="BM3078">
        <v>0.14111328125</v>
      </c>
      <c r="BN3078">
        <v>6.103515625E-2</v>
      </c>
      <c r="BO3078">
        <v>6.103515625E-2</v>
      </c>
      <c r="BP3078">
        <v>3.52783203125E-2</v>
      </c>
    </row>
    <row r="3079" spans="1:70">
      <c r="A3079" t="s">
        <v>1013</v>
      </c>
      <c r="B3079" t="s">
        <v>1020</v>
      </c>
      <c r="C3079">
        <v>246.72281000000001</v>
      </c>
      <c r="D3079">
        <v>-24.54344</v>
      </c>
      <c r="E3079" t="s">
        <v>1021</v>
      </c>
      <c r="F3079" t="s">
        <v>1022</v>
      </c>
      <c r="G3079">
        <v>0</v>
      </c>
      <c r="H3079">
        <v>0</v>
      </c>
      <c r="I3079">
        <v>4</v>
      </c>
      <c r="J3079" t="s">
        <v>142</v>
      </c>
      <c r="K3079" t="s">
        <v>151</v>
      </c>
      <c r="L3079" t="s">
        <v>297</v>
      </c>
      <c r="M3079">
        <v>38</v>
      </c>
      <c r="N3079">
        <v>38</v>
      </c>
      <c r="O3079">
        <v>0</v>
      </c>
      <c r="P3079">
        <v>12.9052741901929</v>
      </c>
      <c r="Q3079" t="s">
        <v>298</v>
      </c>
      <c r="R3079" t="s">
        <v>216</v>
      </c>
      <c r="S3079">
        <v>5.4299624525332799</v>
      </c>
      <c r="T3079">
        <v>38</v>
      </c>
      <c r="U3079" t="b">
        <f>TRUE()</f>
        <v>1</v>
      </c>
      <c r="V3079" t="b">
        <f>TRUE()</f>
        <v>1</v>
      </c>
      <c r="W3079" t="s">
        <v>153</v>
      </c>
      <c r="X3079">
        <v>230.534924032025</v>
      </c>
      <c r="Y3079">
        <v>0.38450399974754002</v>
      </c>
      <c r="Z3079">
        <v>30</v>
      </c>
      <c r="AA3079" t="b">
        <f>FALSE()</f>
        <v>0</v>
      </c>
      <c r="AF3079">
        <v>232.5</v>
      </c>
      <c r="AG3079">
        <v>230.53800000000001</v>
      </c>
      <c r="AH3079">
        <v>219.56035800000001</v>
      </c>
      <c r="AI3079">
        <v>220.39868419999999</v>
      </c>
      <c r="AJ3079">
        <v>218.22219200000001</v>
      </c>
      <c r="AV3079">
        <v>1875</v>
      </c>
      <c r="AW3079">
        <v>250</v>
      </c>
      <c r="AX3079">
        <v>62.5</v>
      </c>
      <c r="AY3079">
        <v>62.5</v>
      </c>
      <c r="AZ3079">
        <v>62.5</v>
      </c>
      <c r="BL3079">
        <v>31.25</v>
      </c>
      <c r="BM3079">
        <v>0.14111328125</v>
      </c>
      <c r="BN3079">
        <v>6.103515625E-2</v>
      </c>
      <c r="BO3079">
        <v>6.103515625E-2</v>
      </c>
      <c r="BP3079">
        <v>3.52783203125E-2</v>
      </c>
    </row>
    <row r="3080" spans="1:70">
      <c r="A3080" t="s">
        <v>1013</v>
      </c>
      <c r="B3080" t="s">
        <v>1023</v>
      </c>
      <c r="C3080">
        <v>246.76097999999999</v>
      </c>
      <c r="D3080">
        <v>-24.624829999999999</v>
      </c>
      <c r="E3080" t="s">
        <v>1024</v>
      </c>
      <c r="F3080" t="s">
        <v>1025</v>
      </c>
      <c r="G3080">
        <v>0</v>
      </c>
      <c r="H3080">
        <v>0</v>
      </c>
      <c r="I3080">
        <v>4</v>
      </c>
      <c r="J3080" t="s">
        <v>142</v>
      </c>
      <c r="K3080" t="s">
        <v>151</v>
      </c>
      <c r="L3080" t="s">
        <v>297</v>
      </c>
      <c r="M3080">
        <v>38</v>
      </c>
      <c r="N3080">
        <v>38</v>
      </c>
      <c r="O3080">
        <v>0</v>
      </c>
      <c r="P3080">
        <v>12.9052741901929</v>
      </c>
      <c r="Q3080" t="s">
        <v>298</v>
      </c>
      <c r="R3080" t="s">
        <v>216</v>
      </c>
      <c r="S3080">
        <v>5.4299624525332799</v>
      </c>
      <c r="T3080">
        <v>38</v>
      </c>
      <c r="U3080" t="b">
        <f>TRUE()</f>
        <v>1</v>
      </c>
      <c r="V3080" t="b">
        <f>TRUE()</f>
        <v>1</v>
      </c>
      <c r="W3080" t="s">
        <v>153</v>
      </c>
      <c r="X3080">
        <v>230.534924032025</v>
      </c>
      <c r="Y3080">
        <v>0.38450399974754002</v>
      </c>
      <c r="Z3080">
        <v>30</v>
      </c>
      <c r="AA3080" t="b">
        <f>FALSE()</f>
        <v>0</v>
      </c>
      <c r="AF3080">
        <v>232.5</v>
      </c>
      <c r="AG3080">
        <v>230.53800000000001</v>
      </c>
      <c r="AH3080">
        <v>219.56035800000001</v>
      </c>
      <c r="AI3080">
        <v>220.39868419999999</v>
      </c>
      <c r="AJ3080">
        <v>218.22219200000001</v>
      </c>
      <c r="AV3080">
        <v>1875</v>
      </c>
      <c r="AW3080">
        <v>250</v>
      </c>
      <c r="AX3080">
        <v>62.5</v>
      </c>
      <c r="AY3080">
        <v>62.5</v>
      </c>
      <c r="AZ3080">
        <v>62.5</v>
      </c>
      <c r="BL3080">
        <v>31.25</v>
      </c>
      <c r="BM3080">
        <v>0.14111328125</v>
      </c>
      <c r="BN3080">
        <v>6.103515625E-2</v>
      </c>
      <c r="BO3080">
        <v>6.103515625E-2</v>
      </c>
      <c r="BP3080">
        <v>3.52783203125E-2</v>
      </c>
    </row>
    <row r="3081" spans="1:70">
      <c r="A3081" t="s">
        <v>1013</v>
      </c>
      <c r="B3081" t="s">
        <v>1026</v>
      </c>
      <c r="C3081">
        <v>246.76489000000001</v>
      </c>
      <c r="D3081">
        <v>-24.334990000000001</v>
      </c>
      <c r="E3081" t="s">
        <v>1027</v>
      </c>
      <c r="F3081" t="s">
        <v>1028</v>
      </c>
      <c r="G3081">
        <v>0</v>
      </c>
      <c r="H3081">
        <v>0</v>
      </c>
      <c r="I3081">
        <v>4</v>
      </c>
      <c r="J3081" t="s">
        <v>142</v>
      </c>
      <c r="K3081" t="s">
        <v>151</v>
      </c>
      <c r="L3081" t="s">
        <v>297</v>
      </c>
      <c r="M3081">
        <v>38</v>
      </c>
      <c r="N3081">
        <v>38</v>
      </c>
      <c r="O3081">
        <v>0</v>
      </c>
      <c r="P3081">
        <v>12.9052741901929</v>
      </c>
      <c r="Q3081" t="s">
        <v>298</v>
      </c>
      <c r="R3081" t="s">
        <v>216</v>
      </c>
      <c r="S3081">
        <v>5.4299624525332799</v>
      </c>
      <c r="T3081">
        <v>38</v>
      </c>
      <c r="U3081" t="b">
        <f>TRUE()</f>
        <v>1</v>
      </c>
      <c r="V3081" t="b">
        <f>TRUE()</f>
        <v>1</v>
      </c>
      <c r="W3081" t="s">
        <v>153</v>
      </c>
      <c r="X3081">
        <v>230.534924032025</v>
      </c>
      <c r="Y3081">
        <v>0.38450399974754002</v>
      </c>
      <c r="Z3081">
        <v>30</v>
      </c>
      <c r="AA3081" t="b">
        <f>FALSE()</f>
        <v>0</v>
      </c>
      <c r="AF3081">
        <v>232.5</v>
      </c>
      <c r="AG3081">
        <v>230.53800000000001</v>
      </c>
      <c r="AH3081">
        <v>219.56035800000001</v>
      </c>
      <c r="AI3081">
        <v>220.39868419999999</v>
      </c>
      <c r="AJ3081">
        <v>218.22219200000001</v>
      </c>
      <c r="AV3081">
        <v>1875</v>
      </c>
      <c r="AW3081">
        <v>250</v>
      </c>
      <c r="AX3081">
        <v>62.5</v>
      </c>
      <c r="AY3081">
        <v>62.5</v>
      </c>
      <c r="AZ3081">
        <v>62.5</v>
      </c>
      <c r="BL3081">
        <v>31.25</v>
      </c>
      <c r="BM3081">
        <v>0.14111328125</v>
      </c>
      <c r="BN3081">
        <v>6.103515625E-2</v>
      </c>
      <c r="BO3081">
        <v>6.103515625E-2</v>
      </c>
      <c r="BP3081">
        <v>3.52783203125E-2</v>
      </c>
    </row>
    <row r="3082" spans="1:70">
      <c r="A3082" t="s">
        <v>1013</v>
      </c>
      <c r="B3082" t="s">
        <v>1029</v>
      </c>
      <c r="C3082">
        <v>246.7672</v>
      </c>
      <c r="D3082">
        <v>-24.475069999999999</v>
      </c>
      <c r="E3082" t="s">
        <v>1030</v>
      </c>
      <c r="F3082" t="s">
        <v>1031</v>
      </c>
      <c r="G3082">
        <v>0</v>
      </c>
      <c r="H3082">
        <v>0</v>
      </c>
      <c r="I3082">
        <v>4</v>
      </c>
      <c r="J3082" t="s">
        <v>142</v>
      </c>
      <c r="K3082" t="s">
        <v>151</v>
      </c>
      <c r="L3082" t="s">
        <v>297</v>
      </c>
      <c r="M3082">
        <v>38</v>
      </c>
      <c r="N3082">
        <v>38</v>
      </c>
      <c r="O3082">
        <v>0</v>
      </c>
      <c r="P3082">
        <v>12.9052741901929</v>
      </c>
      <c r="Q3082" t="s">
        <v>298</v>
      </c>
      <c r="R3082" t="s">
        <v>216</v>
      </c>
      <c r="S3082">
        <v>5.4299624525332799</v>
      </c>
      <c r="T3082">
        <v>38</v>
      </c>
      <c r="U3082" t="b">
        <f>TRUE()</f>
        <v>1</v>
      </c>
      <c r="V3082" t="b">
        <f>TRUE()</f>
        <v>1</v>
      </c>
      <c r="W3082" t="s">
        <v>153</v>
      </c>
      <c r="X3082">
        <v>230.534924032025</v>
      </c>
      <c r="Y3082">
        <v>0.38450399974754002</v>
      </c>
      <c r="Z3082">
        <v>30</v>
      </c>
      <c r="AA3082" t="b">
        <f>FALSE()</f>
        <v>0</v>
      </c>
      <c r="AF3082">
        <v>232.5</v>
      </c>
      <c r="AG3082">
        <v>230.53800000000001</v>
      </c>
      <c r="AH3082">
        <v>219.56035800000001</v>
      </c>
      <c r="AI3082">
        <v>220.39868419999999</v>
      </c>
      <c r="AJ3082">
        <v>218.22219200000001</v>
      </c>
      <c r="AV3082">
        <v>1875</v>
      </c>
      <c r="AW3082">
        <v>250</v>
      </c>
      <c r="AX3082">
        <v>62.5</v>
      </c>
      <c r="AY3082">
        <v>62.5</v>
      </c>
      <c r="AZ3082">
        <v>62.5</v>
      </c>
      <c r="BL3082">
        <v>31.25</v>
      </c>
      <c r="BM3082">
        <v>0.14111328125</v>
      </c>
      <c r="BN3082">
        <v>6.103515625E-2</v>
      </c>
      <c r="BO3082">
        <v>6.103515625E-2</v>
      </c>
      <c r="BP3082">
        <v>3.52783203125E-2</v>
      </c>
    </row>
    <row r="3083" spans="1:70">
      <c r="A3083" t="s">
        <v>1013</v>
      </c>
      <c r="B3083" t="s">
        <v>1032</v>
      </c>
      <c r="C3083">
        <v>246.77202</v>
      </c>
      <c r="D3083">
        <v>-24.6083</v>
      </c>
      <c r="E3083" t="s">
        <v>1033</v>
      </c>
      <c r="F3083" t="s">
        <v>1034</v>
      </c>
      <c r="G3083">
        <v>0</v>
      </c>
      <c r="H3083">
        <v>0</v>
      </c>
      <c r="I3083">
        <v>4</v>
      </c>
      <c r="J3083" t="s">
        <v>142</v>
      </c>
      <c r="K3083" t="s">
        <v>151</v>
      </c>
      <c r="L3083" t="s">
        <v>297</v>
      </c>
      <c r="M3083">
        <v>38</v>
      </c>
      <c r="N3083">
        <v>38</v>
      </c>
      <c r="O3083">
        <v>0</v>
      </c>
      <c r="P3083">
        <v>12.9052741901929</v>
      </c>
      <c r="Q3083" t="s">
        <v>298</v>
      </c>
      <c r="R3083" t="s">
        <v>216</v>
      </c>
      <c r="S3083">
        <v>5.4299624525332799</v>
      </c>
      <c r="T3083">
        <v>38</v>
      </c>
      <c r="U3083" t="b">
        <f>TRUE()</f>
        <v>1</v>
      </c>
      <c r="V3083" t="b">
        <f>TRUE()</f>
        <v>1</v>
      </c>
      <c r="W3083" t="s">
        <v>153</v>
      </c>
      <c r="X3083">
        <v>230.534924032025</v>
      </c>
      <c r="Y3083">
        <v>0.38450399974754002</v>
      </c>
      <c r="Z3083">
        <v>30</v>
      </c>
      <c r="AA3083" t="b">
        <f>FALSE()</f>
        <v>0</v>
      </c>
      <c r="AF3083">
        <v>232.5</v>
      </c>
      <c r="AG3083">
        <v>230.53800000000001</v>
      </c>
      <c r="AH3083">
        <v>219.56035800000001</v>
      </c>
      <c r="AI3083">
        <v>220.39868419999999</v>
      </c>
      <c r="AJ3083">
        <v>218.22219200000001</v>
      </c>
      <c r="AV3083">
        <v>1875</v>
      </c>
      <c r="AW3083">
        <v>250</v>
      </c>
      <c r="AX3083">
        <v>62.5</v>
      </c>
      <c r="AY3083">
        <v>62.5</v>
      </c>
      <c r="AZ3083">
        <v>62.5</v>
      </c>
      <c r="BL3083">
        <v>31.25</v>
      </c>
      <c r="BM3083">
        <v>0.14111328125</v>
      </c>
      <c r="BN3083">
        <v>6.103515625E-2</v>
      </c>
      <c r="BO3083">
        <v>6.103515625E-2</v>
      </c>
      <c r="BP3083">
        <v>3.52783203125E-2</v>
      </c>
    </row>
    <row r="3084" spans="1:70">
      <c r="A3084" t="s">
        <v>1013</v>
      </c>
      <c r="B3084" t="s">
        <v>1035</v>
      </c>
      <c r="C3084">
        <v>246.77825999999999</v>
      </c>
      <c r="D3084">
        <v>-24.637589999999999</v>
      </c>
      <c r="E3084" t="s">
        <v>1036</v>
      </c>
      <c r="F3084" t="s">
        <v>1037</v>
      </c>
      <c r="G3084">
        <v>0</v>
      </c>
      <c r="H3084">
        <v>0</v>
      </c>
      <c r="I3084">
        <v>4</v>
      </c>
      <c r="J3084" t="s">
        <v>142</v>
      </c>
      <c r="K3084" t="s">
        <v>151</v>
      </c>
      <c r="L3084" t="s">
        <v>297</v>
      </c>
      <c r="M3084">
        <v>38</v>
      </c>
      <c r="N3084">
        <v>38</v>
      </c>
      <c r="O3084">
        <v>0</v>
      </c>
      <c r="P3084">
        <v>12.9052741901929</v>
      </c>
      <c r="Q3084" t="s">
        <v>298</v>
      </c>
      <c r="R3084" t="s">
        <v>216</v>
      </c>
      <c r="S3084">
        <v>5.4299624525332799</v>
      </c>
      <c r="T3084">
        <v>38</v>
      </c>
      <c r="U3084" t="b">
        <f>TRUE()</f>
        <v>1</v>
      </c>
      <c r="V3084" t="b">
        <f>TRUE()</f>
        <v>1</v>
      </c>
      <c r="W3084" t="s">
        <v>153</v>
      </c>
      <c r="X3084">
        <v>230.534924032025</v>
      </c>
      <c r="Y3084">
        <v>0.38450399974754002</v>
      </c>
      <c r="Z3084">
        <v>30</v>
      </c>
      <c r="AA3084" t="b">
        <f>FALSE()</f>
        <v>0</v>
      </c>
      <c r="AF3084">
        <v>232.5</v>
      </c>
      <c r="AG3084">
        <v>230.53800000000001</v>
      </c>
      <c r="AH3084">
        <v>219.56035800000001</v>
      </c>
      <c r="AI3084">
        <v>220.39868419999999</v>
      </c>
      <c r="AJ3084">
        <v>218.22219200000001</v>
      </c>
      <c r="AV3084">
        <v>1875</v>
      </c>
      <c r="AW3084">
        <v>250</v>
      </c>
      <c r="AX3084">
        <v>62.5</v>
      </c>
      <c r="AY3084">
        <v>62.5</v>
      </c>
      <c r="AZ3084">
        <v>62.5</v>
      </c>
      <c r="BL3084">
        <v>31.25</v>
      </c>
      <c r="BM3084">
        <v>0.14111328125</v>
      </c>
      <c r="BN3084">
        <v>6.103515625E-2</v>
      </c>
      <c r="BO3084">
        <v>6.103515625E-2</v>
      </c>
      <c r="BP3084">
        <v>3.52783203125E-2</v>
      </c>
    </row>
    <row r="3085" spans="1:70">
      <c r="A3085" t="s">
        <v>1013</v>
      </c>
      <c r="B3085" t="s">
        <v>1038</v>
      </c>
      <c r="C3085">
        <v>246.78896</v>
      </c>
      <c r="D3085">
        <v>-24.672969999999999</v>
      </c>
      <c r="E3085" t="s">
        <v>1039</v>
      </c>
      <c r="F3085" t="s">
        <v>1040</v>
      </c>
      <c r="G3085">
        <v>0</v>
      </c>
      <c r="H3085">
        <v>0</v>
      </c>
      <c r="I3085">
        <v>4</v>
      </c>
      <c r="J3085" t="s">
        <v>142</v>
      </c>
      <c r="K3085" t="s">
        <v>151</v>
      </c>
      <c r="L3085" t="s">
        <v>297</v>
      </c>
      <c r="M3085">
        <v>38</v>
      </c>
      <c r="N3085">
        <v>38</v>
      </c>
      <c r="O3085">
        <v>0</v>
      </c>
      <c r="P3085">
        <v>12.9052741901929</v>
      </c>
      <c r="Q3085" t="s">
        <v>298</v>
      </c>
      <c r="R3085" t="s">
        <v>216</v>
      </c>
      <c r="S3085">
        <v>5.4299624525332799</v>
      </c>
      <c r="T3085">
        <v>38</v>
      </c>
      <c r="U3085" t="b">
        <f>TRUE()</f>
        <v>1</v>
      </c>
      <c r="V3085" t="b">
        <f>TRUE()</f>
        <v>1</v>
      </c>
      <c r="W3085" t="s">
        <v>153</v>
      </c>
      <c r="X3085">
        <v>230.534924032025</v>
      </c>
      <c r="Y3085">
        <v>0.38450399974754002</v>
      </c>
      <c r="Z3085">
        <v>30</v>
      </c>
      <c r="AA3085" t="b">
        <f>FALSE()</f>
        <v>0</v>
      </c>
      <c r="AF3085">
        <v>232.5</v>
      </c>
      <c r="AG3085">
        <v>230.53800000000001</v>
      </c>
      <c r="AH3085">
        <v>219.56035800000001</v>
      </c>
      <c r="AI3085">
        <v>220.39868419999999</v>
      </c>
      <c r="AJ3085">
        <v>218.22219200000001</v>
      </c>
      <c r="AV3085">
        <v>1875</v>
      </c>
      <c r="AW3085">
        <v>250</v>
      </c>
      <c r="AX3085">
        <v>62.5</v>
      </c>
      <c r="AY3085">
        <v>62.5</v>
      </c>
      <c r="AZ3085">
        <v>62.5</v>
      </c>
      <c r="BL3085">
        <v>31.25</v>
      </c>
      <c r="BM3085">
        <v>0.14111328125</v>
      </c>
      <c r="BN3085">
        <v>6.103515625E-2</v>
      </c>
      <c r="BO3085">
        <v>6.103515625E-2</v>
      </c>
      <c r="BP3085">
        <v>3.52783203125E-2</v>
      </c>
    </row>
    <row r="3086" spans="1:70">
      <c r="A3086" t="s">
        <v>1013</v>
      </c>
      <c r="B3086" t="s">
        <v>1041</v>
      </c>
      <c r="C3086">
        <v>246.7895</v>
      </c>
      <c r="D3086">
        <v>-24.62228</v>
      </c>
      <c r="E3086" t="s">
        <v>1042</v>
      </c>
      <c r="F3086" t="s">
        <v>1043</v>
      </c>
      <c r="G3086">
        <v>0</v>
      </c>
      <c r="H3086">
        <v>0</v>
      </c>
      <c r="I3086">
        <v>4</v>
      </c>
      <c r="J3086" t="s">
        <v>142</v>
      </c>
      <c r="K3086" t="s">
        <v>151</v>
      </c>
      <c r="L3086" t="s">
        <v>297</v>
      </c>
      <c r="M3086">
        <v>38</v>
      </c>
      <c r="N3086">
        <v>38</v>
      </c>
      <c r="O3086">
        <v>0</v>
      </c>
      <c r="P3086">
        <v>12.9052741901929</v>
      </c>
      <c r="Q3086" t="s">
        <v>298</v>
      </c>
      <c r="R3086" t="s">
        <v>216</v>
      </c>
      <c r="S3086">
        <v>5.4299624525332799</v>
      </c>
      <c r="T3086">
        <v>38</v>
      </c>
      <c r="U3086" t="b">
        <f>TRUE()</f>
        <v>1</v>
      </c>
      <c r="V3086" t="b">
        <f>TRUE()</f>
        <v>1</v>
      </c>
      <c r="W3086" t="s">
        <v>153</v>
      </c>
      <c r="X3086">
        <v>230.534924032025</v>
      </c>
      <c r="Y3086">
        <v>0.38450399974754002</v>
      </c>
      <c r="Z3086">
        <v>30</v>
      </c>
      <c r="AA3086" t="b">
        <f>FALSE()</f>
        <v>0</v>
      </c>
      <c r="AF3086">
        <v>232.5</v>
      </c>
      <c r="AG3086">
        <v>230.53800000000001</v>
      </c>
      <c r="AH3086">
        <v>219.56035800000001</v>
      </c>
      <c r="AI3086">
        <v>220.39868419999999</v>
      </c>
      <c r="AJ3086">
        <v>218.22219200000001</v>
      </c>
      <c r="AV3086">
        <v>1875</v>
      </c>
      <c r="AW3086">
        <v>250</v>
      </c>
      <c r="AX3086">
        <v>62.5</v>
      </c>
      <c r="AY3086">
        <v>62.5</v>
      </c>
      <c r="AZ3086">
        <v>62.5</v>
      </c>
      <c r="BL3086">
        <v>31.25</v>
      </c>
      <c r="BM3086">
        <v>0.14111328125</v>
      </c>
      <c r="BN3086">
        <v>6.103515625E-2</v>
      </c>
      <c r="BO3086">
        <v>6.103515625E-2</v>
      </c>
      <c r="BP3086">
        <v>3.52783203125E-2</v>
      </c>
    </row>
    <row r="3087" spans="1:70">
      <c r="A3087" t="s">
        <v>1013</v>
      </c>
      <c r="B3087" t="s">
        <v>1044</v>
      </c>
      <c r="C3087">
        <v>246.58922000000001</v>
      </c>
      <c r="D3087">
        <v>-24.384499999999999</v>
      </c>
      <c r="E3087" t="s">
        <v>1045</v>
      </c>
      <c r="F3087" t="s">
        <v>1046</v>
      </c>
      <c r="G3087">
        <v>0</v>
      </c>
      <c r="H3087">
        <v>0</v>
      </c>
      <c r="I3087">
        <v>4</v>
      </c>
      <c r="J3087" t="s">
        <v>142</v>
      </c>
      <c r="K3087" t="s">
        <v>151</v>
      </c>
      <c r="L3087" t="s">
        <v>297</v>
      </c>
      <c r="M3087">
        <v>38</v>
      </c>
      <c r="N3087">
        <v>38</v>
      </c>
      <c r="O3087">
        <v>0</v>
      </c>
      <c r="P3087">
        <v>12.9052741901929</v>
      </c>
      <c r="Q3087" t="s">
        <v>298</v>
      </c>
      <c r="R3087" t="s">
        <v>216</v>
      </c>
      <c r="S3087">
        <v>5.4299624525332799</v>
      </c>
      <c r="T3087">
        <v>38</v>
      </c>
      <c r="U3087" t="b">
        <f>TRUE()</f>
        <v>1</v>
      </c>
      <c r="V3087" t="b">
        <f>TRUE()</f>
        <v>1</v>
      </c>
      <c r="W3087" t="s">
        <v>153</v>
      </c>
      <c r="X3087">
        <v>230.534924032025</v>
      </c>
      <c r="Y3087">
        <v>0.38450399974754002</v>
      </c>
      <c r="Z3087">
        <v>30</v>
      </c>
      <c r="AA3087" t="b">
        <f>FALSE()</f>
        <v>0</v>
      </c>
      <c r="AF3087">
        <v>232.5</v>
      </c>
      <c r="AG3087">
        <v>230.53800000000001</v>
      </c>
      <c r="AH3087">
        <v>219.56035800000001</v>
      </c>
      <c r="AI3087">
        <v>220.39868419999999</v>
      </c>
      <c r="AJ3087">
        <v>218.22219200000001</v>
      </c>
      <c r="AV3087">
        <v>1875</v>
      </c>
      <c r="AW3087">
        <v>250</v>
      </c>
      <c r="AX3087">
        <v>62.5</v>
      </c>
      <c r="AY3087">
        <v>62.5</v>
      </c>
      <c r="AZ3087">
        <v>62.5</v>
      </c>
      <c r="BL3087">
        <v>31.25</v>
      </c>
      <c r="BM3087">
        <v>0.14111328125</v>
      </c>
      <c r="BN3087">
        <v>6.103515625E-2</v>
      </c>
      <c r="BO3087">
        <v>6.103515625E-2</v>
      </c>
      <c r="BP3087">
        <v>3.52783203125E-2</v>
      </c>
    </row>
    <row r="3088" spans="1:70">
      <c r="A3088" t="s">
        <v>1013</v>
      </c>
      <c r="B3088" t="s">
        <v>1047</v>
      </c>
      <c r="C3088">
        <v>246.81541999999999</v>
      </c>
      <c r="D3088">
        <v>-24.64612</v>
      </c>
      <c r="E3088" t="s">
        <v>1048</v>
      </c>
      <c r="F3088" t="s">
        <v>1049</v>
      </c>
      <c r="G3088">
        <v>0</v>
      </c>
      <c r="H3088">
        <v>0</v>
      </c>
      <c r="I3088">
        <v>4</v>
      </c>
      <c r="J3088" t="s">
        <v>142</v>
      </c>
      <c r="K3088" t="s">
        <v>151</v>
      </c>
      <c r="L3088" t="s">
        <v>297</v>
      </c>
      <c r="M3088">
        <v>38</v>
      </c>
      <c r="N3088">
        <v>38</v>
      </c>
      <c r="O3088">
        <v>0</v>
      </c>
      <c r="P3088">
        <v>12.9052741901929</v>
      </c>
      <c r="Q3088" t="s">
        <v>298</v>
      </c>
      <c r="R3088" t="s">
        <v>216</v>
      </c>
      <c r="S3088">
        <v>5.4299624525332799</v>
      </c>
      <c r="T3088">
        <v>38</v>
      </c>
      <c r="U3088" t="b">
        <f>TRUE()</f>
        <v>1</v>
      </c>
      <c r="V3088" t="b">
        <f>TRUE()</f>
        <v>1</v>
      </c>
      <c r="W3088" t="s">
        <v>153</v>
      </c>
      <c r="X3088">
        <v>230.534924032025</v>
      </c>
      <c r="Y3088">
        <v>0.38450399974754002</v>
      </c>
      <c r="Z3088">
        <v>30</v>
      </c>
      <c r="AA3088" t="b">
        <f>FALSE()</f>
        <v>0</v>
      </c>
      <c r="AF3088">
        <v>232.5</v>
      </c>
      <c r="AG3088">
        <v>230.53800000000001</v>
      </c>
      <c r="AH3088">
        <v>219.56035800000001</v>
      </c>
      <c r="AI3088">
        <v>220.39868419999999</v>
      </c>
      <c r="AJ3088">
        <v>218.22219200000001</v>
      </c>
      <c r="AV3088">
        <v>1875</v>
      </c>
      <c r="AW3088">
        <v>250</v>
      </c>
      <c r="AX3088">
        <v>62.5</v>
      </c>
      <c r="AY3088">
        <v>62.5</v>
      </c>
      <c r="AZ3088">
        <v>62.5</v>
      </c>
      <c r="BL3088">
        <v>31.25</v>
      </c>
      <c r="BM3088">
        <v>0.14111328125</v>
      </c>
      <c r="BN3088">
        <v>6.103515625E-2</v>
      </c>
      <c r="BO3088">
        <v>6.103515625E-2</v>
      </c>
      <c r="BP3088">
        <v>3.52783203125E-2</v>
      </c>
    </row>
    <row r="3089" spans="1:68">
      <c r="A3089" t="s">
        <v>1013</v>
      </c>
      <c r="B3089" t="s">
        <v>1050</v>
      </c>
      <c r="C3089">
        <v>246.81616</v>
      </c>
      <c r="D3089">
        <v>-24.42069</v>
      </c>
      <c r="E3089" t="s">
        <v>1051</v>
      </c>
      <c r="F3089" t="s">
        <v>1052</v>
      </c>
      <c r="G3089">
        <v>0</v>
      </c>
      <c r="H3089">
        <v>0</v>
      </c>
      <c r="I3089">
        <v>4</v>
      </c>
      <c r="J3089" t="s">
        <v>142</v>
      </c>
      <c r="K3089" t="s">
        <v>151</v>
      </c>
      <c r="L3089" t="s">
        <v>297</v>
      </c>
      <c r="M3089">
        <v>38</v>
      </c>
      <c r="N3089">
        <v>38</v>
      </c>
      <c r="O3089">
        <v>0</v>
      </c>
      <c r="P3089">
        <v>12.9052741901929</v>
      </c>
      <c r="Q3089" t="s">
        <v>298</v>
      </c>
      <c r="R3089" t="s">
        <v>216</v>
      </c>
      <c r="S3089">
        <v>5.4299624525332799</v>
      </c>
      <c r="T3089">
        <v>38</v>
      </c>
      <c r="U3089" t="b">
        <f>TRUE()</f>
        <v>1</v>
      </c>
      <c r="V3089" t="b">
        <f>TRUE()</f>
        <v>1</v>
      </c>
      <c r="W3089" t="s">
        <v>153</v>
      </c>
      <c r="X3089">
        <v>230.534924032025</v>
      </c>
      <c r="Y3089">
        <v>0.38450399974754002</v>
      </c>
      <c r="Z3089">
        <v>30</v>
      </c>
      <c r="AA3089" t="b">
        <f>FALSE()</f>
        <v>0</v>
      </c>
      <c r="AF3089">
        <v>232.5</v>
      </c>
      <c r="AG3089">
        <v>230.53800000000001</v>
      </c>
      <c r="AH3089">
        <v>219.56035800000001</v>
      </c>
      <c r="AI3089">
        <v>220.39868419999999</v>
      </c>
      <c r="AJ3089">
        <v>218.22219200000001</v>
      </c>
      <c r="AV3089">
        <v>1875</v>
      </c>
      <c r="AW3089">
        <v>250</v>
      </c>
      <c r="AX3089">
        <v>62.5</v>
      </c>
      <c r="AY3089">
        <v>62.5</v>
      </c>
      <c r="AZ3089">
        <v>62.5</v>
      </c>
      <c r="BL3089">
        <v>31.25</v>
      </c>
      <c r="BM3089">
        <v>0.14111328125</v>
      </c>
      <c r="BN3089">
        <v>6.103515625E-2</v>
      </c>
      <c r="BO3089">
        <v>6.103515625E-2</v>
      </c>
      <c r="BP3089">
        <v>3.52783203125E-2</v>
      </c>
    </row>
    <row r="3090" spans="1:68">
      <c r="A3090" t="s">
        <v>1013</v>
      </c>
      <c r="B3090" t="s">
        <v>1053</v>
      </c>
      <c r="C3090">
        <v>246.81827999999999</v>
      </c>
      <c r="D3090">
        <v>-24.520790000000002</v>
      </c>
      <c r="E3090" t="s">
        <v>1054</v>
      </c>
      <c r="F3090" t="s">
        <v>1055</v>
      </c>
      <c r="G3090">
        <v>0</v>
      </c>
      <c r="H3090">
        <v>0</v>
      </c>
      <c r="I3090">
        <v>4</v>
      </c>
      <c r="J3090" t="s">
        <v>142</v>
      </c>
      <c r="K3090" t="s">
        <v>151</v>
      </c>
      <c r="L3090" t="s">
        <v>297</v>
      </c>
      <c r="M3090">
        <v>38</v>
      </c>
      <c r="N3090">
        <v>38</v>
      </c>
      <c r="O3090">
        <v>0</v>
      </c>
      <c r="P3090">
        <v>12.9052741901929</v>
      </c>
      <c r="Q3090" t="s">
        <v>298</v>
      </c>
      <c r="R3090" t="s">
        <v>216</v>
      </c>
      <c r="S3090">
        <v>5.4299624525332799</v>
      </c>
      <c r="T3090">
        <v>38</v>
      </c>
      <c r="U3090" t="b">
        <f>TRUE()</f>
        <v>1</v>
      </c>
      <c r="V3090" t="b">
        <f>TRUE()</f>
        <v>1</v>
      </c>
      <c r="W3090" t="s">
        <v>153</v>
      </c>
      <c r="X3090">
        <v>230.534924032025</v>
      </c>
      <c r="Y3090">
        <v>0.38450399974754002</v>
      </c>
      <c r="Z3090">
        <v>30</v>
      </c>
      <c r="AA3090" t="b">
        <f>FALSE()</f>
        <v>0</v>
      </c>
      <c r="AF3090">
        <v>232.5</v>
      </c>
      <c r="AG3090">
        <v>230.53800000000001</v>
      </c>
      <c r="AH3090">
        <v>219.56035800000001</v>
      </c>
      <c r="AI3090">
        <v>220.39868419999999</v>
      </c>
      <c r="AJ3090">
        <v>218.22219200000001</v>
      </c>
      <c r="AV3090">
        <v>1875</v>
      </c>
      <c r="AW3090">
        <v>250</v>
      </c>
      <c r="AX3090">
        <v>62.5</v>
      </c>
      <c r="AY3090">
        <v>62.5</v>
      </c>
      <c r="AZ3090">
        <v>62.5</v>
      </c>
      <c r="BL3090">
        <v>31.25</v>
      </c>
      <c r="BM3090">
        <v>0.14111328125</v>
      </c>
      <c r="BN3090">
        <v>6.103515625E-2</v>
      </c>
      <c r="BO3090">
        <v>6.103515625E-2</v>
      </c>
      <c r="BP3090">
        <v>3.52783203125E-2</v>
      </c>
    </row>
    <row r="3091" spans="1:68">
      <c r="A3091" t="s">
        <v>1013</v>
      </c>
      <c r="B3091" t="s">
        <v>1056</v>
      </c>
      <c r="C3091">
        <v>246.82337000000001</v>
      </c>
      <c r="D3091">
        <v>-24.482399999999998</v>
      </c>
      <c r="E3091" t="s">
        <v>1057</v>
      </c>
      <c r="F3091" t="s">
        <v>1058</v>
      </c>
      <c r="G3091">
        <v>0</v>
      </c>
      <c r="H3091">
        <v>0</v>
      </c>
      <c r="I3091">
        <v>4</v>
      </c>
      <c r="J3091" t="s">
        <v>142</v>
      </c>
      <c r="K3091" t="s">
        <v>151</v>
      </c>
      <c r="L3091" t="s">
        <v>297</v>
      </c>
      <c r="M3091">
        <v>38</v>
      </c>
      <c r="N3091">
        <v>38</v>
      </c>
      <c r="O3091">
        <v>0</v>
      </c>
      <c r="P3091">
        <v>12.9052741901929</v>
      </c>
      <c r="Q3091" t="s">
        <v>298</v>
      </c>
      <c r="R3091" t="s">
        <v>216</v>
      </c>
      <c r="S3091">
        <v>5.4299624525332799</v>
      </c>
      <c r="T3091">
        <v>38</v>
      </c>
      <c r="U3091" t="b">
        <f>TRUE()</f>
        <v>1</v>
      </c>
      <c r="V3091" t="b">
        <f>TRUE()</f>
        <v>1</v>
      </c>
      <c r="W3091" t="s">
        <v>153</v>
      </c>
      <c r="X3091">
        <v>230.534924032025</v>
      </c>
      <c r="Y3091">
        <v>0.38450399974754002</v>
      </c>
      <c r="Z3091">
        <v>30</v>
      </c>
      <c r="AA3091" t="b">
        <f>FALSE()</f>
        <v>0</v>
      </c>
      <c r="AF3091">
        <v>232.5</v>
      </c>
      <c r="AG3091">
        <v>230.53800000000001</v>
      </c>
      <c r="AH3091">
        <v>219.56035800000001</v>
      </c>
      <c r="AI3091">
        <v>220.39868419999999</v>
      </c>
      <c r="AJ3091">
        <v>218.22219200000001</v>
      </c>
      <c r="AV3091">
        <v>1875</v>
      </c>
      <c r="AW3091">
        <v>250</v>
      </c>
      <c r="AX3091">
        <v>62.5</v>
      </c>
      <c r="AY3091">
        <v>62.5</v>
      </c>
      <c r="AZ3091">
        <v>62.5</v>
      </c>
      <c r="BL3091">
        <v>31.25</v>
      </c>
      <c r="BM3091">
        <v>0.14111328125</v>
      </c>
      <c r="BN3091">
        <v>6.103515625E-2</v>
      </c>
      <c r="BO3091">
        <v>6.103515625E-2</v>
      </c>
      <c r="BP3091">
        <v>3.52783203125E-2</v>
      </c>
    </row>
    <row r="3092" spans="1:68">
      <c r="A3092" t="s">
        <v>1013</v>
      </c>
      <c r="B3092" t="s">
        <v>1059</v>
      </c>
      <c r="C3092">
        <v>246.84083000000001</v>
      </c>
      <c r="D3092">
        <v>-24.49821</v>
      </c>
      <c r="E3092" t="s">
        <v>1060</v>
      </c>
      <c r="F3092" t="s">
        <v>1061</v>
      </c>
      <c r="G3092">
        <v>0</v>
      </c>
      <c r="H3092">
        <v>0</v>
      </c>
      <c r="I3092">
        <v>4</v>
      </c>
      <c r="J3092" t="s">
        <v>142</v>
      </c>
      <c r="K3092" t="s">
        <v>151</v>
      </c>
      <c r="L3092" t="s">
        <v>297</v>
      </c>
      <c r="M3092">
        <v>38</v>
      </c>
      <c r="N3092">
        <v>38</v>
      </c>
      <c r="O3092">
        <v>0</v>
      </c>
      <c r="P3092">
        <v>12.9052741901929</v>
      </c>
      <c r="Q3092" t="s">
        <v>298</v>
      </c>
      <c r="R3092" t="s">
        <v>216</v>
      </c>
      <c r="S3092">
        <v>5.4299624525332799</v>
      </c>
      <c r="T3092">
        <v>38</v>
      </c>
      <c r="U3092" t="b">
        <f>TRUE()</f>
        <v>1</v>
      </c>
      <c r="V3092" t="b">
        <f>TRUE()</f>
        <v>1</v>
      </c>
      <c r="W3092" t="s">
        <v>153</v>
      </c>
      <c r="X3092">
        <v>230.534924032025</v>
      </c>
      <c r="Y3092">
        <v>0.38450399974754002</v>
      </c>
      <c r="Z3092">
        <v>30</v>
      </c>
      <c r="AA3092" t="b">
        <f>FALSE()</f>
        <v>0</v>
      </c>
      <c r="AF3092">
        <v>232.5</v>
      </c>
      <c r="AG3092">
        <v>230.53800000000001</v>
      </c>
      <c r="AH3092">
        <v>219.56035800000001</v>
      </c>
      <c r="AI3092">
        <v>220.39868419999999</v>
      </c>
      <c r="AJ3092">
        <v>218.22219200000001</v>
      </c>
      <c r="AV3092">
        <v>1875</v>
      </c>
      <c r="AW3092">
        <v>250</v>
      </c>
      <c r="AX3092">
        <v>62.5</v>
      </c>
      <c r="AY3092">
        <v>62.5</v>
      </c>
      <c r="AZ3092">
        <v>62.5</v>
      </c>
      <c r="BL3092">
        <v>31.25</v>
      </c>
      <c r="BM3092">
        <v>0.14111328125</v>
      </c>
      <c r="BN3092">
        <v>6.103515625E-2</v>
      </c>
      <c r="BO3092">
        <v>6.103515625E-2</v>
      </c>
      <c r="BP3092">
        <v>3.52783203125E-2</v>
      </c>
    </row>
    <row r="3093" spans="1:68">
      <c r="A3093" t="s">
        <v>1013</v>
      </c>
      <c r="B3093" t="s">
        <v>1062</v>
      </c>
      <c r="C3093">
        <v>246.84096</v>
      </c>
      <c r="D3093">
        <v>-24.457699999999999</v>
      </c>
      <c r="E3093" t="s">
        <v>1063</v>
      </c>
      <c r="F3093" t="s">
        <v>1064</v>
      </c>
      <c r="G3093">
        <v>0</v>
      </c>
      <c r="H3093">
        <v>0</v>
      </c>
      <c r="I3093">
        <v>4</v>
      </c>
      <c r="J3093" t="s">
        <v>142</v>
      </c>
      <c r="K3093" t="s">
        <v>151</v>
      </c>
      <c r="L3093" t="s">
        <v>297</v>
      </c>
      <c r="M3093">
        <v>38</v>
      </c>
      <c r="N3093">
        <v>38</v>
      </c>
      <c r="O3093">
        <v>0</v>
      </c>
      <c r="P3093">
        <v>12.9052741901929</v>
      </c>
      <c r="Q3093" t="s">
        <v>298</v>
      </c>
      <c r="R3093" t="s">
        <v>216</v>
      </c>
      <c r="S3093">
        <v>5.4299624525332799</v>
      </c>
      <c r="T3093">
        <v>38</v>
      </c>
      <c r="U3093" t="b">
        <f>TRUE()</f>
        <v>1</v>
      </c>
      <c r="V3093" t="b">
        <f>TRUE()</f>
        <v>1</v>
      </c>
      <c r="W3093" t="s">
        <v>153</v>
      </c>
      <c r="X3093">
        <v>230.534924032025</v>
      </c>
      <c r="Y3093">
        <v>0.38450399974754002</v>
      </c>
      <c r="Z3093">
        <v>30</v>
      </c>
      <c r="AA3093" t="b">
        <f>FALSE()</f>
        <v>0</v>
      </c>
      <c r="AF3093">
        <v>232.5</v>
      </c>
      <c r="AG3093">
        <v>230.53800000000001</v>
      </c>
      <c r="AH3093">
        <v>219.56035800000001</v>
      </c>
      <c r="AI3093">
        <v>220.39868419999999</v>
      </c>
      <c r="AJ3093">
        <v>218.22219200000001</v>
      </c>
      <c r="AV3093">
        <v>1875</v>
      </c>
      <c r="AW3093">
        <v>250</v>
      </c>
      <c r="AX3093">
        <v>62.5</v>
      </c>
      <c r="AY3093">
        <v>62.5</v>
      </c>
      <c r="AZ3093">
        <v>62.5</v>
      </c>
      <c r="BL3093">
        <v>31.25</v>
      </c>
      <c r="BM3093">
        <v>0.14111328125</v>
      </c>
      <c r="BN3093">
        <v>6.103515625E-2</v>
      </c>
      <c r="BO3093">
        <v>6.103515625E-2</v>
      </c>
      <c r="BP3093">
        <v>3.52783203125E-2</v>
      </c>
    </row>
    <row r="3094" spans="1:68">
      <c r="A3094" t="s">
        <v>1013</v>
      </c>
      <c r="B3094" t="s">
        <v>1065</v>
      </c>
      <c r="C3094">
        <v>246.85229000000001</v>
      </c>
      <c r="D3094">
        <v>-24.684429999999999</v>
      </c>
      <c r="E3094" t="s">
        <v>1066</v>
      </c>
      <c r="F3094" t="s">
        <v>1067</v>
      </c>
      <c r="G3094">
        <v>0</v>
      </c>
      <c r="H3094">
        <v>0</v>
      </c>
      <c r="I3094">
        <v>4</v>
      </c>
      <c r="J3094" t="s">
        <v>142</v>
      </c>
      <c r="K3094" t="s">
        <v>151</v>
      </c>
      <c r="L3094" t="s">
        <v>297</v>
      </c>
      <c r="M3094">
        <v>38</v>
      </c>
      <c r="N3094">
        <v>38</v>
      </c>
      <c r="O3094">
        <v>0</v>
      </c>
      <c r="P3094">
        <v>12.9052741901929</v>
      </c>
      <c r="Q3094" t="s">
        <v>298</v>
      </c>
      <c r="R3094" t="s">
        <v>216</v>
      </c>
      <c r="S3094">
        <v>5.4299624525332799</v>
      </c>
      <c r="T3094">
        <v>38</v>
      </c>
      <c r="U3094" t="b">
        <f>TRUE()</f>
        <v>1</v>
      </c>
      <c r="V3094" t="b">
        <f>TRUE()</f>
        <v>1</v>
      </c>
      <c r="W3094" t="s">
        <v>153</v>
      </c>
      <c r="X3094">
        <v>230.534924032025</v>
      </c>
      <c r="Y3094">
        <v>0.38450399974754002</v>
      </c>
      <c r="Z3094">
        <v>30</v>
      </c>
      <c r="AA3094" t="b">
        <f>FALSE()</f>
        <v>0</v>
      </c>
      <c r="AF3094">
        <v>232.5</v>
      </c>
      <c r="AG3094">
        <v>230.53800000000001</v>
      </c>
      <c r="AH3094">
        <v>219.56035800000001</v>
      </c>
      <c r="AI3094">
        <v>220.39868419999999</v>
      </c>
      <c r="AJ3094">
        <v>218.22219200000001</v>
      </c>
      <c r="AV3094">
        <v>1875</v>
      </c>
      <c r="AW3094">
        <v>250</v>
      </c>
      <c r="AX3094">
        <v>62.5</v>
      </c>
      <c r="AY3094">
        <v>62.5</v>
      </c>
      <c r="AZ3094">
        <v>62.5</v>
      </c>
      <c r="BL3094">
        <v>31.25</v>
      </c>
      <c r="BM3094">
        <v>0.14111328125</v>
      </c>
      <c r="BN3094">
        <v>6.103515625E-2</v>
      </c>
      <c r="BO3094">
        <v>6.103515625E-2</v>
      </c>
      <c r="BP3094">
        <v>3.52783203125E-2</v>
      </c>
    </row>
    <row r="3095" spans="1:68">
      <c r="A3095" t="s">
        <v>1013</v>
      </c>
      <c r="B3095" t="s">
        <v>1068</v>
      </c>
      <c r="C3095">
        <v>246.85964000000001</v>
      </c>
      <c r="D3095">
        <v>-24.712959999999999</v>
      </c>
      <c r="E3095" t="s">
        <v>1069</v>
      </c>
      <c r="F3095" t="s">
        <v>1070</v>
      </c>
      <c r="G3095">
        <v>0</v>
      </c>
      <c r="H3095">
        <v>0</v>
      </c>
      <c r="I3095">
        <v>4</v>
      </c>
      <c r="J3095" t="s">
        <v>142</v>
      </c>
      <c r="K3095" t="s">
        <v>151</v>
      </c>
      <c r="L3095" t="s">
        <v>297</v>
      </c>
      <c r="M3095">
        <v>38</v>
      </c>
      <c r="N3095">
        <v>38</v>
      </c>
      <c r="O3095">
        <v>0</v>
      </c>
      <c r="P3095">
        <v>12.9052741901929</v>
      </c>
      <c r="Q3095" t="s">
        <v>298</v>
      </c>
      <c r="R3095" t="s">
        <v>216</v>
      </c>
      <c r="S3095">
        <v>5.4299624525332799</v>
      </c>
      <c r="T3095">
        <v>38</v>
      </c>
      <c r="U3095" t="b">
        <f>TRUE()</f>
        <v>1</v>
      </c>
      <c r="V3095" t="b">
        <f>TRUE()</f>
        <v>1</v>
      </c>
      <c r="W3095" t="s">
        <v>153</v>
      </c>
      <c r="X3095">
        <v>230.534924032025</v>
      </c>
      <c r="Y3095">
        <v>0.38450399974754002</v>
      </c>
      <c r="Z3095">
        <v>30</v>
      </c>
      <c r="AA3095" t="b">
        <f>FALSE()</f>
        <v>0</v>
      </c>
      <c r="AF3095">
        <v>232.5</v>
      </c>
      <c r="AG3095">
        <v>230.53800000000001</v>
      </c>
      <c r="AH3095">
        <v>219.56035800000001</v>
      </c>
      <c r="AI3095">
        <v>220.39868419999999</v>
      </c>
      <c r="AJ3095">
        <v>218.22219200000001</v>
      </c>
      <c r="AV3095">
        <v>1875</v>
      </c>
      <c r="AW3095">
        <v>250</v>
      </c>
      <c r="AX3095">
        <v>62.5</v>
      </c>
      <c r="AY3095">
        <v>62.5</v>
      </c>
      <c r="AZ3095">
        <v>62.5</v>
      </c>
      <c r="BL3095">
        <v>31.25</v>
      </c>
      <c r="BM3095">
        <v>0.14111328125</v>
      </c>
      <c r="BN3095">
        <v>6.103515625E-2</v>
      </c>
      <c r="BO3095">
        <v>6.103515625E-2</v>
      </c>
      <c r="BP3095">
        <v>3.52783203125E-2</v>
      </c>
    </row>
    <row r="3096" spans="1:68">
      <c r="A3096" t="s">
        <v>1013</v>
      </c>
      <c r="B3096" t="s">
        <v>1071</v>
      </c>
      <c r="C3096">
        <v>246.86224999999999</v>
      </c>
      <c r="D3096">
        <v>-24.680769999999999</v>
      </c>
      <c r="E3096" t="s">
        <v>1072</v>
      </c>
      <c r="F3096" t="s">
        <v>1073</v>
      </c>
      <c r="G3096">
        <v>0</v>
      </c>
      <c r="H3096">
        <v>0</v>
      </c>
      <c r="I3096">
        <v>4</v>
      </c>
      <c r="J3096" t="s">
        <v>142</v>
      </c>
      <c r="K3096" t="s">
        <v>151</v>
      </c>
      <c r="L3096" t="s">
        <v>297</v>
      </c>
      <c r="M3096">
        <v>38</v>
      </c>
      <c r="N3096">
        <v>38</v>
      </c>
      <c r="O3096">
        <v>0</v>
      </c>
      <c r="P3096">
        <v>12.9052741901929</v>
      </c>
      <c r="Q3096" t="s">
        <v>298</v>
      </c>
      <c r="R3096" t="s">
        <v>216</v>
      </c>
      <c r="S3096">
        <v>5.4299624525332799</v>
      </c>
      <c r="T3096">
        <v>38</v>
      </c>
      <c r="U3096" t="b">
        <f>TRUE()</f>
        <v>1</v>
      </c>
      <c r="V3096" t="b">
        <f>TRUE()</f>
        <v>1</v>
      </c>
      <c r="W3096" t="s">
        <v>153</v>
      </c>
      <c r="X3096">
        <v>230.534924032025</v>
      </c>
      <c r="Y3096">
        <v>0.38450399974754002</v>
      </c>
      <c r="Z3096">
        <v>30</v>
      </c>
      <c r="AA3096" t="b">
        <f>FALSE()</f>
        <v>0</v>
      </c>
      <c r="AF3096">
        <v>232.5</v>
      </c>
      <c r="AG3096">
        <v>230.53800000000001</v>
      </c>
      <c r="AH3096">
        <v>219.56035800000001</v>
      </c>
      <c r="AI3096">
        <v>220.39868419999999</v>
      </c>
      <c r="AJ3096">
        <v>218.22219200000001</v>
      </c>
      <c r="AV3096">
        <v>1875</v>
      </c>
      <c r="AW3096">
        <v>250</v>
      </c>
      <c r="AX3096">
        <v>62.5</v>
      </c>
      <c r="AY3096">
        <v>62.5</v>
      </c>
      <c r="AZ3096">
        <v>62.5</v>
      </c>
      <c r="BL3096">
        <v>31.25</v>
      </c>
      <c r="BM3096">
        <v>0.14111328125</v>
      </c>
      <c r="BN3096">
        <v>6.103515625E-2</v>
      </c>
      <c r="BO3096">
        <v>6.103515625E-2</v>
      </c>
      <c r="BP3096">
        <v>3.52783203125E-2</v>
      </c>
    </row>
    <row r="3097" spans="1:68">
      <c r="A3097" t="s">
        <v>1013</v>
      </c>
      <c r="B3097" t="s">
        <v>1074</v>
      </c>
      <c r="C3097">
        <v>246.86671999999999</v>
      </c>
      <c r="D3097">
        <v>-24.659320000000001</v>
      </c>
      <c r="E3097" t="s">
        <v>1075</v>
      </c>
      <c r="F3097" t="s">
        <v>1076</v>
      </c>
      <c r="G3097">
        <v>0</v>
      </c>
      <c r="H3097">
        <v>0</v>
      </c>
      <c r="I3097">
        <v>4</v>
      </c>
      <c r="J3097" t="s">
        <v>142</v>
      </c>
      <c r="K3097" t="s">
        <v>151</v>
      </c>
      <c r="L3097" t="s">
        <v>297</v>
      </c>
      <c r="M3097">
        <v>38</v>
      </c>
      <c r="N3097">
        <v>38</v>
      </c>
      <c r="O3097">
        <v>0</v>
      </c>
      <c r="P3097">
        <v>12.9052741901929</v>
      </c>
      <c r="Q3097" t="s">
        <v>298</v>
      </c>
      <c r="R3097" t="s">
        <v>216</v>
      </c>
      <c r="S3097">
        <v>5.4299624525332799</v>
      </c>
      <c r="T3097">
        <v>38</v>
      </c>
      <c r="U3097" t="b">
        <f>TRUE()</f>
        <v>1</v>
      </c>
      <c r="V3097" t="b">
        <f>TRUE()</f>
        <v>1</v>
      </c>
      <c r="W3097" t="s">
        <v>153</v>
      </c>
      <c r="X3097">
        <v>230.534924032025</v>
      </c>
      <c r="Y3097">
        <v>0.38450399974754002</v>
      </c>
      <c r="Z3097">
        <v>30</v>
      </c>
      <c r="AA3097" t="b">
        <f>FALSE()</f>
        <v>0</v>
      </c>
      <c r="AF3097">
        <v>232.5</v>
      </c>
      <c r="AG3097">
        <v>230.53800000000001</v>
      </c>
      <c r="AH3097">
        <v>219.56035800000001</v>
      </c>
      <c r="AI3097">
        <v>220.39868419999999</v>
      </c>
      <c r="AJ3097">
        <v>218.22219200000001</v>
      </c>
      <c r="AV3097">
        <v>1875</v>
      </c>
      <c r="AW3097">
        <v>250</v>
      </c>
      <c r="AX3097">
        <v>62.5</v>
      </c>
      <c r="AY3097">
        <v>62.5</v>
      </c>
      <c r="AZ3097">
        <v>62.5</v>
      </c>
      <c r="BL3097">
        <v>31.25</v>
      </c>
      <c r="BM3097">
        <v>0.14111328125</v>
      </c>
      <c r="BN3097">
        <v>6.103515625E-2</v>
      </c>
      <c r="BO3097">
        <v>6.103515625E-2</v>
      </c>
      <c r="BP3097">
        <v>3.52783203125E-2</v>
      </c>
    </row>
    <row r="3098" spans="1:68">
      <c r="A3098" t="s">
        <v>1013</v>
      </c>
      <c r="B3098" t="s">
        <v>1077</v>
      </c>
      <c r="C3098">
        <v>246.87277</v>
      </c>
      <c r="D3098">
        <v>-24.65457</v>
      </c>
      <c r="E3098" t="s">
        <v>1078</v>
      </c>
      <c r="F3098" t="s">
        <v>1079</v>
      </c>
      <c r="G3098">
        <v>0</v>
      </c>
      <c r="H3098">
        <v>0</v>
      </c>
      <c r="I3098">
        <v>4</v>
      </c>
      <c r="J3098" t="s">
        <v>142</v>
      </c>
      <c r="K3098" t="s">
        <v>151</v>
      </c>
      <c r="L3098" t="s">
        <v>297</v>
      </c>
      <c r="M3098">
        <v>38</v>
      </c>
      <c r="N3098">
        <v>38</v>
      </c>
      <c r="O3098">
        <v>0</v>
      </c>
      <c r="P3098">
        <v>12.9052741901929</v>
      </c>
      <c r="Q3098" t="s">
        <v>298</v>
      </c>
      <c r="R3098" t="s">
        <v>216</v>
      </c>
      <c r="S3098">
        <v>5.4299624525332799</v>
      </c>
      <c r="T3098">
        <v>38</v>
      </c>
      <c r="U3098" t="b">
        <f>TRUE()</f>
        <v>1</v>
      </c>
      <c r="V3098" t="b">
        <f>TRUE()</f>
        <v>1</v>
      </c>
      <c r="W3098" t="s">
        <v>153</v>
      </c>
      <c r="X3098">
        <v>230.534924032025</v>
      </c>
      <c r="Y3098">
        <v>0.38450399974754002</v>
      </c>
      <c r="Z3098">
        <v>30</v>
      </c>
      <c r="AA3098" t="b">
        <f>FALSE()</f>
        <v>0</v>
      </c>
      <c r="AF3098">
        <v>232.5</v>
      </c>
      <c r="AG3098">
        <v>230.53800000000001</v>
      </c>
      <c r="AH3098">
        <v>219.56035800000001</v>
      </c>
      <c r="AI3098">
        <v>220.39868419999999</v>
      </c>
      <c r="AJ3098">
        <v>218.22219200000001</v>
      </c>
      <c r="AV3098">
        <v>1875</v>
      </c>
      <c r="AW3098">
        <v>250</v>
      </c>
      <c r="AX3098">
        <v>62.5</v>
      </c>
      <c r="AY3098">
        <v>62.5</v>
      </c>
      <c r="AZ3098">
        <v>62.5</v>
      </c>
      <c r="BL3098">
        <v>31.25</v>
      </c>
      <c r="BM3098">
        <v>0.14111328125</v>
      </c>
      <c r="BN3098">
        <v>6.103515625E-2</v>
      </c>
      <c r="BO3098">
        <v>6.103515625E-2</v>
      </c>
      <c r="BP3098">
        <v>3.52783203125E-2</v>
      </c>
    </row>
    <row r="3099" spans="1:68">
      <c r="A3099" t="s">
        <v>1013</v>
      </c>
      <c r="B3099" t="s">
        <v>1080</v>
      </c>
      <c r="C3099">
        <v>246.90496999999999</v>
      </c>
      <c r="D3099">
        <v>-24.509869999999999</v>
      </c>
      <c r="E3099" t="s">
        <v>1081</v>
      </c>
      <c r="F3099" t="s">
        <v>1082</v>
      </c>
      <c r="G3099">
        <v>0</v>
      </c>
      <c r="H3099">
        <v>0</v>
      </c>
      <c r="I3099">
        <v>4</v>
      </c>
      <c r="J3099" t="s">
        <v>142</v>
      </c>
      <c r="K3099" t="s">
        <v>151</v>
      </c>
      <c r="L3099" t="s">
        <v>297</v>
      </c>
      <c r="M3099">
        <v>38</v>
      </c>
      <c r="N3099">
        <v>38</v>
      </c>
      <c r="O3099">
        <v>0</v>
      </c>
      <c r="P3099">
        <v>12.9052741901929</v>
      </c>
      <c r="Q3099" t="s">
        <v>298</v>
      </c>
      <c r="R3099" t="s">
        <v>216</v>
      </c>
      <c r="S3099">
        <v>5.4299624525332799</v>
      </c>
      <c r="T3099">
        <v>38</v>
      </c>
      <c r="U3099" t="b">
        <f>TRUE()</f>
        <v>1</v>
      </c>
      <c r="V3099" t="b">
        <f>TRUE()</f>
        <v>1</v>
      </c>
      <c r="W3099" t="s">
        <v>153</v>
      </c>
      <c r="X3099">
        <v>230.534924032025</v>
      </c>
      <c r="Y3099">
        <v>0.38450399974754002</v>
      </c>
      <c r="Z3099">
        <v>30</v>
      </c>
      <c r="AA3099" t="b">
        <f>FALSE()</f>
        <v>0</v>
      </c>
      <c r="AF3099">
        <v>232.5</v>
      </c>
      <c r="AG3099">
        <v>230.53800000000001</v>
      </c>
      <c r="AH3099">
        <v>219.56035800000001</v>
      </c>
      <c r="AI3099">
        <v>220.39868419999999</v>
      </c>
      <c r="AJ3099">
        <v>218.22219200000001</v>
      </c>
      <c r="AV3099">
        <v>1875</v>
      </c>
      <c r="AW3099">
        <v>250</v>
      </c>
      <c r="AX3099">
        <v>62.5</v>
      </c>
      <c r="AY3099">
        <v>62.5</v>
      </c>
      <c r="AZ3099">
        <v>62.5</v>
      </c>
      <c r="BL3099">
        <v>31.25</v>
      </c>
      <c r="BM3099">
        <v>0.14111328125</v>
      </c>
      <c r="BN3099">
        <v>6.103515625E-2</v>
      </c>
      <c r="BO3099">
        <v>6.103515625E-2</v>
      </c>
      <c r="BP3099">
        <v>3.52783203125E-2</v>
      </c>
    </row>
    <row r="3100" spans="1:68">
      <c r="A3100" t="s">
        <v>1013</v>
      </c>
      <c r="B3100" t="s">
        <v>1083</v>
      </c>
      <c r="C3100">
        <v>246.90526</v>
      </c>
      <c r="D3100">
        <v>-24.710529999999999</v>
      </c>
      <c r="E3100" t="s">
        <v>1084</v>
      </c>
      <c r="F3100" t="s">
        <v>1085</v>
      </c>
      <c r="G3100">
        <v>0</v>
      </c>
      <c r="H3100">
        <v>0</v>
      </c>
      <c r="I3100">
        <v>4</v>
      </c>
      <c r="J3100" t="s">
        <v>142</v>
      </c>
      <c r="K3100" t="s">
        <v>151</v>
      </c>
      <c r="L3100" t="s">
        <v>297</v>
      </c>
      <c r="M3100">
        <v>38</v>
      </c>
      <c r="N3100">
        <v>38</v>
      </c>
      <c r="O3100">
        <v>0</v>
      </c>
      <c r="P3100">
        <v>12.9052741901929</v>
      </c>
      <c r="Q3100" t="s">
        <v>298</v>
      </c>
      <c r="R3100" t="s">
        <v>216</v>
      </c>
      <c r="S3100">
        <v>5.4299624525332799</v>
      </c>
      <c r="T3100">
        <v>38</v>
      </c>
      <c r="U3100" t="b">
        <f>TRUE()</f>
        <v>1</v>
      </c>
      <c r="V3100" t="b">
        <f>TRUE()</f>
        <v>1</v>
      </c>
      <c r="W3100" t="s">
        <v>153</v>
      </c>
      <c r="X3100">
        <v>230.534924032025</v>
      </c>
      <c r="Y3100">
        <v>0.38450399974754002</v>
      </c>
      <c r="Z3100">
        <v>30</v>
      </c>
      <c r="AA3100" t="b">
        <f>FALSE()</f>
        <v>0</v>
      </c>
      <c r="AF3100">
        <v>232.5</v>
      </c>
      <c r="AG3100">
        <v>230.53800000000001</v>
      </c>
      <c r="AH3100">
        <v>219.56035800000001</v>
      </c>
      <c r="AI3100">
        <v>220.39868419999999</v>
      </c>
      <c r="AJ3100">
        <v>218.22219200000001</v>
      </c>
      <c r="AV3100">
        <v>1875</v>
      </c>
      <c r="AW3100">
        <v>250</v>
      </c>
      <c r="AX3100">
        <v>62.5</v>
      </c>
      <c r="AY3100">
        <v>62.5</v>
      </c>
      <c r="AZ3100">
        <v>62.5</v>
      </c>
      <c r="BL3100">
        <v>31.25</v>
      </c>
      <c r="BM3100">
        <v>0.14111328125</v>
      </c>
      <c r="BN3100">
        <v>6.103515625E-2</v>
      </c>
      <c r="BO3100">
        <v>6.103515625E-2</v>
      </c>
      <c r="BP3100">
        <v>3.52783203125E-2</v>
      </c>
    </row>
    <row r="3101" spans="1:68">
      <c r="A3101" t="s">
        <v>1013</v>
      </c>
      <c r="B3101" t="s">
        <v>1086</v>
      </c>
      <c r="C3101">
        <v>246.91230999999999</v>
      </c>
      <c r="D3101">
        <v>-24.67248</v>
      </c>
      <c r="E3101" t="s">
        <v>1087</v>
      </c>
      <c r="F3101" t="s">
        <v>1088</v>
      </c>
      <c r="G3101">
        <v>0</v>
      </c>
      <c r="H3101">
        <v>0</v>
      </c>
      <c r="I3101">
        <v>4</v>
      </c>
      <c r="J3101" t="s">
        <v>142</v>
      </c>
      <c r="K3101" t="s">
        <v>151</v>
      </c>
      <c r="L3101" t="s">
        <v>297</v>
      </c>
      <c r="M3101">
        <v>38</v>
      </c>
      <c r="N3101">
        <v>38</v>
      </c>
      <c r="O3101">
        <v>0</v>
      </c>
      <c r="P3101">
        <v>12.9052741901929</v>
      </c>
      <c r="Q3101" t="s">
        <v>298</v>
      </c>
      <c r="R3101" t="s">
        <v>216</v>
      </c>
      <c r="S3101">
        <v>5.4299624525332799</v>
      </c>
      <c r="T3101">
        <v>38</v>
      </c>
      <c r="U3101" t="b">
        <f>TRUE()</f>
        <v>1</v>
      </c>
      <c r="V3101" t="b">
        <f>TRUE()</f>
        <v>1</v>
      </c>
      <c r="W3101" t="s">
        <v>153</v>
      </c>
      <c r="X3101">
        <v>230.534924032025</v>
      </c>
      <c r="Y3101">
        <v>0.38450399974754002</v>
      </c>
      <c r="Z3101">
        <v>30</v>
      </c>
      <c r="AA3101" t="b">
        <f>FALSE()</f>
        <v>0</v>
      </c>
      <c r="AF3101">
        <v>232.5</v>
      </c>
      <c r="AG3101">
        <v>230.53800000000001</v>
      </c>
      <c r="AH3101">
        <v>219.56035800000001</v>
      </c>
      <c r="AI3101">
        <v>220.39868419999999</v>
      </c>
      <c r="AJ3101">
        <v>218.22219200000001</v>
      </c>
      <c r="AV3101">
        <v>1875</v>
      </c>
      <c r="AW3101">
        <v>250</v>
      </c>
      <c r="AX3101">
        <v>62.5</v>
      </c>
      <c r="AY3101">
        <v>62.5</v>
      </c>
      <c r="AZ3101">
        <v>62.5</v>
      </c>
      <c r="BL3101">
        <v>31.25</v>
      </c>
      <c r="BM3101">
        <v>0.14111328125</v>
      </c>
      <c r="BN3101">
        <v>6.103515625E-2</v>
      </c>
      <c r="BO3101">
        <v>6.103515625E-2</v>
      </c>
      <c r="BP3101">
        <v>3.52783203125E-2</v>
      </c>
    </row>
    <row r="3102" spans="1:68">
      <c r="A3102" t="s">
        <v>1013</v>
      </c>
      <c r="B3102" t="s">
        <v>1089</v>
      </c>
      <c r="C3102">
        <v>246.92341999999999</v>
      </c>
      <c r="D3102">
        <v>-24.779160000000001</v>
      </c>
      <c r="E3102" t="s">
        <v>1090</v>
      </c>
      <c r="F3102" t="s">
        <v>1091</v>
      </c>
      <c r="G3102">
        <v>0</v>
      </c>
      <c r="H3102">
        <v>0</v>
      </c>
      <c r="I3102">
        <v>4</v>
      </c>
      <c r="J3102" t="s">
        <v>142</v>
      </c>
      <c r="K3102" t="s">
        <v>151</v>
      </c>
      <c r="L3102" t="s">
        <v>297</v>
      </c>
      <c r="M3102">
        <v>38</v>
      </c>
      <c r="N3102">
        <v>38</v>
      </c>
      <c r="O3102">
        <v>0</v>
      </c>
      <c r="P3102">
        <v>12.9052741901929</v>
      </c>
      <c r="Q3102" t="s">
        <v>298</v>
      </c>
      <c r="R3102" t="s">
        <v>216</v>
      </c>
      <c r="S3102">
        <v>5.4299624525332799</v>
      </c>
      <c r="T3102">
        <v>38</v>
      </c>
      <c r="U3102" t="b">
        <f>TRUE()</f>
        <v>1</v>
      </c>
      <c r="V3102" t="b">
        <f>TRUE()</f>
        <v>1</v>
      </c>
      <c r="W3102" t="s">
        <v>153</v>
      </c>
      <c r="X3102">
        <v>230.534924032025</v>
      </c>
      <c r="Y3102">
        <v>0.38450399974754002</v>
      </c>
      <c r="Z3102">
        <v>30</v>
      </c>
      <c r="AA3102" t="b">
        <f>FALSE()</f>
        <v>0</v>
      </c>
      <c r="AF3102">
        <v>232.5</v>
      </c>
      <c r="AG3102">
        <v>230.53800000000001</v>
      </c>
      <c r="AH3102">
        <v>219.56035800000001</v>
      </c>
      <c r="AI3102">
        <v>220.39868419999999</v>
      </c>
      <c r="AJ3102">
        <v>218.22219200000001</v>
      </c>
      <c r="AV3102">
        <v>1875</v>
      </c>
      <c r="AW3102">
        <v>250</v>
      </c>
      <c r="AX3102">
        <v>62.5</v>
      </c>
      <c r="AY3102">
        <v>62.5</v>
      </c>
      <c r="AZ3102">
        <v>62.5</v>
      </c>
      <c r="BL3102">
        <v>31.25</v>
      </c>
      <c r="BM3102">
        <v>0.14111328125</v>
      </c>
      <c r="BN3102">
        <v>6.103515625E-2</v>
      </c>
      <c r="BO3102">
        <v>6.103515625E-2</v>
      </c>
      <c r="BP3102">
        <v>3.52783203125E-2</v>
      </c>
    </row>
    <row r="3103" spans="1:68">
      <c r="A3103" t="s">
        <v>1013</v>
      </c>
      <c r="B3103" t="s">
        <v>1092</v>
      </c>
      <c r="C3103">
        <v>246.94085000000001</v>
      </c>
      <c r="D3103">
        <v>-24.748200000000001</v>
      </c>
      <c r="E3103" t="s">
        <v>1093</v>
      </c>
      <c r="F3103" t="s">
        <v>1094</v>
      </c>
      <c r="G3103">
        <v>0</v>
      </c>
      <c r="H3103">
        <v>0</v>
      </c>
      <c r="I3103">
        <v>4</v>
      </c>
      <c r="J3103" t="s">
        <v>142</v>
      </c>
      <c r="K3103" t="s">
        <v>151</v>
      </c>
      <c r="L3103" t="s">
        <v>297</v>
      </c>
      <c r="M3103">
        <v>38</v>
      </c>
      <c r="N3103">
        <v>38</v>
      </c>
      <c r="O3103">
        <v>0</v>
      </c>
      <c r="P3103">
        <v>12.9052741901929</v>
      </c>
      <c r="Q3103" t="s">
        <v>298</v>
      </c>
      <c r="R3103" t="s">
        <v>216</v>
      </c>
      <c r="S3103">
        <v>5.4299624525332799</v>
      </c>
      <c r="T3103">
        <v>38</v>
      </c>
      <c r="U3103" t="b">
        <f>TRUE()</f>
        <v>1</v>
      </c>
      <c r="V3103" t="b">
        <f>TRUE()</f>
        <v>1</v>
      </c>
      <c r="W3103" t="s">
        <v>153</v>
      </c>
      <c r="X3103">
        <v>230.534924032025</v>
      </c>
      <c r="Y3103">
        <v>0.38450399974754002</v>
      </c>
      <c r="Z3103">
        <v>30</v>
      </c>
      <c r="AA3103" t="b">
        <f>FALSE()</f>
        <v>0</v>
      </c>
      <c r="AF3103">
        <v>232.5</v>
      </c>
      <c r="AG3103">
        <v>230.53800000000001</v>
      </c>
      <c r="AH3103">
        <v>219.56035800000001</v>
      </c>
      <c r="AI3103">
        <v>220.39868419999999</v>
      </c>
      <c r="AJ3103">
        <v>218.22219200000001</v>
      </c>
      <c r="AV3103">
        <v>1875</v>
      </c>
      <c r="AW3103">
        <v>250</v>
      </c>
      <c r="AX3103">
        <v>62.5</v>
      </c>
      <c r="AY3103">
        <v>62.5</v>
      </c>
      <c r="AZ3103">
        <v>62.5</v>
      </c>
      <c r="BL3103">
        <v>31.25</v>
      </c>
      <c r="BM3103">
        <v>0.14111328125</v>
      </c>
      <c r="BN3103">
        <v>6.103515625E-2</v>
      </c>
      <c r="BO3103">
        <v>6.103515625E-2</v>
      </c>
      <c r="BP3103">
        <v>3.52783203125E-2</v>
      </c>
    </row>
    <row r="3104" spans="1:68">
      <c r="A3104" t="s">
        <v>1013</v>
      </c>
      <c r="B3104" t="s">
        <v>1095</v>
      </c>
      <c r="C3104">
        <v>246.60615999999999</v>
      </c>
      <c r="D3104">
        <v>-24.383800000000001</v>
      </c>
      <c r="E3104" t="s">
        <v>1096</v>
      </c>
      <c r="F3104" t="s">
        <v>1097</v>
      </c>
      <c r="G3104">
        <v>0</v>
      </c>
      <c r="H3104">
        <v>0</v>
      </c>
      <c r="I3104">
        <v>4</v>
      </c>
      <c r="J3104" t="s">
        <v>142</v>
      </c>
      <c r="K3104" t="s">
        <v>151</v>
      </c>
      <c r="L3104" t="s">
        <v>297</v>
      </c>
      <c r="M3104">
        <v>38</v>
      </c>
      <c r="N3104">
        <v>38</v>
      </c>
      <c r="O3104">
        <v>0</v>
      </c>
      <c r="P3104">
        <v>12.9052741901929</v>
      </c>
      <c r="Q3104" t="s">
        <v>298</v>
      </c>
      <c r="R3104" t="s">
        <v>216</v>
      </c>
      <c r="S3104">
        <v>5.4299624525332799</v>
      </c>
      <c r="T3104">
        <v>38</v>
      </c>
      <c r="U3104" t="b">
        <f>TRUE()</f>
        <v>1</v>
      </c>
      <c r="V3104" t="b">
        <f>TRUE()</f>
        <v>1</v>
      </c>
      <c r="W3104" t="s">
        <v>153</v>
      </c>
      <c r="X3104">
        <v>230.534924032025</v>
      </c>
      <c r="Y3104">
        <v>0.38450399974754002</v>
      </c>
      <c r="Z3104">
        <v>30</v>
      </c>
      <c r="AA3104" t="b">
        <f>FALSE()</f>
        <v>0</v>
      </c>
      <c r="AF3104">
        <v>232.5</v>
      </c>
      <c r="AG3104">
        <v>230.53800000000001</v>
      </c>
      <c r="AH3104">
        <v>219.56035800000001</v>
      </c>
      <c r="AI3104">
        <v>220.39868419999999</v>
      </c>
      <c r="AJ3104">
        <v>218.22219200000001</v>
      </c>
      <c r="AV3104">
        <v>1875</v>
      </c>
      <c r="AW3104">
        <v>250</v>
      </c>
      <c r="AX3104">
        <v>62.5</v>
      </c>
      <c r="AY3104">
        <v>62.5</v>
      </c>
      <c r="AZ3104">
        <v>62.5</v>
      </c>
      <c r="BL3104">
        <v>31.25</v>
      </c>
      <c r="BM3104">
        <v>0.14111328125</v>
      </c>
      <c r="BN3104">
        <v>6.103515625E-2</v>
      </c>
      <c r="BO3104">
        <v>6.103515625E-2</v>
      </c>
      <c r="BP3104">
        <v>3.52783203125E-2</v>
      </c>
    </row>
    <row r="3105" spans="1:68">
      <c r="A3105" t="s">
        <v>1013</v>
      </c>
      <c r="B3105" t="s">
        <v>1098</v>
      </c>
      <c r="C3105">
        <v>246.95105000000001</v>
      </c>
      <c r="D3105">
        <v>-24.707159999999998</v>
      </c>
      <c r="E3105" t="s">
        <v>1099</v>
      </c>
      <c r="F3105" t="s">
        <v>1100</v>
      </c>
      <c r="G3105">
        <v>0</v>
      </c>
      <c r="H3105">
        <v>0</v>
      </c>
      <c r="I3105">
        <v>4</v>
      </c>
      <c r="J3105" t="s">
        <v>142</v>
      </c>
      <c r="K3105" t="s">
        <v>151</v>
      </c>
      <c r="L3105" t="s">
        <v>297</v>
      </c>
      <c r="M3105">
        <v>38</v>
      </c>
      <c r="N3105">
        <v>38</v>
      </c>
      <c r="O3105">
        <v>0</v>
      </c>
      <c r="P3105">
        <v>12.9052741901929</v>
      </c>
      <c r="Q3105" t="s">
        <v>298</v>
      </c>
      <c r="R3105" t="s">
        <v>216</v>
      </c>
      <c r="S3105">
        <v>5.4299624525332799</v>
      </c>
      <c r="T3105">
        <v>38</v>
      </c>
      <c r="U3105" t="b">
        <f>TRUE()</f>
        <v>1</v>
      </c>
      <c r="V3105" t="b">
        <f>TRUE()</f>
        <v>1</v>
      </c>
      <c r="W3105" t="s">
        <v>153</v>
      </c>
      <c r="X3105">
        <v>230.534924032025</v>
      </c>
      <c r="Y3105">
        <v>0.38450399974754002</v>
      </c>
      <c r="Z3105">
        <v>30</v>
      </c>
      <c r="AA3105" t="b">
        <f>FALSE()</f>
        <v>0</v>
      </c>
      <c r="AF3105">
        <v>232.5</v>
      </c>
      <c r="AG3105">
        <v>230.53800000000001</v>
      </c>
      <c r="AH3105">
        <v>219.56035800000001</v>
      </c>
      <c r="AI3105">
        <v>220.39868419999999</v>
      </c>
      <c r="AJ3105">
        <v>218.22219200000001</v>
      </c>
      <c r="AV3105">
        <v>1875</v>
      </c>
      <c r="AW3105">
        <v>250</v>
      </c>
      <c r="AX3105">
        <v>62.5</v>
      </c>
      <c r="AY3105">
        <v>62.5</v>
      </c>
      <c r="AZ3105">
        <v>62.5</v>
      </c>
      <c r="BL3105">
        <v>31.25</v>
      </c>
      <c r="BM3105">
        <v>0.14111328125</v>
      </c>
      <c r="BN3105">
        <v>6.103515625E-2</v>
      </c>
      <c r="BO3105">
        <v>6.103515625E-2</v>
      </c>
      <c r="BP3105">
        <v>3.52783203125E-2</v>
      </c>
    </row>
    <row r="3106" spans="1:68">
      <c r="A3106" t="s">
        <v>1013</v>
      </c>
      <c r="B3106" t="s">
        <v>1101</v>
      </c>
      <c r="C3106">
        <v>246.96591000000001</v>
      </c>
      <c r="D3106">
        <v>-24.529389999999999</v>
      </c>
      <c r="E3106" t="s">
        <v>1102</v>
      </c>
      <c r="F3106" t="s">
        <v>1103</v>
      </c>
      <c r="G3106">
        <v>0</v>
      </c>
      <c r="H3106">
        <v>0</v>
      </c>
      <c r="I3106">
        <v>4</v>
      </c>
      <c r="J3106" t="s">
        <v>142</v>
      </c>
      <c r="K3106" t="s">
        <v>151</v>
      </c>
      <c r="L3106" t="s">
        <v>297</v>
      </c>
      <c r="M3106">
        <v>38</v>
      </c>
      <c r="N3106">
        <v>38</v>
      </c>
      <c r="O3106">
        <v>0</v>
      </c>
      <c r="P3106">
        <v>12.9052741901929</v>
      </c>
      <c r="Q3106" t="s">
        <v>298</v>
      </c>
      <c r="R3106" t="s">
        <v>216</v>
      </c>
      <c r="S3106">
        <v>5.4299624525332799</v>
      </c>
      <c r="T3106">
        <v>38</v>
      </c>
      <c r="U3106" t="b">
        <f>TRUE()</f>
        <v>1</v>
      </c>
      <c r="V3106" t="b">
        <f>TRUE()</f>
        <v>1</v>
      </c>
      <c r="W3106" t="s">
        <v>153</v>
      </c>
      <c r="X3106">
        <v>230.534924032025</v>
      </c>
      <c r="Y3106">
        <v>0.38450399974754002</v>
      </c>
      <c r="Z3106">
        <v>30</v>
      </c>
      <c r="AA3106" t="b">
        <f>FALSE()</f>
        <v>0</v>
      </c>
      <c r="AF3106">
        <v>232.5</v>
      </c>
      <c r="AG3106">
        <v>230.53800000000001</v>
      </c>
      <c r="AH3106">
        <v>219.56035800000001</v>
      </c>
      <c r="AI3106">
        <v>220.39868419999999</v>
      </c>
      <c r="AJ3106">
        <v>218.22219200000001</v>
      </c>
      <c r="AV3106">
        <v>1875</v>
      </c>
      <c r="AW3106">
        <v>250</v>
      </c>
      <c r="AX3106">
        <v>62.5</v>
      </c>
      <c r="AY3106">
        <v>62.5</v>
      </c>
      <c r="AZ3106">
        <v>62.5</v>
      </c>
      <c r="BL3106">
        <v>31.25</v>
      </c>
      <c r="BM3106">
        <v>0.14111328125</v>
      </c>
      <c r="BN3106">
        <v>6.103515625E-2</v>
      </c>
      <c r="BO3106">
        <v>6.103515625E-2</v>
      </c>
      <c r="BP3106">
        <v>3.52783203125E-2</v>
      </c>
    </row>
    <row r="3107" spans="1:68">
      <c r="A3107" t="s">
        <v>1013</v>
      </c>
      <c r="B3107" t="s">
        <v>1104</v>
      </c>
      <c r="C3107">
        <v>247.09017</v>
      </c>
      <c r="D3107">
        <v>-24.606670000000001</v>
      </c>
      <c r="E3107" t="s">
        <v>1105</v>
      </c>
      <c r="F3107" t="s">
        <v>1106</v>
      </c>
      <c r="G3107">
        <v>0</v>
      </c>
      <c r="H3107">
        <v>0</v>
      </c>
      <c r="I3107">
        <v>4</v>
      </c>
      <c r="J3107" t="s">
        <v>142</v>
      </c>
      <c r="K3107" t="s">
        <v>151</v>
      </c>
      <c r="L3107" t="s">
        <v>297</v>
      </c>
      <c r="M3107">
        <v>38</v>
      </c>
      <c r="N3107">
        <v>38</v>
      </c>
      <c r="O3107">
        <v>0</v>
      </c>
      <c r="P3107">
        <v>12.9052741901929</v>
      </c>
      <c r="Q3107" t="s">
        <v>298</v>
      </c>
      <c r="R3107" t="s">
        <v>216</v>
      </c>
      <c r="S3107">
        <v>5.4299624525332799</v>
      </c>
      <c r="T3107">
        <v>38</v>
      </c>
      <c r="U3107" t="b">
        <f>TRUE()</f>
        <v>1</v>
      </c>
      <c r="V3107" t="b">
        <f>TRUE()</f>
        <v>1</v>
      </c>
      <c r="W3107" t="s">
        <v>153</v>
      </c>
      <c r="X3107">
        <v>230.534924032025</v>
      </c>
      <c r="Y3107">
        <v>0.38450399974754002</v>
      </c>
      <c r="Z3107">
        <v>30</v>
      </c>
      <c r="AA3107" t="b">
        <f>FALSE()</f>
        <v>0</v>
      </c>
      <c r="AF3107">
        <v>232.5</v>
      </c>
      <c r="AG3107">
        <v>230.53800000000001</v>
      </c>
      <c r="AH3107">
        <v>219.56035800000001</v>
      </c>
      <c r="AI3107">
        <v>220.39868419999999</v>
      </c>
      <c r="AJ3107">
        <v>218.22219200000001</v>
      </c>
      <c r="AV3107">
        <v>1875</v>
      </c>
      <c r="AW3107">
        <v>250</v>
      </c>
      <c r="AX3107">
        <v>62.5</v>
      </c>
      <c r="AY3107">
        <v>62.5</v>
      </c>
      <c r="AZ3107">
        <v>62.5</v>
      </c>
      <c r="BL3107">
        <v>31.25</v>
      </c>
      <c r="BM3107">
        <v>0.14111328125</v>
      </c>
      <c r="BN3107">
        <v>6.103515625E-2</v>
      </c>
      <c r="BO3107">
        <v>6.103515625E-2</v>
      </c>
      <c r="BP3107">
        <v>3.52783203125E-2</v>
      </c>
    </row>
    <row r="3108" spans="1:68">
      <c r="A3108" t="s">
        <v>1013</v>
      </c>
      <c r="B3108" t="s">
        <v>1107</v>
      </c>
      <c r="C3108">
        <v>247.24118000000001</v>
      </c>
      <c r="D3108">
        <v>-24.682009999999998</v>
      </c>
      <c r="E3108" t="s">
        <v>1108</v>
      </c>
      <c r="F3108" t="s">
        <v>1109</v>
      </c>
      <c r="G3108">
        <v>0</v>
      </c>
      <c r="H3108">
        <v>0</v>
      </c>
      <c r="I3108">
        <v>4</v>
      </c>
      <c r="J3108" t="s">
        <v>142</v>
      </c>
      <c r="K3108" t="s">
        <v>151</v>
      </c>
      <c r="L3108" t="s">
        <v>297</v>
      </c>
      <c r="M3108">
        <v>38</v>
      </c>
      <c r="N3108">
        <v>38</v>
      </c>
      <c r="O3108">
        <v>0</v>
      </c>
      <c r="P3108">
        <v>12.9052741901929</v>
      </c>
      <c r="Q3108" t="s">
        <v>298</v>
      </c>
      <c r="R3108" t="s">
        <v>216</v>
      </c>
      <c r="S3108">
        <v>5.4299624525332799</v>
      </c>
      <c r="T3108">
        <v>38</v>
      </c>
      <c r="U3108" t="b">
        <f>TRUE()</f>
        <v>1</v>
      </c>
      <c r="V3108" t="b">
        <f>TRUE()</f>
        <v>1</v>
      </c>
      <c r="W3108" t="s">
        <v>153</v>
      </c>
      <c r="X3108">
        <v>230.534924032025</v>
      </c>
      <c r="Y3108">
        <v>0.38450399974754002</v>
      </c>
      <c r="Z3108">
        <v>30</v>
      </c>
      <c r="AA3108" t="b">
        <f>FALSE()</f>
        <v>0</v>
      </c>
      <c r="AF3108">
        <v>232.5</v>
      </c>
      <c r="AG3108">
        <v>230.53800000000001</v>
      </c>
      <c r="AH3108">
        <v>219.56035800000001</v>
      </c>
      <c r="AI3108">
        <v>220.39868419999999</v>
      </c>
      <c r="AJ3108">
        <v>218.22219200000001</v>
      </c>
      <c r="AV3108">
        <v>1875</v>
      </c>
      <c r="AW3108">
        <v>250</v>
      </c>
      <c r="AX3108">
        <v>62.5</v>
      </c>
      <c r="AY3108">
        <v>62.5</v>
      </c>
      <c r="AZ3108">
        <v>62.5</v>
      </c>
      <c r="BL3108">
        <v>31.25</v>
      </c>
      <c r="BM3108">
        <v>0.14111328125</v>
      </c>
      <c r="BN3108">
        <v>6.103515625E-2</v>
      </c>
      <c r="BO3108">
        <v>6.103515625E-2</v>
      </c>
      <c r="BP3108">
        <v>3.52783203125E-2</v>
      </c>
    </row>
    <row r="3109" spans="1:68">
      <c r="A3109" t="s">
        <v>1013</v>
      </c>
      <c r="B3109" t="s">
        <v>1110</v>
      </c>
      <c r="C3109">
        <v>247.89858000000001</v>
      </c>
      <c r="D3109">
        <v>-24.024889999999999</v>
      </c>
      <c r="E3109" t="s">
        <v>1111</v>
      </c>
      <c r="F3109" t="s">
        <v>1112</v>
      </c>
      <c r="G3109">
        <v>0</v>
      </c>
      <c r="H3109">
        <v>0</v>
      </c>
      <c r="I3109">
        <v>4</v>
      </c>
      <c r="J3109" t="s">
        <v>142</v>
      </c>
      <c r="K3109" t="s">
        <v>151</v>
      </c>
      <c r="L3109" t="s">
        <v>297</v>
      </c>
      <c r="M3109">
        <v>38</v>
      </c>
      <c r="N3109">
        <v>38</v>
      </c>
      <c r="O3109">
        <v>0</v>
      </c>
      <c r="P3109">
        <v>12.9052741901929</v>
      </c>
      <c r="Q3109" t="s">
        <v>298</v>
      </c>
      <c r="R3109" t="s">
        <v>216</v>
      </c>
      <c r="S3109">
        <v>5.4299624525332799</v>
      </c>
      <c r="T3109">
        <v>38</v>
      </c>
      <c r="U3109" t="b">
        <f>TRUE()</f>
        <v>1</v>
      </c>
      <c r="V3109" t="b">
        <f>TRUE()</f>
        <v>1</v>
      </c>
      <c r="W3109" t="s">
        <v>153</v>
      </c>
      <c r="X3109">
        <v>230.534924032025</v>
      </c>
      <c r="Y3109">
        <v>0.38450399974754002</v>
      </c>
      <c r="Z3109">
        <v>30</v>
      </c>
      <c r="AA3109" t="b">
        <f>FALSE()</f>
        <v>0</v>
      </c>
      <c r="AF3109">
        <v>232.5</v>
      </c>
      <c r="AG3109">
        <v>230.53800000000001</v>
      </c>
      <c r="AH3109">
        <v>219.56035800000001</v>
      </c>
      <c r="AI3109">
        <v>220.39868419999999</v>
      </c>
      <c r="AJ3109">
        <v>218.22219200000001</v>
      </c>
      <c r="AV3109">
        <v>1875</v>
      </c>
      <c r="AW3109">
        <v>250</v>
      </c>
      <c r="AX3109">
        <v>62.5</v>
      </c>
      <c r="AY3109">
        <v>62.5</v>
      </c>
      <c r="AZ3109">
        <v>62.5</v>
      </c>
      <c r="BL3109">
        <v>31.25</v>
      </c>
      <c r="BM3109">
        <v>0.14111328125</v>
      </c>
      <c r="BN3109">
        <v>6.103515625E-2</v>
      </c>
      <c r="BO3109">
        <v>6.103515625E-2</v>
      </c>
      <c r="BP3109">
        <v>3.52783203125E-2</v>
      </c>
    </row>
    <row r="3110" spans="1:68">
      <c r="A3110" t="s">
        <v>1013</v>
      </c>
      <c r="B3110" t="s">
        <v>1113</v>
      </c>
      <c r="C3110">
        <v>247.90334999999999</v>
      </c>
      <c r="D3110">
        <v>-24.072340000000001</v>
      </c>
      <c r="E3110" t="s">
        <v>1114</v>
      </c>
      <c r="F3110" t="s">
        <v>1115</v>
      </c>
      <c r="G3110">
        <v>0</v>
      </c>
      <c r="H3110">
        <v>0</v>
      </c>
      <c r="I3110">
        <v>4</v>
      </c>
      <c r="J3110" t="s">
        <v>142</v>
      </c>
      <c r="K3110" t="s">
        <v>151</v>
      </c>
      <c r="L3110" t="s">
        <v>297</v>
      </c>
      <c r="M3110">
        <v>38</v>
      </c>
      <c r="N3110">
        <v>38</v>
      </c>
      <c r="O3110">
        <v>0</v>
      </c>
      <c r="P3110">
        <v>12.9052741901929</v>
      </c>
      <c r="Q3110" t="s">
        <v>298</v>
      </c>
      <c r="R3110" t="s">
        <v>216</v>
      </c>
      <c r="S3110">
        <v>5.4299624525332799</v>
      </c>
      <c r="T3110">
        <v>38</v>
      </c>
      <c r="U3110" t="b">
        <f>TRUE()</f>
        <v>1</v>
      </c>
      <c r="V3110" t="b">
        <f>TRUE()</f>
        <v>1</v>
      </c>
      <c r="W3110" t="s">
        <v>153</v>
      </c>
      <c r="X3110">
        <v>230.534924032025</v>
      </c>
      <c r="Y3110">
        <v>0.38450399974754002</v>
      </c>
      <c r="Z3110">
        <v>30</v>
      </c>
      <c r="AA3110" t="b">
        <f>FALSE()</f>
        <v>0</v>
      </c>
      <c r="AF3110">
        <v>232.5</v>
      </c>
      <c r="AG3110">
        <v>230.53800000000001</v>
      </c>
      <c r="AH3110">
        <v>219.56035800000001</v>
      </c>
      <c r="AI3110">
        <v>220.39868419999999</v>
      </c>
      <c r="AJ3110">
        <v>218.22219200000001</v>
      </c>
      <c r="AV3110">
        <v>1875</v>
      </c>
      <c r="AW3110">
        <v>250</v>
      </c>
      <c r="AX3110">
        <v>62.5</v>
      </c>
      <c r="AY3110">
        <v>62.5</v>
      </c>
      <c r="AZ3110">
        <v>62.5</v>
      </c>
      <c r="BL3110">
        <v>31.25</v>
      </c>
      <c r="BM3110">
        <v>0.14111328125</v>
      </c>
      <c r="BN3110">
        <v>6.103515625E-2</v>
      </c>
      <c r="BO3110">
        <v>6.103515625E-2</v>
      </c>
      <c r="BP3110">
        <v>3.52783203125E-2</v>
      </c>
    </row>
    <row r="3111" spans="1:68">
      <c r="A3111" t="s">
        <v>1013</v>
      </c>
      <c r="B3111" t="s">
        <v>1116</v>
      </c>
      <c r="C3111">
        <v>247.93243000000001</v>
      </c>
      <c r="D3111">
        <v>-24.923580000000001</v>
      </c>
      <c r="E3111" t="s">
        <v>1117</v>
      </c>
      <c r="F3111" t="s">
        <v>1118</v>
      </c>
      <c r="G3111">
        <v>0</v>
      </c>
      <c r="H3111">
        <v>0</v>
      </c>
      <c r="I3111">
        <v>4</v>
      </c>
      <c r="J3111" t="s">
        <v>142</v>
      </c>
      <c r="K3111" t="s">
        <v>151</v>
      </c>
      <c r="L3111" t="s">
        <v>297</v>
      </c>
      <c r="M3111">
        <v>38</v>
      </c>
      <c r="N3111">
        <v>38</v>
      </c>
      <c r="O3111">
        <v>0</v>
      </c>
      <c r="P3111">
        <v>12.9052741901929</v>
      </c>
      <c r="Q3111" t="s">
        <v>298</v>
      </c>
      <c r="R3111" t="s">
        <v>216</v>
      </c>
      <c r="S3111">
        <v>5.4299624525332799</v>
      </c>
      <c r="T3111">
        <v>38</v>
      </c>
      <c r="U3111" t="b">
        <f>TRUE()</f>
        <v>1</v>
      </c>
      <c r="V3111" t="b">
        <f>TRUE()</f>
        <v>1</v>
      </c>
      <c r="W3111" t="s">
        <v>153</v>
      </c>
      <c r="X3111">
        <v>230.534924032025</v>
      </c>
      <c r="Y3111">
        <v>0.38450399974754002</v>
      </c>
      <c r="Z3111">
        <v>30</v>
      </c>
      <c r="AA3111" t="b">
        <f>FALSE()</f>
        <v>0</v>
      </c>
      <c r="AF3111">
        <v>232.5</v>
      </c>
      <c r="AG3111">
        <v>230.53800000000001</v>
      </c>
      <c r="AH3111">
        <v>219.56035800000001</v>
      </c>
      <c r="AI3111">
        <v>220.39868419999999</v>
      </c>
      <c r="AJ3111">
        <v>218.22219200000001</v>
      </c>
      <c r="AV3111">
        <v>1875</v>
      </c>
      <c r="AW3111">
        <v>250</v>
      </c>
      <c r="AX3111">
        <v>62.5</v>
      </c>
      <c r="AY3111">
        <v>62.5</v>
      </c>
      <c r="AZ3111">
        <v>62.5</v>
      </c>
      <c r="BL3111">
        <v>31.25</v>
      </c>
      <c r="BM3111">
        <v>0.14111328125</v>
      </c>
      <c r="BN3111">
        <v>6.103515625E-2</v>
      </c>
      <c r="BO3111">
        <v>6.103515625E-2</v>
      </c>
      <c r="BP3111">
        <v>3.52783203125E-2</v>
      </c>
    </row>
    <row r="3112" spans="1:68">
      <c r="A3112" t="s">
        <v>1013</v>
      </c>
      <c r="B3112" t="s">
        <v>1119</v>
      </c>
      <c r="C3112">
        <v>247.96861999999999</v>
      </c>
      <c r="D3112">
        <v>-24.926780000000001</v>
      </c>
      <c r="E3112" t="s">
        <v>1120</v>
      </c>
      <c r="F3112" t="s">
        <v>1121</v>
      </c>
      <c r="G3112">
        <v>0</v>
      </c>
      <c r="H3112">
        <v>0</v>
      </c>
      <c r="I3112">
        <v>4</v>
      </c>
      <c r="J3112" t="s">
        <v>142</v>
      </c>
      <c r="K3112" t="s">
        <v>151</v>
      </c>
      <c r="L3112" t="s">
        <v>297</v>
      </c>
      <c r="M3112">
        <v>38</v>
      </c>
      <c r="N3112">
        <v>38</v>
      </c>
      <c r="O3112">
        <v>0</v>
      </c>
      <c r="P3112">
        <v>12.9052741901929</v>
      </c>
      <c r="Q3112" t="s">
        <v>298</v>
      </c>
      <c r="R3112" t="s">
        <v>216</v>
      </c>
      <c r="S3112">
        <v>5.4299624525332799</v>
      </c>
      <c r="T3112">
        <v>38</v>
      </c>
      <c r="U3112" t="b">
        <f>TRUE()</f>
        <v>1</v>
      </c>
      <c r="V3112" t="b">
        <f>TRUE()</f>
        <v>1</v>
      </c>
      <c r="W3112" t="s">
        <v>153</v>
      </c>
      <c r="X3112">
        <v>230.534924032025</v>
      </c>
      <c r="Y3112">
        <v>0.38450399974754002</v>
      </c>
      <c r="Z3112">
        <v>30</v>
      </c>
      <c r="AA3112" t="b">
        <f>FALSE()</f>
        <v>0</v>
      </c>
      <c r="AF3112">
        <v>232.5</v>
      </c>
      <c r="AG3112">
        <v>230.53800000000001</v>
      </c>
      <c r="AH3112">
        <v>219.56035800000001</v>
      </c>
      <c r="AI3112">
        <v>220.39868419999999</v>
      </c>
      <c r="AJ3112">
        <v>218.22219200000001</v>
      </c>
      <c r="AV3112">
        <v>1875</v>
      </c>
      <c r="AW3112">
        <v>250</v>
      </c>
      <c r="AX3112">
        <v>62.5</v>
      </c>
      <c r="AY3112">
        <v>62.5</v>
      </c>
      <c r="AZ3112">
        <v>62.5</v>
      </c>
      <c r="BL3112">
        <v>31.25</v>
      </c>
      <c r="BM3112">
        <v>0.14111328125</v>
      </c>
      <c r="BN3112">
        <v>6.103515625E-2</v>
      </c>
      <c r="BO3112">
        <v>6.103515625E-2</v>
      </c>
      <c r="BP3112">
        <v>3.52783203125E-2</v>
      </c>
    </row>
    <row r="3113" spans="1:68">
      <c r="A3113" t="s">
        <v>1013</v>
      </c>
      <c r="B3113" t="s">
        <v>1122</v>
      </c>
      <c r="C3113">
        <v>248.00425999999999</v>
      </c>
      <c r="D3113">
        <v>-24.94537</v>
      </c>
      <c r="E3113" t="s">
        <v>1123</v>
      </c>
      <c r="F3113" t="s">
        <v>1124</v>
      </c>
      <c r="G3113">
        <v>0</v>
      </c>
      <c r="H3113">
        <v>0</v>
      </c>
      <c r="I3113">
        <v>4</v>
      </c>
      <c r="J3113" t="s">
        <v>142</v>
      </c>
      <c r="K3113" t="s">
        <v>151</v>
      </c>
      <c r="L3113" t="s">
        <v>297</v>
      </c>
      <c r="M3113">
        <v>38</v>
      </c>
      <c r="N3113">
        <v>38</v>
      </c>
      <c r="O3113">
        <v>0</v>
      </c>
      <c r="P3113">
        <v>12.9052741901929</v>
      </c>
      <c r="Q3113" t="s">
        <v>298</v>
      </c>
      <c r="R3113" t="s">
        <v>216</v>
      </c>
      <c r="S3113">
        <v>5.4299624525332799</v>
      </c>
      <c r="T3113">
        <v>38</v>
      </c>
      <c r="U3113" t="b">
        <f>TRUE()</f>
        <v>1</v>
      </c>
      <c r="V3113" t="b">
        <f>TRUE()</f>
        <v>1</v>
      </c>
      <c r="W3113" t="s">
        <v>153</v>
      </c>
      <c r="X3113">
        <v>230.534924032025</v>
      </c>
      <c r="Y3113">
        <v>0.38450399974754002</v>
      </c>
      <c r="Z3113">
        <v>30</v>
      </c>
      <c r="AA3113" t="b">
        <f>FALSE()</f>
        <v>0</v>
      </c>
      <c r="AF3113">
        <v>232.5</v>
      </c>
      <c r="AG3113">
        <v>230.53800000000001</v>
      </c>
      <c r="AH3113">
        <v>219.56035800000001</v>
      </c>
      <c r="AI3113">
        <v>220.39868419999999</v>
      </c>
      <c r="AJ3113">
        <v>218.22219200000001</v>
      </c>
      <c r="AV3113">
        <v>1875</v>
      </c>
      <c r="AW3113">
        <v>250</v>
      </c>
      <c r="AX3113">
        <v>62.5</v>
      </c>
      <c r="AY3113">
        <v>62.5</v>
      </c>
      <c r="AZ3113">
        <v>62.5</v>
      </c>
      <c r="BL3113">
        <v>31.25</v>
      </c>
      <c r="BM3113">
        <v>0.14111328125</v>
      </c>
      <c r="BN3113">
        <v>6.103515625E-2</v>
      </c>
      <c r="BO3113">
        <v>6.103515625E-2</v>
      </c>
      <c r="BP3113">
        <v>3.52783203125E-2</v>
      </c>
    </row>
    <row r="3114" spans="1:68">
      <c r="A3114" t="s">
        <v>1013</v>
      </c>
      <c r="B3114" t="s">
        <v>1125</v>
      </c>
      <c r="C3114">
        <v>246.61018000000001</v>
      </c>
      <c r="D3114">
        <v>-24.408629999999999</v>
      </c>
      <c r="E3114" t="s">
        <v>1126</v>
      </c>
      <c r="F3114" t="s">
        <v>1127</v>
      </c>
      <c r="G3114">
        <v>0</v>
      </c>
      <c r="H3114">
        <v>0</v>
      </c>
      <c r="I3114">
        <v>4</v>
      </c>
      <c r="J3114" t="s">
        <v>142</v>
      </c>
      <c r="K3114" t="s">
        <v>151</v>
      </c>
      <c r="L3114" t="s">
        <v>297</v>
      </c>
      <c r="M3114">
        <v>38</v>
      </c>
      <c r="N3114">
        <v>38</v>
      </c>
      <c r="O3114">
        <v>0</v>
      </c>
      <c r="P3114">
        <v>12.9052741901929</v>
      </c>
      <c r="Q3114" t="s">
        <v>298</v>
      </c>
      <c r="R3114" t="s">
        <v>216</v>
      </c>
      <c r="S3114">
        <v>5.4299624525332799</v>
      </c>
      <c r="T3114">
        <v>38</v>
      </c>
      <c r="U3114" t="b">
        <f>TRUE()</f>
        <v>1</v>
      </c>
      <c r="V3114" t="b">
        <f>TRUE()</f>
        <v>1</v>
      </c>
      <c r="W3114" t="s">
        <v>153</v>
      </c>
      <c r="X3114">
        <v>230.534924032025</v>
      </c>
      <c r="Y3114">
        <v>0.38450399974754002</v>
      </c>
      <c r="Z3114">
        <v>30</v>
      </c>
      <c r="AA3114" t="b">
        <f>FALSE()</f>
        <v>0</v>
      </c>
      <c r="AF3114">
        <v>232.5</v>
      </c>
      <c r="AG3114">
        <v>230.53800000000001</v>
      </c>
      <c r="AH3114">
        <v>219.56035800000001</v>
      </c>
      <c r="AI3114">
        <v>220.39868419999999</v>
      </c>
      <c r="AJ3114">
        <v>218.22219200000001</v>
      </c>
      <c r="AV3114">
        <v>1875</v>
      </c>
      <c r="AW3114">
        <v>250</v>
      </c>
      <c r="AX3114">
        <v>62.5</v>
      </c>
      <c r="AY3114">
        <v>62.5</v>
      </c>
      <c r="AZ3114">
        <v>62.5</v>
      </c>
      <c r="BL3114">
        <v>31.25</v>
      </c>
      <c r="BM3114">
        <v>0.14111328125</v>
      </c>
      <c r="BN3114">
        <v>6.103515625E-2</v>
      </c>
      <c r="BO3114">
        <v>6.103515625E-2</v>
      </c>
      <c r="BP3114">
        <v>3.52783203125E-2</v>
      </c>
    </row>
    <row r="3115" spans="1:68">
      <c r="A3115" t="s">
        <v>1013</v>
      </c>
      <c r="B3115" t="s">
        <v>1128</v>
      </c>
      <c r="C3115">
        <v>248.00931</v>
      </c>
      <c r="D3115">
        <v>-24.93805</v>
      </c>
      <c r="E3115" t="s">
        <v>1129</v>
      </c>
      <c r="F3115" t="s">
        <v>1130</v>
      </c>
      <c r="G3115">
        <v>0</v>
      </c>
      <c r="H3115">
        <v>0</v>
      </c>
      <c r="I3115">
        <v>4</v>
      </c>
      <c r="J3115" t="s">
        <v>142</v>
      </c>
      <c r="K3115" t="s">
        <v>151</v>
      </c>
      <c r="L3115" t="s">
        <v>297</v>
      </c>
      <c r="M3115">
        <v>38</v>
      </c>
      <c r="N3115">
        <v>38</v>
      </c>
      <c r="O3115">
        <v>0</v>
      </c>
      <c r="P3115">
        <v>12.9052741901929</v>
      </c>
      <c r="Q3115" t="s">
        <v>298</v>
      </c>
      <c r="R3115" t="s">
        <v>216</v>
      </c>
      <c r="S3115">
        <v>5.4299624525332799</v>
      </c>
      <c r="T3115">
        <v>38</v>
      </c>
      <c r="U3115" t="b">
        <f>TRUE()</f>
        <v>1</v>
      </c>
      <c r="V3115" t="b">
        <f>TRUE()</f>
        <v>1</v>
      </c>
      <c r="W3115" t="s">
        <v>153</v>
      </c>
      <c r="X3115">
        <v>230.534924032025</v>
      </c>
      <c r="Y3115">
        <v>0.38450399974754002</v>
      </c>
      <c r="Z3115">
        <v>30</v>
      </c>
      <c r="AA3115" t="b">
        <f>FALSE()</f>
        <v>0</v>
      </c>
      <c r="AF3115">
        <v>232.5</v>
      </c>
      <c r="AG3115">
        <v>230.53800000000001</v>
      </c>
      <c r="AH3115">
        <v>219.56035800000001</v>
      </c>
      <c r="AI3115">
        <v>220.39868419999999</v>
      </c>
      <c r="AJ3115">
        <v>218.22219200000001</v>
      </c>
      <c r="AV3115">
        <v>1875</v>
      </c>
      <c r="AW3115">
        <v>250</v>
      </c>
      <c r="AX3115">
        <v>62.5</v>
      </c>
      <c r="AY3115">
        <v>62.5</v>
      </c>
      <c r="AZ3115">
        <v>62.5</v>
      </c>
      <c r="BL3115">
        <v>31.25</v>
      </c>
      <c r="BM3115">
        <v>0.14111328125</v>
      </c>
      <c r="BN3115">
        <v>6.103515625E-2</v>
      </c>
      <c r="BO3115">
        <v>6.103515625E-2</v>
      </c>
      <c r="BP3115">
        <v>3.52783203125E-2</v>
      </c>
    </row>
    <row r="3116" spans="1:68">
      <c r="A3116" t="s">
        <v>1013</v>
      </c>
      <c r="B3116" t="s">
        <v>1131</v>
      </c>
      <c r="C3116">
        <v>248.09503000000001</v>
      </c>
      <c r="D3116">
        <v>-24.476469999999999</v>
      </c>
      <c r="E3116" t="s">
        <v>1132</v>
      </c>
      <c r="F3116" t="s">
        <v>1133</v>
      </c>
      <c r="G3116">
        <v>0</v>
      </c>
      <c r="H3116">
        <v>0</v>
      </c>
      <c r="I3116">
        <v>4</v>
      </c>
      <c r="J3116" t="s">
        <v>142</v>
      </c>
      <c r="K3116" t="s">
        <v>151</v>
      </c>
      <c r="L3116" t="s">
        <v>297</v>
      </c>
      <c r="M3116">
        <v>38</v>
      </c>
      <c r="N3116">
        <v>38</v>
      </c>
      <c r="O3116">
        <v>0</v>
      </c>
      <c r="P3116">
        <v>12.9052741901929</v>
      </c>
      <c r="Q3116" t="s">
        <v>298</v>
      </c>
      <c r="R3116" t="s">
        <v>216</v>
      </c>
      <c r="S3116">
        <v>5.4299624525332799</v>
      </c>
      <c r="T3116">
        <v>38</v>
      </c>
      <c r="U3116" t="b">
        <f>TRUE()</f>
        <v>1</v>
      </c>
      <c r="V3116" t="b">
        <f>TRUE()</f>
        <v>1</v>
      </c>
      <c r="W3116" t="s">
        <v>153</v>
      </c>
      <c r="X3116">
        <v>230.534924032025</v>
      </c>
      <c r="Y3116">
        <v>0.38450399974754002</v>
      </c>
      <c r="Z3116">
        <v>30</v>
      </c>
      <c r="AA3116" t="b">
        <f>FALSE()</f>
        <v>0</v>
      </c>
      <c r="AF3116">
        <v>232.5</v>
      </c>
      <c r="AG3116">
        <v>230.53800000000001</v>
      </c>
      <c r="AH3116">
        <v>219.56035800000001</v>
      </c>
      <c r="AI3116">
        <v>220.39868419999999</v>
      </c>
      <c r="AJ3116">
        <v>218.22219200000001</v>
      </c>
      <c r="AV3116">
        <v>1875</v>
      </c>
      <c r="AW3116">
        <v>250</v>
      </c>
      <c r="AX3116">
        <v>62.5</v>
      </c>
      <c r="AY3116">
        <v>62.5</v>
      </c>
      <c r="AZ3116">
        <v>62.5</v>
      </c>
      <c r="BL3116">
        <v>31.25</v>
      </c>
      <c r="BM3116">
        <v>0.14111328125</v>
      </c>
      <c r="BN3116">
        <v>6.103515625E-2</v>
      </c>
      <c r="BO3116">
        <v>6.103515625E-2</v>
      </c>
      <c r="BP3116">
        <v>3.52783203125E-2</v>
      </c>
    </row>
    <row r="3117" spans="1:68">
      <c r="A3117" t="s">
        <v>1013</v>
      </c>
      <c r="B3117" t="s">
        <v>1134</v>
      </c>
      <c r="C3117">
        <v>246.65348</v>
      </c>
      <c r="D3117">
        <v>-24.264469999999999</v>
      </c>
      <c r="E3117" t="s">
        <v>1135</v>
      </c>
      <c r="F3117" t="s">
        <v>1136</v>
      </c>
      <c r="G3117">
        <v>0</v>
      </c>
      <c r="H3117">
        <v>0</v>
      </c>
      <c r="I3117">
        <v>4</v>
      </c>
      <c r="J3117" t="s">
        <v>142</v>
      </c>
      <c r="K3117" t="s">
        <v>151</v>
      </c>
      <c r="L3117" t="s">
        <v>297</v>
      </c>
      <c r="M3117">
        <v>38</v>
      </c>
      <c r="N3117">
        <v>38</v>
      </c>
      <c r="O3117">
        <v>0</v>
      </c>
      <c r="P3117">
        <v>12.9052741901929</v>
      </c>
      <c r="Q3117" t="s">
        <v>298</v>
      </c>
      <c r="R3117" t="s">
        <v>216</v>
      </c>
      <c r="S3117">
        <v>5.4299624525332799</v>
      </c>
      <c r="T3117">
        <v>38</v>
      </c>
      <c r="U3117" t="b">
        <f>TRUE()</f>
        <v>1</v>
      </c>
      <c r="V3117" t="b">
        <f>TRUE()</f>
        <v>1</v>
      </c>
      <c r="W3117" t="s">
        <v>153</v>
      </c>
      <c r="X3117">
        <v>230.534924032025</v>
      </c>
      <c r="Y3117">
        <v>0.38450399974754002</v>
      </c>
      <c r="Z3117">
        <v>30</v>
      </c>
      <c r="AA3117" t="b">
        <f>FALSE()</f>
        <v>0</v>
      </c>
      <c r="AF3117">
        <v>232.5</v>
      </c>
      <c r="AG3117">
        <v>230.53800000000001</v>
      </c>
      <c r="AH3117">
        <v>219.56035800000001</v>
      </c>
      <c r="AI3117">
        <v>220.39868419999999</v>
      </c>
      <c r="AJ3117">
        <v>218.22219200000001</v>
      </c>
      <c r="AV3117">
        <v>1875</v>
      </c>
      <c r="AW3117">
        <v>250</v>
      </c>
      <c r="AX3117">
        <v>62.5</v>
      </c>
      <c r="AY3117">
        <v>62.5</v>
      </c>
      <c r="AZ3117">
        <v>62.5</v>
      </c>
      <c r="BL3117">
        <v>31.25</v>
      </c>
      <c r="BM3117">
        <v>0.14111328125</v>
      </c>
      <c r="BN3117">
        <v>6.103515625E-2</v>
      </c>
      <c r="BO3117">
        <v>6.103515625E-2</v>
      </c>
      <c r="BP3117">
        <v>3.52783203125E-2</v>
      </c>
    </row>
    <row r="3118" spans="1:68">
      <c r="A3118" t="s">
        <v>1013</v>
      </c>
      <c r="B3118" t="s">
        <v>1137</v>
      </c>
      <c r="C3118">
        <v>246.66865999999999</v>
      </c>
      <c r="D3118">
        <v>-24.454059999999998</v>
      </c>
      <c r="E3118" t="s">
        <v>1138</v>
      </c>
      <c r="F3118" t="s">
        <v>1139</v>
      </c>
      <c r="G3118">
        <v>0</v>
      </c>
      <c r="H3118">
        <v>0</v>
      </c>
      <c r="I3118">
        <v>4</v>
      </c>
      <c r="J3118" t="s">
        <v>142</v>
      </c>
      <c r="K3118" t="s">
        <v>151</v>
      </c>
      <c r="L3118" t="s">
        <v>297</v>
      </c>
      <c r="M3118">
        <v>38</v>
      </c>
      <c r="N3118">
        <v>38</v>
      </c>
      <c r="O3118">
        <v>0</v>
      </c>
      <c r="P3118">
        <v>12.9052741901929</v>
      </c>
      <c r="Q3118" t="s">
        <v>298</v>
      </c>
      <c r="R3118" t="s">
        <v>216</v>
      </c>
      <c r="S3118">
        <v>5.4299624525332799</v>
      </c>
      <c r="T3118">
        <v>38</v>
      </c>
      <c r="U3118" t="b">
        <f>TRUE()</f>
        <v>1</v>
      </c>
      <c r="V3118" t="b">
        <f>TRUE()</f>
        <v>1</v>
      </c>
      <c r="W3118" t="s">
        <v>153</v>
      </c>
      <c r="X3118">
        <v>230.534924032025</v>
      </c>
      <c r="Y3118">
        <v>0.38450399974754002</v>
      </c>
      <c r="Z3118">
        <v>30</v>
      </c>
      <c r="AA3118" t="b">
        <f>FALSE()</f>
        <v>0</v>
      </c>
      <c r="AF3118">
        <v>232.5</v>
      </c>
      <c r="AG3118">
        <v>230.53800000000001</v>
      </c>
      <c r="AH3118">
        <v>219.56035800000001</v>
      </c>
      <c r="AI3118">
        <v>220.39868419999999</v>
      </c>
      <c r="AJ3118">
        <v>218.22219200000001</v>
      </c>
      <c r="AV3118">
        <v>1875</v>
      </c>
      <c r="AW3118">
        <v>250</v>
      </c>
      <c r="AX3118">
        <v>62.5</v>
      </c>
      <c r="AY3118">
        <v>62.5</v>
      </c>
      <c r="AZ3118">
        <v>62.5</v>
      </c>
      <c r="BL3118">
        <v>31.25</v>
      </c>
      <c r="BM3118">
        <v>0.14111328125</v>
      </c>
      <c r="BN3118">
        <v>6.103515625E-2</v>
      </c>
      <c r="BO3118">
        <v>6.103515625E-2</v>
      </c>
      <c r="BP3118">
        <v>3.52783203125E-2</v>
      </c>
    </row>
    <row r="3119" spans="1:68">
      <c r="A3119" t="s">
        <v>1013</v>
      </c>
      <c r="B3119" t="s">
        <v>1140</v>
      </c>
      <c r="C3119">
        <v>246.68422000000001</v>
      </c>
      <c r="D3119">
        <v>-24.580179999999999</v>
      </c>
      <c r="E3119" t="s">
        <v>1141</v>
      </c>
      <c r="F3119" t="s">
        <v>1142</v>
      </c>
      <c r="G3119">
        <v>0</v>
      </c>
      <c r="H3119">
        <v>0</v>
      </c>
      <c r="I3119">
        <v>4</v>
      </c>
      <c r="J3119" t="s">
        <v>142</v>
      </c>
      <c r="K3119" t="s">
        <v>151</v>
      </c>
      <c r="L3119" t="s">
        <v>297</v>
      </c>
      <c r="M3119">
        <v>38</v>
      </c>
      <c r="N3119">
        <v>38</v>
      </c>
      <c r="O3119">
        <v>0</v>
      </c>
      <c r="P3119">
        <v>12.9052741901929</v>
      </c>
      <c r="Q3119" t="s">
        <v>298</v>
      </c>
      <c r="R3119" t="s">
        <v>216</v>
      </c>
      <c r="S3119">
        <v>5.4299624525332799</v>
      </c>
      <c r="T3119">
        <v>38</v>
      </c>
      <c r="U3119" t="b">
        <f>TRUE()</f>
        <v>1</v>
      </c>
      <c r="V3119" t="b">
        <f>TRUE()</f>
        <v>1</v>
      </c>
      <c r="W3119" t="s">
        <v>153</v>
      </c>
      <c r="X3119">
        <v>230.534924032025</v>
      </c>
      <c r="Y3119">
        <v>0.38450399974754002</v>
      </c>
      <c r="Z3119">
        <v>30</v>
      </c>
      <c r="AA3119" t="b">
        <f>FALSE()</f>
        <v>0</v>
      </c>
      <c r="AF3119">
        <v>232.5</v>
      </c>
      <c r="AG3119">
        <v>230.53800000000001</v>
      </c>
      <c r="AH3119">
        <v>219.56035800000001</v>
      </c>
      <c r="AI3119">
        <v>220.39868419999999</v>
      </c>
      <c r="AJ3119">
        <v>218.22219200000001</v>
      </c>
      <c r="AV3119">
        <v>1875</v>
      </c>
      <c r="AW3119">
        <v>250</v>
      </c>
      <c r="AX3119">
        <v>62.5</v>
      </c>
      <c r="AY3119">
        <v>62.5</v>
      </c>
      <c r="AZ3119">
        <v>62.5</v>
      </c>
      <c r="BL3119">
        <v>31.25</v>
      </c>
      <c r="BM3119">
        <v>0.14111328125</v>
      </c>
      <c r="BN3119">
        <v>6.103515625E-2</v>
      </c>
      <c r="BO3119">
        <v>6.103515625E-2</v>
      </c>
      <c r="BP3119">
        <v>3.52783203125E-2</v>
      </c>
    </row>
    <row r="3120" spans="1:68">
      <c r="A3120" t="s">
        <v>1013</v>
      </c>
      <c r="B3120" t="s">
        <v>1143</v>
      </c>
      <c r="C3120">
        <v>257.76643999999999</v>
      </c>
      <c r="D3120">
        <v>-27.382090000000002</v>
      </c>
      <c r="E3120" t="s">
        <v>1144</v>
      </c>
      <c r="F3120" t="s">
        <v>1145</v>
      </c>
      <c r="G3120">
        <v>0</v>
      </c>
      <c r="H3120">
        <v>0</v>
      </c>
      <c r="I3120">
        <v>4</v>
      </c>
      <c r="J3120" t="s">
        <v>142</v>
      </c>
      <c r="K3120" t="s">
        <v>151</v>
      </c>
      <c r="L3120" t="s">
        <v>297</v>
      </c>
      <c r="M3120">
        <v>38</v>
      </c>
      <c r="N3120">
        <v>38</v>
      </c>
      <c r="O3120">
        <v>0</v>
      </c>
      <c r="P3120">
        <v>12.9052741901929</v>
      </c>
      <c r="Q3120" t="s">
        <v>298</v>
      </c>
      <c r="R3120" t="s">
        <v>216</v>
      </c>
      <c r="S3120">
        <v>5.4235021081981101</v>
      </c>
      <c r="T3120">
        <v>38</v>
      </c>
      <c r="U3120" t="b">
        <f>TRUE()</f>
        <v>1</v>
      </c>
      <c r="V3120" t="b">
        <f>TRUE()</f>
        <v>1</v>
      </c>
      <c r="W3120" t="s">
        <v>153</v>
      </c>
      <c r="X3120">
        <v>230.534924032025</v>
      </c>
      <c r="Y3120">
        <v>0.38450417086306299</v>
      </c>
      <c r="Z3120">
        <v>30</v>
      </c>
      <c r="AA3120" t="b">
        <f>FALSE()</f>
        <v>0</v>
      </c>
      <c r="AF3120">
        <v>232.5</v>
      </c>
      <c r="AG3120">
        <v>230.53800000000001</v>
      </c>
      <c r="AH3120">
        <v>219.56035800000001</v>
      </c>
      <c r="AI3120">
        <v>220.39868419999999</v>
      </c>
      <c r="AJ3120">
        <v>218.22219200000001</v>
      </c>
      <c r="AV3120">
        <v>1875</v>
      </c>
      <c r="AW3120">
        <v>250</v>
      </c>
      <c r="AX3120">
        <v>62.5</v>
      </c>
      <c r="AY3120">
        <v>62.5</v>
      </c>
      <c r="AZ3120">
        <v>62.5</v>
      </c>
      <c r="BL3120">
        <v>31.25</v>
      </c>
      <c r="BM3120">
        <v>0.14111328125</v>
      </c>
      <c r="BN3120">
        <v>6.103515625E-2</v>
      </c>
      <c r="BO3120">
        <v>6.103515625E-2</v>
      </c>
      <c r="BP3120">
        <v>3.52783203125E-2</v>
      </c>
    </row>
    <row r="3121" spans="1:68">
      <c r="A3121" t="s">
        <v>1013</v>
      </c>
      <c r="B3121" t="s">
        <v>1146</v>
      </c>
      <c r="C3121">
        <v>259.92198000000002</v>
      </c>
      <c r="D3121">
        <v>-26.92557</v>
      </c>
      <c r="E3121" t="s">
        <v>1147</v>
      </c>
      <c r="F3121" t="s">
        <v>1148</v>
      </c>
      <c r="G3121">
        <v>0</v>
      </c>
      <c r="H3121">
        <v>0</v>
      </c>
      <c r="I3121">
        <v>4</v>
      </c>
      <c r="J3121" t="s">
        <v>142</v>
      </c>
      <c r="K3121" t="s">
        <v>151</v>
      </c>
      <c r="L3121" t="s">
        <v>297</v>
      </c>
      <c r="M3121">
        <v>38</v>
      </c>
      <c r="N3121">
        <v>38</v>
      </c>
      <c r="O3121">
        <v>0</v>
      </c>
      <c r="P3121">
        <v>12.9052741901929</v>
      </c>
      <c r="Q3121" t="s">
        <v>298</v>
      </c>
      <c r="R3121" t="s">
        <v>216</v>
      </c>
      <c r="S3121">
        <v>5.4235021081981101</v>
      </c>
      <c r="T3121">
        <v>38</v>
      </c>
      <c r="U3121" t="b">
        <f>TRUE()</f>
        <v>1</v>
      </c>
      <c r="V3121" t="b">
        <f>TRUE()</f>
        <v>1</v>
      </c>
      <c r="W3121" t="s">
        <v>153</v>
      </c>
      <c r="X3121">
        <v>230.534924032025</v>
      </c>
      <c r="Y3121">
        <v>0.38450417086306299</v>
      </c>
      <c r="Z3121">
        <v>30</v>
      </c>
      <c r="AA3121" t="b">
        <f>FALSE()</f>
        <v>0</v>
      </c>
      <c r="AF3121">
        <v>232.5</v>
      </c>
      <c r="AG3121">
        <v>230.53800000000001</v>
      </c>
      <c r="AH3121">
        <v>219.56035800000001</v>
      </c>
      <c r="AI3121">
        <v>220.39868419999999</v>
      </c>
      <c r="AJ3121">
        <v>218.22219200000001</v>
      </c>
      <c r="AV3121">
        <v>1875</v>
      </c>
      <c r="AW3121">
        <v>250</v>
      </c>
      <c r="AX3121">
        <v>62.5</v>
      </c>
      <c r="AY3121">
        <v>62.5</v>
      </c>
      <c r="AZ3121">
        <v>62.5</v>
      </c>
      <c r="BL3121">
        <v>31.25</v>
      </c>
      <c r="BM3121">
        <v>0.14111328125</v>
      </c>
      <c r="BN3121">
        <v>6.103515625E-2</v>
      </c>
      <c r="BO3121">
        <v>6.103515625E-2</v>
      </c>
      <c r="BP3121">
        <v>3.52783203125E-2</v>
      </c>
    </row>
    <row r="3122" spans="1:68">
      <c r="A3122" t="s">
        <v>1013</v>
      </c>
      <c r="B3122" t="s">
        <v>1149</v>
      </c>
      <c r="C3122">
        <v>260.68191000000002</v>
      </c>
      <c r="D3122">
        <v>-27.226990000000001</v>
      </c>
      <c r="E3122" t="s">
        <v>1150</v>
      </c>
      <c r="F3122" t="s">
        <v>1151</v>
      </c>
      <c r="G3122">
        <v>0</v>
      </c>
      <c r="H3122">
        <v>0</v>
      </c>
      <c r="I3122">
        <v>4</v>
      </c>
      <c r="J3122" t="s">
        <v>142</v>
      </c>
      <c r="K3122" t="s">
        <v>151</v>
      </c>
      <c r="L3122" t="s">
        <v>297</v>
      </c>
      <c r="M3122">
        <v>38</v>
      </c>
      <c r="N3122">
        <v>38</v>
      </c>
      <c r="O3122">
        <v>0</v>
      </c>
      <c r="P3122">
        <v>12.9052741901929</v>
      </c>
      <c r="Q3122" t="s">
        <v>298</v>
      </c>
      <c r="R3122" t="s">
        <v>216</v>
      </c>
      <c r="S3122">
        <v>5.4235021081981101</v>
      </c>
      <c r="T3122">
        <v>38</v>
      </c>
      <c r="U3122" t="b">
        <f>TRUE()</f>
        <v>1</v>
      </c>
      <c r="V3122" t="b">
        <f>TRUE()</f>
        <v>1</v>
      </c>
      <c r="W3122" t="s">
        <v>153</v>
      </c>
      <c r="X3122">
        <v>230.534924032025</v>
      </c>
      <c r="Y3122">
        <v>0.38450417086306299</v>
      </c>
      <c r="Z3122">
        <v>30</v>
      </c>
      <c r="AA3122" t="b">
        <f>FALSE()</f>
        <v>0</v>
      </c>
      <c r="AF3122">
        <v>232.5</v>
      </c>
      <c r="AG3122">
        <v>230.53800000000001</v>
      </c>
      <c r="AH3122">
        <v>219.56035800000001</v>
      </c>
      <c r="AI3122">
        <v>220.39868419999999</v>
      </c>
      <c r="AJ3122">
        <v>218.22219200000001</v>
      </c>
      <c r="AV3122">
        <v>1875</v>
      </c>
      <c r="AW3122">
        <v>250</v>
      </c>
      <c r="AX3122">
        <v>62.5</v>
      </c>
      <c r="AY3122">
        <v>62.5</v>
      </c>
      <c r="AZ3122">
        <v>62.5</v>
      </c>
      <c r="BL3122">
        <v>31.25</v>
      </c>
      <c r="BM3122">
        <v>0.14111328125</v>
      </c>
      <c r="BN3122">
        <v>6.103515625E-2</v>
      </c>
      <c r="BO3122">
        <v>6.103515625E-2</v>
      </c>
      <c r="BP3122">
        <v>3.52783203125E-2</v>
      </c>
    </row>
    <row r="3123" spans="1:68">
      <c r="A3123" t="s">
        <v>1013</v>
      </c>
      <c r="B3123" t="s">
        <v>1152</v>
      </c>
      <c r="C3123">
        <v>261.62072999999998</v>
      </c>
      <c r="D3123">
        <v>-26.0825</v>
      </c>
      <c r="E3123" t="s">
        <v>1153</v>
      </c>
      <c r="F3123" t="s">
        <v>1154</v>
      </c>
      <c r="G3123">
        <v>0</v>
      </c>
      <c r="H3123">
        <v>0</v>
      </c>
      <c r="I3123">
        <v>4</v>
      </c>
      <c r="J3123" t="s">
        <v>142</v>
      </c>
      <c r="K3123" t="s">
        <v>151</v>
      </c>
      <c r="L3123" t="s">
        <v>297</v>
      </c>
      <c r="M3123">
        <v>38</v>
      </c>
      <c r="N3123">
        <v>38</v>
      </c>
      <c r="O3123">
        <v>0</v>
      </c>
      <c r="P3123">
        <v>12.9052741901929</v>
      </c>
      <c r="Q3123" t="s">
        <v>298</v>
      </c>
      <c r="R3123" t="s">
        <v>216</v>
      </c>
      <c r="S3123">
        <v>5.4235021081981101</v>
      </c>
      <c r="T3123">
        <v>38</v>
      </c>
      <c r="U3123" t="b">
        <f>TRUE()</f>
        <v>1</v>
      </c>
      <c r="V3123" t="b">
        <f>TRUE()</f>
        <v>1</v>
      </c>
      <c r="W3123" t="s">
        <v>153</v>
      </c>
      <c r="X3123">
        <v>230.534924032025</v>
      </c>
      <c r="Y3123">
        <v>0.38450417086306299</v>
      </c>
      <c r="Z3123">
        <v>30</v>
      </c>
      <c r="AA3123" t="b">
        <f>FALSE()</f>
        <v>0</v>
      </c>
      <c r="AF3123">
        <v>232.5</v>
      </c>
      <c r="AG3123">
        <v>230.53800000000001</v>
      </c>
      <c r="AH3123">
        <v>219.56035800000001</v>
      </c>
      <c r="AI3123">
        <v>220.39868419999999</v>
      </c>
      <c r="AJ3123">
        <v>218.22219200000001</v>
      </c>
      <c r="AV3123">
        <v>1875</v>
      </c>
      <c r="AW3123">
        <v>250</v>
      </c>
      <c r="AX3123">
        <v>62.5</v>
      </c>
      <c r="AY3123">
        <v>62.5</v>
      </c>
      <c r="AZ3123">
        <v>62.5</v>
      </c>
      <c r="BL3123">
        <v>31.25</v>
      </c>
      <c r="BM3123">
        <v>0.14111328125</v>
      </c>
      <c r="BN3123">
        <v>6.103515625E-2</v>
      </c>
      <c r="BO3123">
        <v>6.103515625E-2</v>
      </c>
      <c r="BP3123">
        <v>3.52783203125E-2</v>
      </c>
    </row>
    <row r="3124" spans="1:68">
      <c r="A3124" t="s">
        <v>1013</v>
      </c>
      <c r="B3124" t="s">
        <v>1155</v>
      </c>
      <c r="C3124">
        <v>262.76380999999998</v>
      </c>
      <c r="D3124">
        <v>-26.56317</v>
      </c>
      <c r="E3124" t="s">
        <v>1156</v>
      </c>
      <c r="F3124" t="s">
        <v>1157</v>
      </c>
      <c r="G3124">
        <v>0</v>
      </c>
      <c r="H3124">
        <v>0</v>
      </c>
      <c r="I3124">
        <v>4</v>
      </c>
      <c r="J3124" t="s">
        <v>142</v>
      </c>
      <c r="K3124" t="s">
        <v>151</v>
      </c>
      <c r="L3124" t="s">
        <v>297</v>
      </c>
      <c r="M3124">
        <v>38</v>
      </c>
      <c r="N3124">
        <v>38</v>
      </c>
      <c r="O3124">
        <v>0</v>
      </c>
      <c r="P3124">
        <v>12.9052741901929</v>
      </c>
      <c r="Q3124" t="s">
        <v>298</v>
      </c>
      <c r="R3124" t="s">
        <v>216</v>
      </c>
      <c r="S3124">
        <v>5.4235021081981101</v>
      </c>
      <c r="T3124">
        <v>38</v>
      </c>
      <c r="U3124" t="b">
        <f>TRUE()</f>
        <v>1</v>
      </c>
      <c r="V3124" t="b">
        <f>TRUE()</f>
        <v>1</v>
      </c>
      <c r="W3124" t="s">
        <v>153</v>
      </c>
      <c r="X3124">
        <v>230.534924032025</v>
      </c>
      <c r="Y3124">
        <v>0.38450417086306299</v>
      </c>
      <c r="Z3124">
        <v>30</v>
      </c>
      <c r="AA3124" t="b">
        <f>FALSE()</f>
        <v>0</v>
      </c>
      <c r="AF3124">
        <v>232.5</v>
      </c>
      <c r="AG3124">
        <v>230.53800000000001</v>
      </c>
      <c r="AH3124">
        <v>219.56035800000001</v>
      </c>
      <c r="AI3124">
        <v>220.39868419999999</v>
      </c>
      <c r="AJ3124">
        <v>218.22219200000001</v>
      </c>
      <c r="AV3124">
        <v>1875</v>
      </c>
      <c r="AW3124">
        <v>250</v>
      </c>
      <c r="AX3124">
        <v>62.5</v>
      </c>
      <c r="AY3124">
        <v>62.5</v>
      </c>
      <c r="AZ3124">
        <v>62.5</v>
      </c>
      <c r="BL3124">
        <v>31.25</v>
      </c>
      <c r="BM3124">
        <v>0.14111328125</v>
      </c>
      <c r="BN3124">
        <v>6.103515625E-2</v>
      </c>
      <c r="BO3124">
        <v>6.103515625E-2</v>
      </c>
      <c r="BP3124">
        <v>3.52783203125E-2</v>
      </c>
    </row>
    <row r="3125" spans="1:68">
      <c r="A3125" t="s">
        <v>1013</v>
      </c>
      <c r="B3125" t="s">
        <v>1158</v>
      </c>
      <c r="C3125">
        <v>262.99486000000002</v>
      </c>
      <c r="D3125">
        <v>-26.342890000000001</v>
      </c>
      <c r="E3125" t="s">
        <v>1159</v>
      </c>
      <c r="F3125" t="s">
        <v>1160</v>
      </c>
      <c r="G3125">
        <v>0</v>
      </c>
      <c r="H3125">
        <v>0</v>
      </c>
      <c r="I3125">
        <v>4</v>
      </c>
      <c r="J3125" t="s">
        <v>142</v>
      </c>
      <c r="K3125" t="s">
        <v>151</v>
      </c>
      <c r="L3125" t="s">
        <v>297</v>
      </c>
      <c r="M3125">
        <v>38</v>
      </c>
      <c r="N3125">
        <v>38</v>
      </c>
      <c r="O3125">
        <v>0</v>
      </c>
      <c r="P3125">
        <v>12.9052741901929</v>
      </c>
      <c r="Q3125" t="s">
        <v>298</v>
      </c>
      <c r="R3125" t="s">
        <v>216</v>
      </c>
      <c r="S3125">
        <v>5.4235021081981101</v>
      </c>
      <c r="T3125">
        <v>38</v>
      </c>
      <c r="U3125" t="b">
        <f>TRUE()</f>
        <v>1</v>
      </c>
      <c r="V3125" t="b">
        <f>TRUE()</f>
        <v>1</v>
      </c>
      <c r="W3125" t="s">
        <v>153</v>
      </c>
      <c r="X3125">
        <v>230.534924032025</v>
      </c>
      <c r="Y3125">
        <v>0.38450417086306299</v>
      </c>
      <c r="Z3125">
        <v>30</v>
      </c>
      <c r="AA3125" t="b">
        <f>FALSE()</f>
        <v>0</v>
      </c>
      <c r="AF3125">
        <v>232.5</v>
      </c>
      <c r="AG3125">
        <v>230.53800000000001</v>
      </c>
      <c r="AH3125">
        <v>219.56035800000001</v>
      </c>
      <c r="AI3125">
        <v>220.39868419999999</v>
      </c>
      <c r="AJ3125">
        <v>218.22219200000001</v>
      </c>
      <c r="AV3125">
        <v>1875</v>
      </c>
      <c r="AW3125">
        <v>250</v>
      </c>
      <c r="AX3125">
        <v>62.5</v>
      </c>
      <c r="AY3125">
        <v>62.5</v>
      </c>
      <c r="AZ3125">
        <v>62.5</v>
      </c>
      <c r="BL3125">
        <v>31.25</v>
      </c>
      <c r="BM3125">
        <v>0.14111328125</v>
      </c>
      <c r="BN3125">
        <v>6.103515625E-2</v>
      </c>
      <c r="BO3125">
        <v>6.103515625E-2</v>
      </c>
      <c r="BP3125">
        <v>3.52783203125E-2</v>
      </c>
    </row>
    <row r="3126" spans="1:68">
      <c r="A3126" t="s">
        <v>1013</v>
      </c>
      <c r="B3126" t="s">
        <v>1161</v>
      </c>
      <c r="C3126">
        <v>263.22431</v>
      </c>
      <c r="D3126">
        <v>-26.59027</v>
      </c>
      <c r="E3126" t="s">
        <v>1162</v>
      </c>
      <c r="F3126" t="s">
        <v>1163</v>
      </c>
      <c r="G3126">
        <v>0</v>
      </c>
      <c r="H3126">
        <v>0</v>
      </c>
      <c r="I3126">
        <v>4</v>
      </c>
      <c r="J3126" t="s">
        <v>142</v>
      </c>
      <c r="K3126" t="s">
        <v>151</v>
      </c>
      <c r="L3126" t="s">
        <v>297</v>
      </c>
      <c r="M3126">
        <v>38</v>
      </c>
      <c r="N3126">
        <v>38</v>
      </c>
      <c r="O3126">
        <v>0</v>
      </c>
      <c r="P3126">
        <v>12.9052741901929</v>
      </c>
      <c r="Q3126" t="s">
        <v>298</v>
      </c>
      <c r="R3126" t="s">
        <v>216</v>
      </c>
      <c r="S3126">
        <v>5.4235021081981101</v>
      </c>
      <c r="T3126">
        <v>38</v>
      </c>
      <c r="U3126" t="b">
        <f>TRUE()</f>
        <v>1</v>
      </c>
      <c r="V3126" t="b">
        <f>TRUE()</f>
        <v>1</v>
      </c>
      <c r="W3126" t="s">
        <v>153</v>
      </c>
      <c r="X3126">
        <v>230.534924032025</v>
      </c>
      <c r="Y3126">
        <v>0.38450417086306299</v>
      </c>
      <c r="Z3126">
        <v>30</v>
      </c>
      <c r="AA3126" t="b">
        <f>FALSE()</f>
        <v>0</v>
      </c>
      <c r="AF3126">
        <v>232.5</v>
      </c>
      <c r="AG3126">
        <v>230.53800000000001</v>
      </c>
      <c r="AH3126">
        <v>219.56035800000001</v>
      </c>
      <c r="AI3126">
        <v>220.39868419999999</v>
      </c>
      <c r="AJ3126">
        <v>218.22219200000001</v>
      </c>
      <c r="AV3126">
        <v>1875</v>
      </c>
      <c r="AW3126">
        <v>250</v>
      </c>
      <c r="AX3126">
        <v>62.5</v>
      </c>
      <c r="AY3126">
        <v>62.5</v>
      </c>
      <c r="AZ3126">
        <v>62.5</v>
      </c>
      <c r="BL3126">
        <v>31.25</v>
      </c>
      <c r="BM3126">
        <v>0.14111328125</v>
      </c>
      <c r="BN3126">
        <v>6.103515625E-2</v>
      </c>
      <c r="BO3126">
        <v>6.103515625E-2</v>
      </c>
      <c r="BP3126">
        <v>3.52783203125E-2</v>
      </c>
    </row>
    <row r="3127" spans="1:68">
      <c r="A3127" t="s">
        <v>1013</v>
      </c>
      <c r="B3127" t="s">
        <v>1164</v>
      </c>
      <c r="C3127">
        <v>263.63702000000001</v>
      </c>
      <c r="D3127">
        <v>-26.59027</v>
      </c>
      <c r="E3127" t="s">
        <v>1165</v>
      </c>
      <c r="F3127" t="s">
        <v>1163</v>
      </c>
      <c r="G3127">
        <v>0</v>
      </c>
      <c r="H3127">
        <v>0</v>
      </c>
      <c r="I3127">
        <v>4</v>
      </c>
      <c r="J3127" t="s">
        <v>142</v>
      </c>
      <c r="K3127" t="s">
        <v>151</v>
      </c>
      <c r="L3127" t="s">
        <v>297</v>
      </c>
      <c r="M3127">
        <v>38</v>
      </c>
      <c r="N3127">
        <v>38</v>
      </c>
      <c r="O3127">
        <v>0</v>
      </c>
      <c r="P3127">
        <v>12.9052741901929</v>
      </c>
      <c r="Q3127" t="s">
        <v>298</v>
      </c>
      <c r="R3127" t="s">
        <v>216</v>
      </c>
      <c r="S3127">
        <v>5.4235021081981101</v>
      </c>
      <c r="T3127">
        <v>38</v>
      </c>
      <c r="U3127" t="b">
        <f>TRUE()</f>
        <v>1</v>
      </c>
      <c r="V3127" t="b">
        <f>TRUE()</f>
        <v>1</v>
      </c>
      <c r="W3127" t="s">
        <v>153</v>
      </c>
      <c r="X3127">
        <v>230.534924032025</v>
      </c>
      <c r="Y3127">
        <v>0.38450417086306299</v>
      </c>
      <c r="Z3127">
        <v>30</v>
      </c>
      <c r="AA3127" t="b">
        <f>FALSE()</f>
        <v>0</v>
      </c>
      <c r="AF3127">
        <v>232.5</v>
      </c>
      <c r="AG3127">
        <v>230.53800000000001</v>
      </c>
      <c r="AH3127">
        <v>219.56035800000001</v>
      </c>
      <c r="AI3127">
        <v>220.39868419999999</v>
      </c>
      <c r="AJ3127">
        <v>218.22219200000001</v>
      </c>
      <c r="AV3127">
        <v>1875</v>
      </c>
      <c r="AW3127">
        <v>250</v>
      </c>
      <c r="AX3127">
        <v>62.5</v>
      </c>
      <c r="AY3127">
        <v>62.5</v>
      </c>
      <c r="AZ3127">
        <v>62.5</v>
      </c>
      <c r="BL3127">
        <v>31.25</v>
      </c>
      <c r="BM3127">
        <v>0.14111328125</v>
      </c>
      <c r="BN3127">
        <v>6.103515625E-2</v>
      </c>
      <c r="BO3127">
        <v>6.103515625E-2</v>
      </c>
      <c r="BP3127">
        <v>3.52783203125E-2</v>
      </c>
    </row>
    <row r="3128" spans="1:68">
      <c r="A3128" t="s">
        <v>1013</v>
      </c>
      <c r="B3128" t="s">
        <v>1166</v>
      </c>
      <c r="C3128">
        <v>257.79935</v>
      </c>
      <c r="D3128">
        <v>-27.448650000000001</v>
      </c>
      <c r="E3128" t="s">
        <v>1167</v>
      </c>
      <c r="F3128" t="s">
        <v>1168</v>
      </c>
      <c r="G3128">
        <v>0</v>
      </c>
      <c r="H3128">
        <v>0</v>
      </c>
      <c r="I3128">
        <v>4</v>
      </c>
      <c r="J3128" t="s">
        <v>142</v>
      </c>
      <c r="K3128" t="s">
        <v>151</v>
      </c>
      <c r="L3128" t="s">
        <v>297</v>
      </c>
      <c r="M3128">
        <v>38</v>
      </c>
      <c r="N3128">
        <v>38</v>
      </c>
      <c r="O3128">
        <v>0</v>
      </c>
      <c r="P3128">
        <v>12.9052741901929</v>
      </c>
      <c r="Q3128" t="s">
        <v>298</v>
      </c>
      <c r="R3128" t="s">
        <v>216</v>
      </c>
      <c r="S3128">
        <v>5.4235021081981101</v>
      </c>
      <c r="T3128">
        <v>38</v>
      </c>
      <c r="U3128" t="b">
        <f>TRUE()</f>
        <v>1</v>
      </c>
      <c r="V3128" t="b">
        <f>TRUE()</f>
        <v>1</v>
      </c>
      <c r="W3128" t="s">
        <v>153</v>
      </c>
      <c r="X3128">
        <v>230.534924032025</v>
      </c>
      <c r="Y3128">
        <v>0.38450417086306299</v>
      </c>
      <c r="Z3128">
        <v>30</v>
      </c>
      <c r="AA3128" t="b">
        <f>FALSE()</f>
        <v>0</v>
      </c>
      <c r="AF3128">
        <v>232.5</v>
      </c>
      <c r="AG3128">
        <v>230.53800000000001</v>
      </c>
      <c r="AH3128">
        <v>219.56035800000001</v>
      </c>
      <c r="AI3128">
        <v>220.39868419999999</v>
      </c>
      <c r="AJ3128">
        <v>218.22219200000001</v>
      </c>
      <c r="AV3128">
        <v>1875</v>
      </c>
      <c r="AW3128">
        <v>250</v>
      </c>
      <c r="AX3128">
        <v>62.5</v>
      </c>
      <c r="AY3128">
        <v>62.5</v>
      </c>
      <c r="AZ3128">
        <v>62.5</v>
      </c>
      <c r="BL3128">
        <v>31.25</v>
      </c>
      <c r="BM3128">
        <v>0.14111328125</v>
      </c>
      <c r="BN3128">
        <v>6.103515625E-2</v>
      </c>
      <c r="BO3128">
        <v>6.103515625E-2</v>
      </c>
      <c r="BP3128">
        <v>3.52783203125E-2</v>
      </c>
    </row>
    <row r="3129" spans="1:68">
      <c r="A3129" t="s">
        <v>1013</v>
      </c>
      <c r="B3129" t="s">
        <v>1169</v>
      </c>
      <c r="C3129">
        <v>257.82204999999999</v>
      </c>
      <c r="D3129">
        <v>-27.419039999999999</v>
      </c>
      <c r="E3129" t="s">
        <v>1170</v>
      </c>
      <c r="F3129" t="s">
        <v>1171</v>
      </c>
      <c r="G3129">
        <v>0</v>
      </c>
      <c r="H3129">
        <v>0</v>
      </c>
      <c r="I3129">
        <v>4</v>
      </c>
      <c r="J3129" t="s">
        <v>142</v>
      </c>
      <c r="K3129" t="s">
        <v>151</v>
      </c>
      <c r="L3129" t="s">
        <v>297</v>
      </c>
      <c r="M3129">
        <v>38</v>
      </c>
      <c r="N3129">
        <v>38</v>
      </c>
      <c r="O3129">
        <v>0</v>
      </c>
      <c r="P3129">
        <v>12.9052741901929</v>
      </c>
      <c r="Q3129" t="s">
        <v>298</v>
      </c>
      <c r="R3129" t="s">
        <v>216</v>
      </c>
      <c r="S3129">
        <v>5.4235021081981101</v>
      </c>
      <c r="T3129">
        <v>38</v>
      </c>
      <c r="U3129" t="b">
        <f>TRUE()</f>
        <v>1</v>
      </c>
      <c r="V3129" t="b">
        <f>TRUE()</f>
        <v>1</v>
      </c>
      <c r="W3129" t="s">
        <v>153</v>
      </c>
      <c r="X3129">
        <v>230.534924032025</v>
      </c>
      <c r="Y3129">
        <v>0.38450417086306299</v>
      </c>
      <c r="Z3129">
        <v>30</v>
      </c>
      <c r="AA3129" t="b">
        <f>FALSE()</f>
        <v>0</v>
      </c>
      <c r="AF3129">
        <v>232.5</v>
      </c>
      <c r="AG3129">
        <v>230.53800000000001</v>
      </c>
      <c r="AH3129">
        <v>219.56035800000001</v>
      </c>
      <c r="AI3129">
        <v>220.39868419999999</v>
      </c>
      <c r="AJ3129">
        <v>218.22219200000001</v>
      </c>
      <c r="AV3129">
        <v>1875</v>
      </c>
      <c r="AW3129">
        <v>250</v>
      </c>
      <c r="AX3129">
        <v>62.5</v>
      </c>
      <c r="AY3129">
        <v>62.5</v>
      </c>
      <c r="AZ3129">
        <v>62.5</v>
      </c>
      <c r="BL3129">
        <v>31.25</v>
      </c>
      <c r="BM3129">
        <v>0.14111328125</v>
      </c>
      <c r="BN3129">
        <v>6.103515625E-2</v>
      </c>
      <c r="BO3129">
        <v>6.103515625E-2</v>
      </c>
      <c r="BP3129">
        <v>3.52783203125E-2</v>
      </c>
    </row>
    <row r="3130" spans="1:68">
      <c r="A3130" t="s">
        <v>1013</v>
      </c>
      <c r="B3130" t="s">
        <v>1172</v>
      </c>
      <c r="C3130">
        <v>257.82607000000002</v>
      </c>
      <c r="D3130">
        <v>-27.43037</v>
      </c>
      <c r="E3130" t="s">
        <v>1173</v>
      </c>
      <c r="F3130" t="s">
        <v>1174</v>
      </c>
      <c r="G3130">
        <v>0</v>
      </c>
      <c r="H3130">
        <v>0</v>
      </c>
      <c r="I3130">
        <v>4</v>
      </c>
      <c r="J3130" t="s">
        <v>142</v>
      </c>
      <c r="K3130" t="s">
        <v>151</v>
      </c>
      <c r="L3130" t="s">
        <v>297</v>
      </c>
      <c r="M3130">
        <v>38</v>
      </c>
      <c r="N3130">
        <v>38</v>
      </c>
      <c r="O3130">
        <v>0</v>
      </c>
      <c r="P3130">
        <v>12.9052741901929</v>
      </c>
      <c r="Q3130" t="s">
        <v>298</v>
      </c>
      <c r="R3130" t="s">
        <v>216</v>
      </c>
      <c r="S3130">
        <v>5.4235021081981101</v>
      </c>
      <c r="T3130">
        <v>38</v>
      </c>
      <c r="U3130" t="b">
        <f>TRUE()</f>
        <v>1</v>
      </c>
      <c r="V3130" t="b">
        <f>TRUE()</f>
        <v>1</v>
      </c>
      <c r="W3130" t="s">
        <v>153</v>
      </c>
      <c r="X3130">
        <v>230.534924032025</v>
      </c>
      <c r="Y3130">
        <v>0.38450417086306299</v>
      </c>
      <c r="Z3130">
        <v>30</v>
      </c>
      <c r="AA3130" t="b">
        <f>FALSE()</f>
        <v>0</v>
      </c>
      <c r="AF3130">
        <v>232.5</v>
      </c>
      <c r="AG3130">
        <v>230.53800000000001</v>
      </c>
      <c r="AH3130">
        <v>219.56035800000001</v>
      </c>
      <c r="AI3130">
        <v>220.39868419999999</v>
      </c>
      <c r="AJ3130">
        <v>218.22219200000001</v>
      </c>
      <c r="AV3130">
        <v>1875</v>
      </c>
      <c r="AW3130">
        <v>250</v>
      </c>
      <c r="AX3130">
        <v>62.5</v>
      </c>
      <c r="AY3130">
        <v>62.5</v>
      </c>
      <c r="AZ3130">
        <v>62.5</v>
      </c>
      <c r="BL3130">
        <v>31.25</v>
      </c>
      <c r="BM3130">
        <v>0.14111328125</v>
      </c>
      <c r="BN3130">
        <v>6.103515625E-2</v>
      </c>
      <c r="BO3130">
        <v>6.103515625E-2</v>
      </c>
      <c r="BP3130">
        <v>3.52783203125E-2</v>
      </c>
    </row>
    <row r="3131" spans="1:68">
      <c r="A3131" t="s">
        <v>1013</v>
      </c>
      <c r="B3131" t="s">
        <v>1175</v>
      </c>
      <c r="C3131">
        <v>257.83976000000001</v>
      </c>
      <c r="D3131">
        <v>-27.461670000000002</v>
      </c>
      <c r="E3131" t="s">
        <v>1176</v>
      </c>
      <c r="F3131" t="s">
        <v>1177</v>
      </c>
      <c r="G3131">
        <v>0</v>
      </c>
      <c r="H3131">
        <v>0</v>
      </c>
      <c r="I3131">
        <v>4</v>
      </c>
      <c r="J3131" t="s">
        <v>142</v>
      </c>
      <c r="K3131" t="s">
        <v>151</v>
      </c>
      <c r="L3131" t="s">
        <v>297</v>
      </c>
      <c r="M3131">
        <v>38</v>
      </c>
      <c r="N3131">
        <v>38</v>
      </c>
      <c r="O3131">
        <v>0</v>
      </c>
      <c r="P3131">
        <v>12.9052741901929</v>
      </c>
      <c r="Q3131" t="s">
        <v>298</v>
      </c>
      <c r="R3131" t="s">
        <v>216</v>
      </c>
      <c r="S3131">
        <v>5.4235021081981101</v>
      </c>
      <c r="T3131">
        <v>38</v>
      </c>
      <c r="U3131" t="b">
        <f>TRUE()</f>
        <v>1</v>
      </c>
      <c r="V3131" t="b">
        <f>TRUE()</f>
        <v>1</v>
      </c>
      <c r="W3131" t="s">
        <v>153</v>
      </c>
      <c r="X3131">
        <v>230.534924032025</v>
      </c>
      <c r="Y3131">
        <v>0.38450417086306299</v>
      </c>
      <c r="Z3131">
        <v>30</v>
      </c>
      <c r="AA3131" t="b">
        <f>FALSE()</f>
        <v>0</v>
      </c>
      <c r="AF3131">
        <v>232.5</v>
      </c>
      <c r="AG3131">
        <v>230.53800000000001</v>
      </c>
      <c r="AH3131">
        <v>219.56035800000001</v>
      </c>
      <c r="AI3131">
        <v>220.39868419999999</v>
      </c>
      <c r="AJ3131">
        <v>218.22219200000001</v>
      </c>
      <c r="AV3131">
        <v>1875</v>
      </c>
      <c r="AW3131">
        <v>250</v>
      </c>
      <c r="AX3131">
        <v>62.5</v>
      </c>
      <c r="AY3131">
        <v>62.5</v>
      </c>
      <c r="AZ3131">
        <v>62.5</v>
      </c>
      <c r="BL3131">
        <v>31.25</v>
      </c>
      <c r="BM3131">
        <v>0.14111328125</v>
      </c>
      <c r="BN3131">
        <v>6.103515625E-2</v>
      </c>
      <c r="BO3131">
        <v>6.103515625E-2</v>
      </c>
      <c r="BP3131">
        <v>3.52783203125E-2</v>
      </c>
    </row>
    <row r="3132" spans="1:68">
      <c r="A3132" t="s">
        <v>1013</v>
      </c>
      <c r="B3132" t="s">
        <v>1178</v>
      </c>
      <c r="C3132">
        <v>257.84235999999999</v>
      </c>
      <c r="D3132">
        <v>-27.433949999999999</v>
      </c>
      <c r="E3132" t="s">
        <v>1179</v>
      </c>
      <c r="F3132" t="s">
        <v>1180</v>
      </c>
      <c r="G3132">
        <v>0</v>
      </c>
      <c r="H3132">
        <v>0</v>
      </c>
      <c r="I3132">
        <v>4</v>
      </c>
      <c r="J3132" t="s">
        <v>142</v>
      </c>
      <c r="K3132" t="s">
        <v>151</v>
      </c>
      <c r="L3132" t="s">
        <v>297</v>
      </c>
      <c r="M3132">
        <v>38</v>
      </c>
      <c r="N3132">
        <v>38</v>
      </c>
      <c r="O3132">
        <v>0</v>
      </c>
      <c r="P3132">
        <v>12.9052741901929</v>
      </c>
      <c r="Q3132" t="s">
        <v>298</v>
      </c>
      <c r="R3132" t="s">
        <v>216</v>
      </c>
      <c r="S3132">
        <v>5.4235021081981101</v>
      </c>
      <c r="T3132">
        <v>38</v>
      </c>
      <c r="U3132" t="b">
        <f>TRUE()</f>
        <v>1</v>
      </c>
      <c r="V3132" t="b">
        <f>TRUE()</f>
        <v>1</v>
      </c>
      <c r="W3132" t="s">
        <v>153</v>
      </c>
      <c r="X3132">
        <v>230.534924032025</v>
      </c>
      <c r="Y3132">
        <v>0.38450417086306299</v>
      </c>
      <c r="Z3132">
        <v>30</v>
      </c>
      <c r="AA3132" t="b">
        <f>FALSE()</f>
        <v>0</v>
      </c>
      <c r="AF3132">
        <v>232.5</v>
      </c>
      <c r="AG3132">
        <v>230.53800000000001</v>
      </c>
      <c r="AH3132">
        <v>219.56035800000001</v>
      </c>
      <c r="AI3132">
        <v>220.39868419999999</v>
      </c>
      <c r="AJ3132">
        <v>218.22219200000001</v>
      </c>
      <c r="AV3132">
        <v>1875</v>
      </c>
      <c r="AW3132">
        <v>250</v>
      </c>
      <c r="AX3132">
        <v>62.5</v>
      </c>
      <c r="AY3132">
        <v>62.5</v>
      </c>
      <c r="AZ3132">
        <v>62.5</v>
      </c>
      <c r="BL3132">
        <v>31.25</v>
      </c>
      <c r="BM3132">
        <v>0.14111328125</v>
      </c>
      <c r="BN3132">
        <v>6.103515625E-2</v>
      </c>
      <c r="BO3132">
        <v>6.103515625E-2</v>
      </c>
      <c r="BP3132">
        <v>3.52783203125E-2</v>
      </c>
    </row>
    <row r="3133" spans="1:68">
      <c r="A3133" t="s">
        <v>1013</v>
      </c>
      <c r="B3133" t="s">
        <v>1181</v>
      </c>
      <c r="C3133">
        <v>257.84647000000001</v>
      </c>
      <c r="D3133">
        <v>-27.40907</v>
      </c>
      <c r="E3133" t="s">
        <v>1182</v>
      </c>
      <c r="F3133" t="s">
        <v>1183</v>
      </c>
      <c r="G3133">
        <v>0</v>
      </c>
      <c r="H3133">
        <v>0</v>
      </c>
      <c r="I3133">
        <v>4</v>
      </c>
      <c r="J3133" t="s">
        <v>142</v>
      </c>
      <c r="K3133" t="s">
        <v>151</v>
      </c>
      <c r="L3133" t="s">
        <v>297</v>
      </c>
      <c r="M3133">
        <v>38</v>
      </c>
      <c r="N3133">
        <v>38</v>
      </c>
      <c r="O3133">
        <v>0</v>
      </c>
      <c r="P3133">
        <v>12.9052741901929</v>
      </c>
      <c r="Q3133" t="s">
        <v>298</v>
      </c>
      <c r="R3133" t="s">
        <v>216</v>
      </c>
      <c r="S3133">
        <v>5.4235021081981101</v>
      </c>
      <c r="T3133">
        <v>38</v>
      </c>
      <c r="U3133" t="b">
        <f>TRUE()</f>
        <v>1</v>
      </c>
      <c r="V3133" t="b">
        <f>TRUE()</f>
        <v>1</v>
      </c>
      <c r="W3133" t="s">
        <v>153</v>
      </c>
      <c r="X3133">
        <v>230.534924032025</v>
      </c>
      <c r="Y3133">
        <v>0.38450417086306299</v>
      </c>
      <c r="Z3133">
        <v>30</v>
      </c>
      <c r="AA3133" t="b">
        <f>FALSE()</f>
        <v>0</v>
      </c>
      <c r="AF3133">
        <v>232.5</v>
      </c>
      <c r="AG3133">
        <v>230.53800000000001</v>
      </c>
      <c r="AH3133">
        <v>219.56035800000001</v>
      </c>
      <c r="AI3133">
        <v>220.39868419999999</v>
      </c>
      <c r="AJ3133">
        <v>218.22219200000001</v>
      </c>
      <c r="AV3133">
        <v>1875</v>
      </c>
      <c r="AW3133">
        <v>250</v>
      </c>
      <c r="AX3133">
        <v>62.5</v>
      </c>
      <c r="AY3133">
        <v>62.5</v>
      </c>
      <c r="AZ3133">
        <v>62.5</v>
      </c>
      <c r="BL3133">
        <v>31.25</v>
      </c>
      <c r="BM3133">
        <v>0.14111328125</v>
      </c>
      <c r="BN3133">
        <v>6.103515625E-2</v>
      </c>
      <c r="BO3133">
        <v>6.103515625E-2</v>
      </c>
      <c r="BP3133">
        <v>3.52783203125E-2</v>
      </c>
    </row>
    <row r="3134" spans="1:68">
      <c r="A3134" t="s">
        <v>1013</v>
      </c>
      <c r="B3134" t="s">
        <v>1184</v>
      </c>
      <c r="C3134">
        <v>257.86261999999999</v>
      </c>
      <c r="D3134">
        <v>-27.39686</v>
      </c>
      <c r="E3134" t="s">
        <v>1185</v>
      </c>
      <c r="F3134" t="s">
        <v>1186</v>
      </c>
      <c r="G3134">
        <v>0</v>
      </c>
      <c r="H3134">
        <v>0</v>
      </c>
      <c r="I3134">
        <v>4</v>
      </c>
      <c r="J3134" t="s">
        <v>142</v>
      </c>
      <c r="K3134" t="s">
        <v>151</v>
      </c>
      <c r="L3134" t="s">
        <v>297</v>
      </c>
      <c r="M3134">
        <v>38</v>
      </c>
      <c r="N3134">
        <v>38</v>
      </c>
      <c r="O3134">
        <v>0</v>
      </c>
      <c r="P3134">
        <v>12.9052741901929</v>
      </c>
      <c r="Q3134" t="s">
        <v>298</v>
      </c>
      <c r="R3134" t="s">
        <v>216</v>
      </c>
      <c r="S3134">
        <v>5.4235021081981101</v>
      </c>
      <c r="T3134">
        <v>38</v>
      </c>
      <c r="U3134" t="b">
        <f>TRUE()</f>
        <v>1</v>
      </c>
      <c r="V3134" t="b">
        <f>TRUE()</f>
        <v>1</v>
      </c>
      <c r="W3134" t="s">
        <v>153</v>
      </c>
      <c r="X3134">
        <v>230.534924032025</v>
      </c>
      <c r="Y3134">
        <v>0.38450417086306299</v>
      </c>
      <c r="Z3134">
        <v>30</v>
      </c>
      <c r="AA3134" t="b">
        <f>FALSE()</f>
        <v>0</v>
      </c>
      <c r="AF3134">
        <v>232.5</v>
      </c>
      <c r="AG3134">
        <v>230.53800000000001</v>
      </c>
      <c r="AH3134">
        <v>219.56035800000001</v>
      </c>
      <c r="AI3134">
        <v>220.39868419999999</v>
      </c>
      <c r="AJ3134">
        <v>218.22219200000001</v>
      </c>
      <c r="AV3134">
        <v>1875</v>
      </c>
      <c r="AW3134">
        <v>250</v>
      </c>
      <c r="AX3134">
        <v>62.5</v>
      </c>
      <c r="AY3134">
        <v>62.5</v>
      </c>
      <c r="AZ3134">
        <v>62.5</v>
      </c>
      <c r="BL3134">
        <v>31.25</v>
      </c>
      <c r="BM3134">
        <v>0.14111328125</v>
      </c>
      <c r="BN3134">
        <v>6.103515625E-2</v>
      </c>
      <c r="BO3134">
        <v>6.103515625E-2</v>
      </c>
      <c r="BP3134">
        <v>3.52783203125E-2</v>
      </c>
    </row>
    <row r="3135" spans="1:68">
      <c r="A3135" t="s">
        <v>1013</v>
      </c>
      <c r="B3135" t="s">
        <v>1187</v>
      </c>
      <c r="C3135">
        <v>257.99837000000002</v>
      </c>
      <c r="D3135">
        <v>-27.445699999999999</v>
      </c>
      <c r="E3135" t="s">
        <v>1188</v>
      </c>
      <c r="F3135" t="s">
        <v>1189</v>
      </c>
      <c r="G3135">
        <v>0</v>
      </c>
      <c r="H3135">
        <v>0</v>
      </c>
      <c r="I3135">
        <v>4</v>
      </c>
      <c r="J3135" t="s">
        <v>142</v>
      </c>
      <c r="K3135" t="s">
        <v>151</v>
      </c>
      <c r="L3135" t="s">
        <v>297</v>
      </c>
      <c r="M3135">
        <v>38</v>
      </c>
      <c r="N3135">
        <v>38</v>
      </c>
      <c r="O3135">
        <v>0</v>
      </c>
      <c r="P3135">
        <v>12.9052741901929</v>
      </c>
      <c r="Q3135" t="s">
        <v>298</v>
      </c>
      <c r="R3135" t="s">
        <v>216</v>
      </c>
      <c r="S3135">
        <v>5.4235021081981101</v>
      </c>
      <c r="T3135">
        <v>38</v>
      </c>
      <c r="U3135" t="b">
        <f>TRUE()</f>
        <v>1</v>
      </c>
      <c r="V3135" t="b">
        <f>TRUE()</f>
        <v>1</v>
      </c>
      <c r="W3135" t="s">
        <v>153</v>
      </c>
      <c r="X3135">
        <v>230.534924032025</v>
      </c>
      <c r="Y3135">
        <v>0.38450417086306299</v>
      </c>
      <c r="Z3135">
        <v>30</v>
      </c>
      <c r="AA3135" t="b">
        <f>FALSE()</f>
        <v>0</v>
      </c>
      <c r="AF3135">
        <v>232.5</v>
      </c>
      <c r="AG3135">
        <v>230.53800000000001</v>
      </c>
      <c r="AH3135">
        <v>219.56035800000001</v>
      </c>
      <c r="AI3135">
        <v>220.39868419999999</v>
      </c>
      <c r="AJ3135">
        <v>218.22219200000001</v>
      </c>
      <c r="AV3135">
        <v>1875</v>
      </c>
      <c r="AW3135">
        <v>250</v>
      </c>
      <c r="AX3135">
        <v>62.5</v>
      </c>
      <c r="AY3135">
        <v>62.5</v>
      </c>
      <c r="AZ3135">
        <v>62.5</v>
      </c>
      <c r="BL3135">
        <v>31.25</v>
      </c>
      <c r="BM3135">
        <v>0.14111328125</v>
      </c>
      <c r="BN3135">
        <v>6.103515625E-2</v>
      </c>
      <c r="BO3135">
        <v>6.103515625E-2</v>
      </c>
      <c r="BP3135">
        <v>3.52783203125E-2</v>
      </c>
    </row>
    <row r="3136" spans="1:68">
      <c r="A3136" t="s">
        <v>1190</v>
      </c>
      <c r="B3136" t="s">
        <v>1191</v>
      </c>
      <c r="C3136">
        <v>11.888057999999999</v>
      </c>
      <c r="D3136">
        <v>-25.288799999999998</v>
      </c>
      <c r="E3136" t="s">
        <v>1192</v>
      </c>
      <c r="F3136" t="s">
        <v>1193</v>
      </c>
      <c r="G3136">
        <v>0</v>
      </c>
      <c r="H3136">
        <v>0</v>
      </c>
      <c r="I3136">
        <v>258.8</v>
      </c>
      <c r="J3136" t="s">
        <v>159</v>
      </c>
      <c r="K3136" t="s">
        <v>160</v>
      </c>
      <c r="L3136" t="s">
        <v>297</v>
      </c>
      <c r="M3136">
        <v>100</v>
      </c>
      <c r="N3136">
        <v>200</v>
      </c>
      <c r="O3136">
        <v>320</v>
      </c>
      <c r="P3136">
        <v>12.916247321905599</v>
      </c>
      <c r="Q3136" t="s">
        <v>298</v>
      </c>
      <c r="R3136" t="s">
        <v>216</v>
      </c>
      <c r="S3136">
        <v>0.56000000000000005</v>
      </c>
      <c r="T3136">
        <v>90</v>
      </c>
      <c r="U3136" t="b">
        <f>TRUE()</f>
        <v>1</v>
      </c>
      <c r="V3136" t="b">
        <f>TRUE()</f>
        <v>1</v>
      </c>
      <c r="W3136" t="s">
        <v>153</v>
      </c>
      <c r="X3136">
        <v>230.33907069918601</v>
      </c>
      <c r="Y3136">
        <v>3.8416421853278</v>
      </c>
      <c r="Z3136">
        <v>5</v>
      </c>
      <c r="AA3136" t="b">
        <f>FALSE()</f>
        <v>0</v>
      </c>
      <c r="AF3136">
        <v>219.789654644026</v>
      </c>
      <c r="AG3136">
        <v>232.5</v>
      </c>
      <c r="AH3136">
        <v>218.22219200000001</v>
      </c>
      <c r="AI3136">
        <v>230.53800000000001</v>
      </c>
      <c r="AV3136">
        <v>1875</v>
      </c>
      <c r="AW3136">
        <v>1875</v>
      </c>
      <c r="AX3136">
        <v>1875</v>
      </c>
      <c r="AY3136">
        <v>1000</v>
      </c>
      <c r="BL3136">
        <v>1.12890625</v>
      </c>
      <c r="BM3136">
        <v>1.12890625</v>
      </c>
      <c r="BN3136">
        <v>1.12890625</v>
      </c>
      <c r="BO3136">
        <v>0.564453125</v>
      </c>
    </row>
    <row r="3137" spans="1:67">
      <c r="A3137" t="s">
        <v>1190</v>
      </c>
      <c r="B3137" t="s">
        <v>1191</v>
      </c>
      <c r="C3137">
        <v>11.888057999999999</v>
      </c>
      <c r="D3137">
        <v>-25.288799999999998</v>
      </c>
      <c r="E3137" t="s">
        <v>1192</v>
      </c>
      <c r="F3137" t="s">
        <v>1193</v>
      </c>
      <c r="G3137">
        <v>0</v>
      </c>
      <c r="H3137">
        <v>0</v>
      </c>
      <c r="I3137">
        <v>258.8</v>
      </c>
      <c r="J3137" t="s">
        <v>159</v>
      </c>
      <c r="K3137" t="s">
        <v>160</v>
      </c>
      <c r="L3137" t="s">
        <v>297</v>
      </c>
      <c r="M3137">
        <v>100</v>
      </c>
      <c r="N3137">
        <v>200</v>
      </c>
      <c r="O3137">
        <v>320</v>
      </c>
      <c r="P3137">
        <v>12.916247321905599</v>
      </c>
      <c r="Q3137" t="s">
        <v>298</v>
      </c>
      <c r="R3137" t="s">
        <v>216</v>
      </c>
      <c r="S3137">
        <v>0.56000000000000005</v>
      </c>
      <c r="T3137">
        <v>90</v>
      </c>
      <c r="U3137" t="b">
        <f>TRUE()</f>
        <v>1</v>
      </c>
      <c r="V3137" t="b">
        <f>TRUE()</f>
        <v>1</v>
      </c>
      <c r="W3137" t="s">
        <v>153</v>
      </c>
      <c r="X3137">
        <v>230.33907069918601</v>
      </c>
      <c r="Y3137">
        <v>3.8416421853278</v>
      </c>
      <c r="Z3137">
        <v>5</v>
      </c>
      <c r="AA3137" t="b">
        <f>FALSE()</f>
        <v>0</v>
      </c>
      <c r="AF3137">
        <v>219.789654644026</v>
      </c>
      <c r="AG3137">
        <v>232.5</v>
      </c>
      <c r="AH3137">
        <v>218.22219200000001</v>
      </c>
      <c r="AI3137">
        <v>230.53800000000001</v>
      </c>
      <c r="AV3137">
        <v>1875</v>
      </c>
      <c r="AW3137">
        <v>1875</v>
      </c>
      <c r="AX3137">
        <v>1875</v>
      </c>
      <c r="AY3137">
        <v>1000</v>
      </c>
      <c r="BL3137">
        <v>1.12890625</v>
      </c>
      <c r="BM3137">
        <v>1.12890625</v>
      </c>
      <c r="BN3137">
        <v>1.12890625</v>
      </c>
      <c r="BO3137">
        <v>0.564453125</v>
      </c>
    </row>
    <row r="3138" spans="1:67">
      <c r="A3138" t="s">
        <v>1190</v>
      </c>
      <c r="B3138" t="s">
        <v>1191</v>
      </c>
      <c r="C3138">
        <v>11.888057999999999</v>
      </c>
      <c r="D3138">
        <v>-25.288799999999998</v>
      </c>
      <c r="E3138" t="s">
        <v>1192</v>
      </c>
      <c r="F3138" t="s">
        <v>1193</v>
      </c>
      <c r="G3138">
        <v>0</v>
      </c>
      <c r="H3138">
        <v>0</v>
      </c>
      <c r="I3138">
        <v>258.8</v>
      </c>
      <c r="J3138" t="s">
        <v>159</v>
      </c>
      <c r="K3138" t="s">
        <v>160</v>
      </c>
      <c r="L3138" t="s">
        <v>297</v>
      </c>
      <c r="M3138">
        <v>100</v>
      </c>
      <c r="N3138">
        <v>200</v>
      </c>
      <c r="O3138">
        <v>320</v>
      </c>
      <c r="P3138">
        <v>12.916247321905599</v>
      </c>
      <c r="Q3138" t="s">
        <v>298</v>
      </c>
      <c r="R3138" t="s">
        <v>216</v>
      </c>
      <c r="S3138">
        <v>0.56000000000000005</v>
      </c>
      <c r="T3138">
        <v>90</v>
      </c>
      <c r="U3138" t="b">
        <f>TRUE()</f>
        <v>1</v>
      </c>
      <c r="V3138" t="b">
        <f>TRUE()</f>
        <v>1</v>
      </c>
      <c r="W3138" t="s">
        <v>153</v>
      </c>
      <c r="X3138">
        <v>230.33907069918601</v>
      </c>
      <c r="Y3138">
        <v>3.8416421853278</v>
      </c>
      <c r="Z3138">
        <v>5</v>
      </c>
      <c r="AA3138" t="b">
        <f>FALSE()</f>
        <v>0</v>
      </c>
      <c r="AF3138">
        <v>219.789654644026</v>
      </c>
      <c r="AG3138">
        <v>232.5</v>
      </c>
      <c r="AH3138">
        <v>218.22219200000001</v>
      </c>
      <c r="AI3138">
        <v>230.53800000000001</v>
      </c>
      <c r="AV3138">
        <v>1875</v>
      </c>
      <c r="AW3138">
        <v>1875</v>
      </c>
      <c r="AX3138">
        <v>1875</v>
      </c>
      <c r="AY3138">
        <v>1000</v>
      </c>
      <c r="BL3138">
        <v>1.12890625</v>
      </c>
      <c r="BM3138">
        <v>1.12890625</v>
      </c>
      <c r="BN3138">
        <v>1.12890625</v>
      </c>
      <c r="BO3138">
        <v>0.564453125</v>
      </c>
    </row>
    <row r="3139" spans="1:67">
      <c r="A3139" t="s">
        <v>1190</v>
      </c>
      <c r="B3139" t="s">
        <v>1191</v>
      </c>
      <c r="C3139">
        <v>11.888057999999999</v>
      </c>
      <c r="D3139">
        <v>-25.288799999999998</v>
      </c>
      <c r="E3139" t="s">
        <v>1192</v>
      </c>
      <c r="F3139" t="s">
        <v>1193</v>
      </c>
      <c r="G3139">
        <v>0</v>
      </c>
      <c r="H3139">
        <v>0</v>
      </c>
      <c r="I3139">
        <v>258.8</v>
      </c>
      <c r="J3139" t="s">
        <v>159</v>
      </c>
      <c r="K3139" t="s">
        <v>160</v>
      </c>
      <c r="L3139" t="s">
        <v>297</v>
      </c>
      <c r="M3139">
        <v>100</v>
      </c>
      <c r="N3139">
        <v>200</v>
      </c>
      <c r="O3139">
        <v>320</v>
      </c>
      <c r="P3139">
        <v>12.916247321905599</v>
      </c>
      <c r="Q3139" t="s">
        <v>298</v>
      </c>
      <c r="R3139" t="s">
        <v>216</v>
      </c>
      <c r="S3139">
        <v>0.56000000000000005</v>
      </c>
      <c r="T3139">
        <v>90</v>
      </c>
      <c r="U3139" t="b">
        <f>TRUE()</f>
        <v>1</v>
      </c>
      <c r="V3139" t="b">
        <f>TRUE()</f>
        <v>1</v>
      </c>
      <c r="W3139" t="s">
        <v>153</v>
      </c>
      <c r="X3139">
        <v>230.33907069918601</v>
      </c>
      <c r="Y3139">
        <v>3.8416421853278</v>
      </c>
      <c r="Z3139">
        <v>5</v>
      </c>
      <c r="AA3139" t="b">
        <f>FALSE()</f>
        <v>0</v>
      </c>
      <c r="AF3139">
        <v>219.789654644026</v>
      </c>
      <c r="AG3139">
        <v>232.5</v>
      </c>
      <c r="AH3139">
        <v>218.22219200000001</v>
      </c>
      <c r="AI3139">
        <v>230.53800000000001</v>
      </c>
      <c r="AV3139">
        <v>1875</v>
      </c>
      <c r="AW3139">
        <v>1875</v>
      </c>
      <c r="AX3139">
        <v>1875</v>
      </c>
      <c r="AY3139">
        <v>1000</v>
      </c>
      <c r="BL3139">
        <v>1.12890625</v>
      </c>
      <c r="BM3139">
        <v>1.12890625</v>
      </c>
      <c r="BN3139">
        <v>1.12890625</v>
      </c>
      <c r="BO3139">
        <v>0.564453125</v>
      </c>
    </row>
    <row r="3140" spans="1:67">
      <c r="A3140" t="s">
        <v>1190</v>
      </c>
      <c r="B3140" t="s">
        <v>1191</v>
      </c>
      <c r="C3140">
        <v>11.888057999999999</v>
      </c>
      <c r="D3140">
        <v>-25.288799999999998</v>
      </c>
      <c r="E3140" t="s">
        <v>1192</v>
      </c>
      <c r="F3140" t="s">
        <v>1193</v>
      </c>
      <c r="G3140">
        <v>0</v>
      </c>
      <c r="H3140">
        <v>0</v>
      </c>
      <c r="I3140">
        <v>258.8</v>
      </c>
      <c r="J3140" t="s">
        <v>159</v>
      </c>
      <c r="K3140" t="s">
        <v>160</v>
      </c>
      <c r="L3140" t="s">
        <v>297</v>
      </c>
      <c r="M3140">
        <v>100</v>
      </c>
      <c r="N3140">
        <v>200</v>
      </c>
      <c r="O3140">
        <v>320</v>
      </c>
      <c r="P3140">
        <v>12.916247321905599</v>
      </c>
      <c r="Q3140" t="s">
        <v>298</v>
      </c>
      <c r="R3140" t="s">
        <v>216</v>
      </c>
      <c r="S3140">
        <v>0.56000000000000005</v>
      </c>
      <c r="T3140">
        <v>90</v>
      </c>
      <c r="U3140" t="b">
        <f>TRUE()</f>
        <v>1</v>
      </c>
      <c r="V3140" t="b">
        <f>TRUE()</f>
        <v>1</v>
      </c>
      <c r="W3140" t="s">
        <v>153</v>
      </c>
      <c r="X3140">
        <v>230.33907069918601</v>
      </c>
      <c r="Y3140">
        <v>3.8416421853278</v>
      </c>
      <c r="Z3140">
        <v>5</v>
      </c>
      <c r="AA3140" t="b">
        <f>FALSE()</f>
        <v>0</v>
      </c>
      <c r="AF3140">
        <v>219.789654644026</v>
      </c>
      <c r="AG3140">
        <v>232.5</v>
      </c>
      <c r="AH3140">
        <v>218.22219200000001</v>
      </c>
      <c r="AI3140">
        <v>230.53800000000001</v>
      </c>
      <c r="AV3140">
        <v>1875</v>
      </c>
      <c r="AW3140">
        <v>1875</v>
      </c>
      <c r="AX3140">
        <v>1875</v>
      </c>
      <c r="AY3140">
        <v>1000</v>
      </c>
      <c r="BL3140">
        <v>1.12890625</v>
      </c>
      <c r="BM3140">
        <v>1.12890625</v>
      </c>
      <c r="BN3140">
        <v>1.12890625</v>
      </c>
      <c r="BO3140">
        <v>0.564453125</v>
      </c>
    </row>
    <row r="3141" spans="1:67">
      <c r="A3141" t="s">
        <v>1190</v>
      </c>
      <c r="B3141" t="s">
        <v>1191</v>
      </c>
      <c r="C3141">
        <v>11.888057999999999</v>
      </c>
      <c r="D3141">
        <v>-25.288799999999998</v>
      </c>
      <c r="E3141" t="s">
        <v>1192</v>
      </c>
      <c r="F3141" t="s">
        <v>1193</v>
      </c>
      <c r="G3141">
        <v>0</v>
      </c>
      <c r="H3141">
        <v>0</v>
      </c>
      <c r="I3141">
        <v>258.8</v>
      </c>
      <c r="J3141" t="s">
        <v>159</v>
      </c>
      <c r="K3141" t="s">
        <v>160</v>
      </c>
      <c r="L3141" t="s">
        <v>297</v>
      </c>
      <c r="M3141">
        <v>100</v>
      </c>
      <c r="N3141">
        <v>200</v>
      </c>
      <c r="O3141">
        <v>320</v>
      </c>
      <c r="P3141">
        <v>12.916247321905599</v>
      </c>
      <c r="Q3141" t="s">
        <v>298</v>
      </c>
      <c r="R3141" t="s">
        <v>216</v>
      </c>
      <c r="S3141">
        <v>0.56000000000000005</v>
      </c>
      <c r="T3141">
        <v>90</v>
      </c>
      <c r="U3141" t="b">
        <f>TRUE()</f>
        <v>1</v>
      </c>
      <c r="V3141" t="b">
        <f>TRUE()</f>
        <v>1</v>
      </c>
      <c r="W3141" t="s">
        <v>153</v>
      </c>
      <c r="X3141">
        <v>230.33907069918601</v>
      </c>
      <c r="Y3141">
        <v>3.8416421853278</v>
      </c>
      <c r="Z3141">
        <v>5</v>
      </c>
      <c r="AA3141" t="b">
        <f>FALSE()</f>
        <v>0</v>
      </c>
      <c r="AF3141">
        <v>219.789654644026</v>
      </c>
      <c r="AG3141">
        <v>232.5</v>
      </c>
      <c r="AH3141">
        <v>218.22219200000001</v>
      </c>
      <c r="AI3141">
        <v>230.53800000000001</v>
      </c>
      <c r="AV3141">
        <v>1875</v>
      </c>
      <c r="AW3141">
        <v>1875</v>
      </c>
      <c r="AX3141">
        <v>1875</v>
      </c>
      <c r="AY3141">
        <v>1000</v>
      </c>
      <c r="BL3141">
        <v>1.12890625</v>
      </c>
      <c r="BM3141">
        <v>1.12890625</v>
      </c>
      <c r="BN3141">
        <v>1.12890625</v>
      </c>
      <c r="BO3141">
        <v>0.564453125</v>
      </c>
    </row>
    <row r="3142" spans="1:67">
      <c r="A3142" t="s">
        <v>1190</v>
      </c>
      <c r="B3142" t="s">
        <v>1191</v>
      </c>
      <c r="C3142">
        <v>11.888057999999999</v>
      </c>
      <c r="D3142">
        <v>-25.288799999999998</v>
      </c>
      <c r="E3142" t="s">
        <v>1192</v>
      </c>
      <c r="F3142" t="s">
        <v>1193</v>
      </c>
      <c r="G3142">
        <v>0</v>
      </c>
      <c r="H3142">
        <v>0</v>
      </c>
      <c r="I3142">
        <v>258.8</v>
      </c>
      <c r="J3142" t="s">
        <v>159</v>
      </c>
      <c r="K3142" t="s">
        <v>160</v>
      </c>
      <c r="L3142" t="s">
        <v>297</v>
      </c>
      <c r="M3142">
        <v>100</v>
      </c>
      <c r="N3142">
        <v>200</v>
      </c>
      <c r="O3142">
        <v>320</v>
      </c>
      <c r="P3142">
        <v>12.916247321905599</v>
      </c>
      <c r="Q3142" t="s">
        <v>298</v>
      </c>
      <c r="R3142" t="s">
        <v>216</v>
      </c>
      <c r="S3142">
        <v>0.56000000000000005</v>
      </c>
      <c r="T3142">
        <v>90</v>
      </c>
      <c r="U3142" t="b">
        <f>TRUE()</f>
        <v>1</v>
      </c>
      <c r="V3142" t="b">
        <f>TRUE()</f>
        <v>1</v>
      </c>
      <c r="W3142" t="s">
        <v>153</v>
      </c>
      <c r="X3142">
        <v>230.33907069918601</v>
      </c>
      <c r="Y3142">
        <v>3.8416421853278</v>
      </c>
      <c r="Z3142">
        <v>5</v>
      </c>
      <c r="AA3142" t="b">
        <f>FALSE()</f>
        <v>0</v>
      </c>
      <c r="AF3142">
        <v>219.789654644026</v>
      </c>
      <c r="AG3142">
        <v>232.5</v>
      </c>
      <c r="AH3142">
        <v>218.22219200000001</v>
      </c>
      <c r="AI3142">
        <v>230.53800000000001</v>
      </c>
      <c r="AV3142">
        <v>1875</v>
      </c>
      <c r="AW3142">
        <v>1875</v>
      </c>
      <c r="AX3142">
        <v>1875</v>
      </c>
      <c r="AY3142">
        <v>1000</v>
      </c>
      <c r="BL3142">
        <v>1.12890625</v>
      </c>
      <c r="BM3142">
        <v>1.12890625</v>
      </c>
      <c r="BN3142">
        <v>1.12890625</v>
      </c>
      <c r="BO3142">
        <v>0.564453125</v>
      </c>
    </row>
    <row r="3143" spans="1:67">
      <c r="A3143" t="s">
        <v>1190</v>
      </c>
      <c r="B3143" t="s">
        <v>1191</v>
      </c>
      <c r="C3143">
        <v>11.888057999999999</v>
      </c>
      <c r="D3143">
        <v>-25.288799999999998</v>
      </c>
      <c r="E3143" t="s">
        <v>1192</v>
      </c>
      <c r="F3143" t="s">
        <v>1193</v>
      </c>
      <c r="G3143">
        <v>0</v>
      </c>
      <c r="H3143">
        <v>0</v>
      </c>
      <c r="I3143">
        <v>258.8</v>
      </c>
      <c r="J3143" t="s">
        <v>159</v>
      </c>
      <c r="K3143" t="s">
        <v>160</v>
      </c>
      <c r="L3143" t="s">
        <v>297</v>
      </c>
      <c r="M3143">
        <v>100</v>
      </c>
      <c r="N3143">
        <v>200</v>
      </c>
      <c r="O3143">
        <v>320</v>
      </c>
      <c r="P3143">
        <v>12.916247321905599</v>
      </c>
      <c r="Q3143" t="s">
        <v>298</v>
      </c>
      <c r="R3143" t="s">
        <v>216</v>
      </c>
      <c r="S3143">
        <v>0.56000000000000005</v>
      </c>
      <c r="T3143">
        <v>90</v>
      </c>
      <c r="U3143" t="b">
        <f>TRUE()</f>
        <v>1</v>
      </c>
      <c r="V3143" t="b">
        <f>TRUE()</f>
        <v>1</v>
      </c>
      <c r="W3143" t="s">
        <v>153</v>
      </c>
      <c r="X3143">
        <v>230.33907069918601</v>
      </c>
      <c r="Y3143">
        <v>3.8416421853278</v>
      </c>
      <c r="Z3143">
        <v>5</v>
      </c>
      <c r="AA3143" t="b">
        <f>FALSE()</f>
        <v>0</v>
      </c>
      <c r="AF3143">
        <v>219.789654644026</v>
      </c>
      <c r="AG3143">
        <v>232.5</v>
      </c>
      <c r="AH3143">
        <v>218.22219200000001</v>
      </c>
      <c r="AI3143">
        <v>230.53800000000001</v>
      </c>
      <c r="AV3143">
        <v>1875</v>
      </c>
      <c r="AW3143">
        <v>1875</v>
      </c>
      <c r="AX3143">
        <v>1875</v>
      </c>
      <c r="AY3143">
        <v>1000</v>
      </c>
      <c r="BL3143">
        <v>1.12890625</v>
      </c>
      <c r="BM3143">
        <v>1.12890625</v>
      </c>
      <c r="BN3143">
        <v>1.12890625</v>
      </c>
      <c r="BO3143">
        <v>0.564453125</v>
      </c>
    </row>
    <row r="3144" spans="1:67">
      <c r="A3144" t="s">
        <v>1190</v>
      </c>
      <c r="B3144" t="s">
        <v>1191</v>
      </c>
      <c r="C3144">
        <v>11.888057999999999</v>
      </c>
      <c r="D3144">
        <v>-25.288799999999998</v>
      </c>
      <c r="E3144" t="s">
        <v>1192</v>
      </c>
      <c r="F3144" t="s">
        <v>1193</v>
      </c>
      <c r="G3144">
        <v>0</v>
      </c>
      <c r="H3144">
        <v>0</v>
      </c>
      <c r="I3144">
        <v>258.8</v>
      </c>
      <c r="J3144" t="s">
        <v>159</v>
      </c>
      <c r="K3144" t="s">
        <v>160</v>
      </c>
      <c r="L3144" t="s">
        <v>297</v>
      </c>
      <c r="M3144">
        <v>100</v>
      </c>
      <c r="N3144">
        <v>200</v>
      </c>
      <c r="O3144">
        <v>320</v>
      </c>
      <c r="P3144">
        <v>12.916247321905599</v>
      </c>
      <c r="Q3144" t="s">
        <v>298</v>
      </c>
      <c r="R3144" t="s">
        <v>216</v>
      </c>
      <c r="S3144">
        <v>0.56000000000000005</v>
      </c>
      <c r="T3144">
        <v>90</v>
      </c>
      <c r="U3144" t="b">
        <f>TRUE()</f>
        <v>1</v>
      </c>
      <c r="V3144" t="b">
        <f>TRUE()</f>
        <v>1</v>
      </c>
      <c r="W3144" t="s">
        <v>153</v>
      </c>
      <c r="X3144">
        <v>230.33907069918601</v>
      </c>
      <c r="Y3144">
        <v>3.8416421853278</v>
      </c>
      <c r="Z3144">
        <v>5</v>
      </c>
      <c r="AA3144" t="b">
        <f>FALSE()</f>
        <v>0</v>
      </c>
      <c r="AF3144">
        <v>219.789654644026</v>
      </c>
      <c r="AG3144">
        <v>232.5</v>
      </c>
      <c r="AH3144">
        <v>218.22219200000001</v>
      </c>
      <c r="AI3144">
        <v>230.53800000000001</v>
      </c>
      <c r="AV3144">
        <v>1875</v>
      </c>
      <c r="AW3144">
        <v>1875</v>
      </c>
      <c r="AX3144">
        <v>1875</v>
      </c>
      <c r="AY3144">
        <v>1000</v>
      </c>
      <c r="BL3144">
        <v>1.12890625</v>
      </c>
      <c r="BM3144">
        <v>1.12890625</v>
      </c>
      <c r="BN3144">
        <v>1.12890625</v>
      </c>
      <c r="BO3144">
        <v>0.564453125</v>
      </c>
    </row>
    <row r="3145" spans="1:67">
      <c r="A3145" t="s">
        <v>1190</v>
      </c>
      <c r="B3145" t="s">
        <v>1191</v>
      </c>
      <c r="C3145">
        <v>11.888057999999999</v>
      </c>
      <c r="D3145">
        <v>-25.288799999999998</v>
      </c>
      <c r="E3145" t="s">
        <v>1192</v>
      </c>
      <c r="F3145" t="s">
        <v>1193</v>
      </c>
      <c r="G3145">
        <v>0</v>
      </c>
      <c r="H3145">
        <v>0</v>
      </c>
      <c r="I3145">
        <v>258.8</v>
      </c>
      <c r="J3145" t="s">
        <v>159</v>
      </c>
      <c r="K3145" t="s">
        <v>160</v>
      </c>
      <c r="L3145" t="s">
        <v>297</v>
      </c>
      <c r="M3145">
        <v>100</v>
      </c>
      <c r="N3145">
        <v>200</v>
      </c>
      <c r="O3145">
        <v>320</v>
      </c>
      <c r="P3145">
        <v>12.916247321905599</v>
      </c>
      <c r="Q3145" t="s">
        <v>298</v>
      </c>
      <c r="R3145" t="s">
        <v>216</v>
      </c>
      <c r="S3145">
        <v>0.56000000000000005</v>
      </c>
      <c r="T3145">
        <v>90</v>
      </c>
      <c r="U3145" t="b">
        <f>TRUE()</f>
        <v>1</v>
      </c>
      <c r="V3145" t="b">
        <f>TRUE()</f>
        <v>1</v>
      </c>
      <c r="W3145" t="s">
        <v>153</v>
      </c>
      <c r="X3145">
        <v>230.33907069918601</v>
      </c>
      <c r="Y3145">
        <v>3.8416421853278</v>
      </c>
      <c r="Z3145">
        <v>5</v>
      </c>
      <c r="AA3145" t="b">
        <f>FALSE()</f>
        <v>0</v>
      </c>
      <c r="AF3145">
        <v>219.789654644026</v>
      </c>
      <c r="AG3145">
        <v>232.5</v>
      </c>
      <c r="AH3145">
        <v>218.22219200000001</v>
      </c>
      <c r="AI3145">
        <v>230.53800000000001</v>
      </c>
      <c r="AV3145">
        <v>1875</v>
      </c>
      <c r="AW3145">
        <v>1875</v>
      </c>
      <c r="AX3145">
        <v>1875</v>
      </c>
      <c r="AY3145">
        <v>1000</v>
      </c>
      <c r="BL3145">
        <v>1.12890625</v>
      </c>
      <c r="BM3145">
        <v>1.12890625</v>
      </c>
      <c r="BN3145">
        <v>1.12890625</v>
      </c>
      <c r="BO3145">
        <v>0.564453125</v>
      </c>
    </row>
    <row r="3146" spans="1:67">
      <c r="A3146" t="s">
        <v>1190</v>
      </c>
      <c r="B3146" t="s">
        <v>1191</v>
      </c>
      <c r="C3146">
        <v>11.888057999999999</v>
      </c>
      <c r="D3146">
        <v>-25.288799999999998</v>
      </c>
      <c r="E3146" t="s">
        <v>1192</v>
      </c>
      <c r="F3146" t="s">
        <v>1193</v>
      </c>
      <c r="G3146">
        <v>0</v>
      </c>
      <c r="H3146">
        <v>0</v>
      </c>
      <c r="I3146">
        <v>258.8</v>
      </c>
      <c r="J3146" t="s">
        <v>159</v>
      </c>
      <c r="K3146" t="s">
        <v>160</v>
      </c>
      <c r="L3146" t="s">
        <v>297</v>
      </c>
      <c r="M3146">
        <v>100</v>
      </c>
      <c r="N3146">
        <v>200</v>
      </c>
      <c r="O3146">
        <v>320</v>
      </c>
      <c r="P3146">
        <v>12.916247321905599</v>
      </c>
      <c r="Q3146" t="s">
        <v>298</v>
      </c>
      <c r="R3146" t="s">
        <v>216</v>
      </c>
      <c r="S3146">
        <v>0.56000000000000005</v>
      </c>
      <c r="T3146">
        <v>90</v>
      </c>
      <c r="U3146" t="b">
        <f>TRUE()</f>
        <v>1</v>
      </c>
      <c r="V3146" t="b">
        <f>TRUE()</f>
        <v>1</v>
      </c>
      <c r="W3146" t="s">
        <v>153</v>
      </c>
      <c r="X3146">
        <v>230.33907069918601</v>
      </c>
      <c r="Y3146">
        <v>3.8416421853278</v>
      </c>
      <c r="Z3146">
        <v>5</v>
      </c>
      <c r="AA3146" t="b">
        <f>FALSE()</f>
        <v>0</v>
      </c>
      <c r="AF3146">
        <v>219.789654644026</v>
      </c>
      <c r="AG3146">
        <v>232.5</v>
      </c>
      <c r="AH3146">
        <v>218.22219200000001</v>
      </c>
      <c r="AI3146">
        <v>230.53800000000001</v>
      </c>
      <c r="AV3146">
        <v>1875</v>
      </c>
      <c r="AW3146">
        <v>1875</v>
      </c>
      <c r="AX3146">
        <v>1875</v>
      </c>
      <c r="AY3146">
        <v>1000</v>
      </c>
      <c r="BL3146">
        <v>1.12890625</v>
      </c>
      <c r="BM3146">
        <v>1.12890625</v>
      </c>
      <c r="BN3146">
        <v>1.12890625</v>
      </c>
      <c r="BO3146">
        <v>0.564453125</v>
      </c>
    </row>
    <row r="3147" spans="1:67">
      <c r="A3147" t="s">
        <v>1190</v>
      </c>
      <c r="B3147" t="s">
        <v>1191</v>
      </c>
      <c r="C3147">
        <v>11.888057999999999</v>
      </c>
      <c r="D3147">
        <v>-25.288799999999998</v>
      </c>
      <c r="E3147" t="s">
        <v>1192</v>
      </c>
      <c r="F3147" t="s">
        <v>1193</v>
      </c>
      <c r="G3147">
        <v>0</v>
      </c>
      <c r="H3147">
        <v>0</v>
      </c>
      <c r="I3147">
        <v>258.8</v>
      </c>
      <c r="J3147" t="s">
        <v>159</v>
      </c>
      <c r="K3147" t="s">
        <v>160</v>
      </c>
      <c r="L3147" t="s">
        <v>297</v>
      </c>
      <c r="M3147">
        <v>100</v>
      </c>
      <c r="N3147">
        <v>200</v>
      </c>
      <c r="O3147">
        <v>320</v>
      </c>
      <c r="P3147">
        <v>12.916247321905599</v>
      </c>
      <c r="Q3147" t="s">
        <v>298</v>
      </c>
      <c r="R3147" t="s">
        <v>216</v>
      </c>
      <c r="S3147">
        <v>0.56000000000000005</v>
      </c>
      <c r="T3147">
        <v>90</v>
      </c>
      <c r="U3147" t="b">
        <f>TRUE()</f>
        <v>1</v>
      </c>
      <c r="V3147" t="b">
        <f>TRUE()</f>
        <v>1</v>
      </c>
      <c r="W3147" t="s">
        <v>153</v>
      </c>
      <c r="X3147">
        <v>230.33907069918601</v>
      </c>
      <c r="Y3147">
        <v>3.8416421853278</v>
      </c>
      <c r="Z3147">
        <v>5</v>
      </c>
      <c r="AA3147" t="b">
        <f>FALSE()</f>
        <v>0</v>
      </c>
      <c r="AF3147">
        <v>219.789654644026</v>
      </c>
      <c r="AG3147">
        <v>232.5</v>
      </c>
      <c r="AH3147">
        <v>218.22219200000001</v>
      </c>
      <c r="AI3147">
        <v>230.53800000000001</v>
      </c>
      <c r="AV3147">
        <v>1875</v>
      </c>
      <c r="AW3147">
        <v>1875</v>
      </c>
      <c r="AX3147">
        <v>1875</v>
      </c>
      <c r="AY3147">
        <v>1000</v>
      </c>
      <c r="BL3147">
        <v>1.12890625</v>
      </c>
      <c r="BM3147">
        <v>1.12890625</v>
      </c>
      <c r="BN3147">
        <v>1.12890625</v>
      </c>
      <c r="BO3147">
        <v>0.564453125</v>
      </c>
    </row>
    <row r="3148" spans="1:67">
      <c r="A3148" t="s">
        <v>1190</v>
      </c>
      <c r="B3148" t="s">
        <v>1194</v>
      </c>
      <c r="C3148">
        <v>13.72269401596</v>
      </c>
      <c r="D3148">
        <v>-37.684213445109997</v>
      </c>
      <c r="E3148" t="s">
        <v>1195</v>
      </c>
      <c r="F3148" t="s">
        <v>1196</v>
      </c>
      <c r="G3148">
        <v>0</v>
      </c>
      <c r="H3148">
        <v>0</v>
      </c>
      <c r="I3148">
        <v>146</v>
      </c>
      <c r="J3148" t="s">
        <v>159</v>
      </c>
      <c r="K3148" t="s">
        <v>160</v>
      </c>
      <c r="L3148" t="s">
        <v>297</v>
      </c>
      <c r="M3148">
        <v>190</v>
      </c>
      <c r="N3148">
        <v>110</v>
      </c>
      <c r="O3148">
        <v>24</v>
      </c>
      <c r="P3148">
        <v>12.9113883627235</v>
      </c>
      <c r="Q3148" t="s">
        <v>298</v>
      </c>
      <c r="R3148" t="s">
        <v>216</v>
      </c>
      <c r="S3148">
        <v>0.99</v>
      </c>
      <c r="T3148">
        <v>90</v>
      </c>
      <c r="U3148" t="b">
        <f>TRUE()</f>
        <v>1</v>
      </c>
      <c r="V3148" t="b">
        <f>TRUE()</f>
        <v>1</v>
      </c>
      <c r="W3148" t="s">
        <v>153</v>
      </c>
      <c r="X3148">
        <v>230.42575449423299</v>
      </c>
      <c r="Y3148">
        <v>3.843087915411</v>
      </c>
      <c r="Z3148">
        <v>6.6</v>
      </c>
      <c r="AA3148" t="b">
        <f>FALSE()</f>
        <v>0</v>
      </c>
      <c r="AF3148">
        <v>232.5</v>
      </c>
      <c r="AG3148">
        <v>219.85704510850499</v>
      </c>
      <c r="AH3148">
        <v>218.22219200000001</v>
      </c>
      <c r="AI3148">
        <v>230.53800000000001</v>
      </c>
      <c r="AV3148">
        <v>1875</v>
      </c>
      <c r="AW3148">
        <v>1875</v>
      </c>
      <c r="AX3148">
        <v>1875</v>
      </c>
      <c r="AY3148">
        <v>1000</v>
      </c>
      <c r="BL3148">
        <v>1.12890625</v>
      </c>
      <c r="BM3148">
        <v>1.12890625</v>
      </c>
      <c r="BN3148">
        <v>1.12890625</v>
      </c>
      <c r="BO3148">
        <v>0.564453125</v>
      </c>
    </row>
    <row r="3149" spans="1:67">
      <c r="A3149" t="s">
        <v>1190</v>
      </c>
      <c r="B3149" t="s">
        <v>1194</v>
      </c>
      <c r="C3149">
        <v>13.72269401596</v>
      </c>
      <c r="D3149">
        <v>-37.684213445109997</v>
      </c>
      <c r="E3149" t="s">
        <v>1195</v>
      </c>
      <c r="F3149" t="s">
        <v>1196</v>
      </c>
      <c r="G3149">
        <v>0</v>
      </c>
      <c r="H3149">
        <v>0</v>
      </c>
      <c r="I3149">
        <v>146</v>
      </c>
      <c r="J3149" t="s">
        <v>159</v>
      </c>
      <c r="K3149" t="s">
        <v>160</v>
      </c>
      <c r="L3149" t="s">
        <v>297</v>
      </c>
      <c r="M3149">
        <v>190</v>
      </c>
      <c r="N3149">
        <v>110</v>
      </c>
      <c r="O3149">
        <v>24</v>
      </c>
      <c r="P3149">
        <v>12.9113883627235</v>
      </c>
      <c r="Q3149" t="s">
        <v>298</v>
      </c>
      <c r="R3149" t="s">
        <v>216</v>
      </c>
      <c r="S3149">
        <v>0.99</v>
      </c>
      <c r="T3149">
        <v>90</v>
      </c>
      <c r="U3149" t="b">
        <f>TRUE()</f>
        <v>1</v>
      </c>
      <c r="V3149" t="b">
        <f>TRUE()</f>
        <v>1</v>
      </c>
      <c r="W3149" t="s">
        <v>153</v>
      </c>
      <c r="X3149">
        <v>230.42575449423299</v>
      </c>
      <c r="Y3149">
        <v>3.843087915411</v>
      </c>
      <c r="Z3149">
        <v>6.6</v>
      </c>
      <c r="AA3149" t="b">
        <f>FALSE()</f>
        <v>0</v>
      </c>
      <c r="AF3149">
        <v>232.5</v>
      </c>
      <c r="AG3149">
        <v>219.85704510850499</v>
      </c>
      <c r="AH3149">
        <v>218.22219200000001</v>
      </c>
      <c r="AI3149">
        <v>230.53800000000001</v>
      </c>
      <c r="AV3149">
        <v>1875</v>
      </c>
      <c r="AW3149">
        <v>1875</v>
      </c>
      <c r="AX3149">
        <v>1875</v>
      </c>
      <c r="AY3149">
        <v>1000</v>
      </c>
      <c r="BL3149">
        <v>1.12890625</v>
      </c>
      <c r="BM3149">
        <v>1.12890625</v>
      </c>
      <c r="BN3149">
        <v>1.12890625</v>
      </c>
      <c r="BO3149">
        <v>0.564453125</v>
      </c>
    </row>
    <row r="3150" spans="1:67">
      <c r="A3150" t="s">
        <v>1190</v>
      </c>
      <c r="B3150" t="s">
        <v>1194</v>
      </c>
      <c r="C3150">
        <v>13.72269401596</v>
      </c>
      <c r="D3150">
        <v>-37.684213445109997</v>
      </c>
      <c r="E3150" t="s">
        <v>1195</v>
      </c>
      <c r="F3150" t="s">
        <v>1196</v>
      </c>
      <c r="G3150">
        <v>0</v>
      </c>
      <c r="H3150">
        <v>0</v>
      </c>
      <c r="I3150">
        <v>146</v>
      </c>
      <c r="J3150" t="s">
        <v>159</v>
      </c>
      <c r="K3150" t="s">
        <v>160</v>
      </c>
      <c r="L3150" t="s">
        <v>297</v>
      </c>
      <c r="M3150">
        <v>190</v>
      </c>
      <c r="N3150">
        <v>110</v>
      </c>
      <c r="O3150">
        <v>24</v>
      </c>
      <c r="P3150">
        <v>12.9113883627235</v>
      </c>
      <c r="Q3150" t="s">
        <v>298</v>
      </c>
      <c r="R3150" t="s">
        <v>216</v>
      </c>
      <c r="S3150">
        <v>0.99</v>
      </c>
      <c r="T3150">
        <v>90</v>
      </c>
      <c r="U3150" t="b">
        <f>TRUE()</f>
        <v>1</v>
      </c>
      <c r="V3150" t="b">
        <f>TRUE()</f>
        <v>1</v>
      </c>
      <c r="W3150" t="s">
        <v>153</v>
      </c>
      <c r="X3150">
        <v>230.42575449423299</v>
      </c>
      <c r="Y3150">
        <v>3.843087915411</v>
      </c>
      <c r="Z3150">
        <v>6.6</v>
      </c>
      <c r="AA3150" t="b">
        <f>FALSE()</f>
        <v>0</v>
      </c>
      <c r="AF3150">
        <v>232.5</v>
      </c>
      <c r="AG3150">
        <v>219.85704510850499</v>
      </c>
      <c r="AH3150">
        <v>218.22219200000001</v>
      </c>
      <c r="AI3150">
        <v>230.53800000000001</v>
      </c>
      <c r="AV3150">
        <v>1875</v>
      </c>
      <c r="AW3150">
        <v>1875</v>
      </c>
      <c r="AX3150">
        <v>1875</v>
      </c>
      <c r="AY3150">
        <v>1000</v>
      </c>
      <c r="BL3150">
        <v>1.12890625</v>
      </c>
      <c r="BM3150">
        <v>1.12890625</v>
      </c>
      <c r="BN3150">
        <v>1.12890625</v>
      </c>
      <c r="BO3150">
        <v>0.564453125</v>
      </c>
    </row>
    <row r="3151" spans="1:67">
      <c r="A3151" t="s">
        <v>1190</v>
      </c>
      <c r="B3151" t="s">
        <v>1194</v>
      </c>
      <c r="C3151">
        <v>13.72269401596</v>
      </c>
      <c r="D3151">
        <v>-37.684213445109997</v>
      </c>
      <c r="E3151" t="s">
        <v>1195</v>
      </c>
      <c r="F3151" t="s">
        <v>1196</v>
      </c>
      <c r="G3151">
        <v>0</v>
      </c>
      <c r="H3151">
        <v>0</v>
      </c>
      <c r="I3151">
        <v>146</v>
      </c>
      <c r="J3151" t="s">
        <v>159</v>
      </c>
      <c r="K3151" t="s">
        <v>160</v>
      </c>
      <c r="L3151" t="s">
        <v>297</v>
      </c>
      <c r="M3151">
        <v>190</v>
      </c>
      <c r="N3151">
        <v>110</v>
      </c>
      <c r="O3151">
        <v>24</v>
      </c>
      <c r="P3151">
        <v>12.9113883627235</v>
      </c>
      <c r="Q3151" t="s">
        <v>298</v>
      </c>
      <c r="R3151" t="s">
        <v>216</v>
      </c>
      <c r="S3151">
        <v>0.99</v>
      </c>
      <c r="T3151">
        <v>90</v>
      </c>
      <c r="U3151" t="b">
        <f>TRUE()</f>
        <v>1</v>
      </c>
      <c r="V3151" t="b">
        <f>TRUE()</f>
        <v>1</v>
      </c>
      <c r="W3151" t="s">
        <v>153</v>
      </c>
      <c r="X3151">
        <v>230.42575449423299</v>
      </c>
      <c r="Y3151">
        <v>3.843087915411</v>
      </c>
      <c r="Z3151">
        <v>6.6</v>
      </c>
      <c r="AA3151" t="b">
        <f>FALSE()</f>
        <v>0</v>
      </c>
      <c r="AF3151">
        <v>232.5</v>
      </c>
      <c r="AG3151">
        <v>219.85704510850499</v>
      </c>
      <c r="AH3151">
        <v>218.22219200000001</v>
      </c>
      <c r="AI3151">
        <v>230.53800000000001</v>
      </c>
      <c r="AV3151">
        <v>1875</v>
      </c>
      <c r="AW3151">
        <v>1875</v>
      </c>
      <c r="AX3151">
        <v>1875</v>
      </c>
      <c r="AY3151">
        <v>1000</v>
      </c>
      <c r="BL3151">
        <v>1.12890625</v>
      </c>
      <c r="BM3151">
        <v>1.12890625</v>
      </c>
      <c r="BN3151">
        <v>1.12890625</v>
      </c>
      <c r="BO3151">
        <v>0.564453125</v>
      </c>
    </row>
    <row r="3152" spans="1:67">
      <c r="A3152" t="s">
        <v>1190</v>
      </c>
      <c r="B3152" t="s">
        <v>1197</v>
      </c>
      <c r="C3152">
        <v>204.25382999999999</v>
      </c>
      <c r="D3152">
        <v>-29.865761110000001</v>
      </c>
      <c r="E3152" t="s">
        <v>1198</v>
      </c>
      <c r="F3152" t="s">
        <v>1199</v>
      </c>
      <c r="G3152">
        <v>0</v>
      </c>
      <c r="H3152">
        <v>0</v>
      </c>
      <c r="I3152">
        <v>519.1</v>
      </c>
      <c r="J3152" t="s">
        <v>159</v>
      </c>
      <c r="K3152" t="s">
        <v>160</v>
      </c>
      <c r="L3152" t="s">
        <v>297</v>
      </c>
      <c r="M3152">
        <v>130</v>
      </c>
      <c r="N3152">
        <v>160</v>
      </c>
      <c r="O3152">
        <v>55</v>
      </c>
      <c r="P3152">
        <v>12.9274669673194</v>
      </c>
      <c r="Q3152" t="s">
        <v>298</v>
      </c>
      <c r="R3152" t="s">
        <v>216</v>
      </c>
      <c r="S3152">
        <v>0.42</v>
      </c>
      <c r="T3152">
        <v>90</v>
      </c>
      <c r="U3152" t="b">
        <f>TRUE()</f>
        <v>1</v>
      </c>
      <c r="V3152" t="b">
        <f>TRUE()</f>
        <v>1</v>
      </c>
      <c r="W3152" t="s">
        <v>153</v>
      </c>
      <c r="X3152">
        <v>230.139161257941</v>
      </c>
      <c r="Y3152">
        <v>3.8383080547333002</v>
      </c>
      <c r="Z3152">
        <v>5</v>
      </c>
      <c r="AA3152" t="b">
        <f>FALSE()</f>
        <v>0</v>
      </c>
      <c r="AF3152">
        <v>232.5</v>
      </c>
      <c r="AG3152">
        <v>219.88040072538399</v>
      </c>
      <c r="AH3152">
        <v>218.22219200000001</v>
      </c>
      <c r="AI3152">
        <v>230.53800000000001</v>
      </c>
      <c r="AV3152">
        <v>1875</v>
      </c>
      <c r="AW3152">
        <v>1875</v>
      </c>
      <c r="AX3152">
        <v>1875</v>
      </c>
      <c r="AY3152">
        <v>1000</v>
      </c>
      <c r="BL3152">
        <v>1.12890625</v>
      </c>
      <c r="BM3152">
        <v>1.12890625</v>
      </c>
      <c r="BN3152">
        <v>1.12890625</v>
      </c>
      <c r="BO3152">
        <v>0.564453125</v>
      </c>
    </row>
    <row r="3153" spans="1:67">
      <c r="A3153" t="s">
        <v>1190</v>
      </c>
      <c r="B3153" t="s">
        <v>1197</v>
      </c>
      <c r="C3153">
        <v>204.25382999999999</v>
      </c>
      <c r="D3153">
        <v>-29.865761110000001</v>
      </c>
      <c r="E3153" t="s">
        <v>1198</v>
      </c>
      <c r="F3153" t="s">
        <v>1199</v>
      </c>
      <c r="G3153">
        <v>0</v>
      </c>
      <c r="H3153">
        <v>0</v>
      </c>
      <c r="I3153">
        <v>519.1</v>
      </c>
      <c r="J3153" t="s">
        <v>159</v>
      </c>
      <c r="K3153" t="s">
        <v>160</v>
      </c>
      <c r="L3153" t="s">
        <v>297</v>
      </c>
      <c r="M3153">
        <v>130</v>
      </c>
      <c r="N3153">
        <v>160</v>
      </c>
      <c r="O3153">
        <v>55</v>
      </c>
      <c r="P3153">
        <v>12.9274669673194</v>
      </c>
      <c r="Q3153" t="s">
        <v>298</v>
      </c>
      <c r="R3153" t="s">
        <v>216</v>
      </c>
      <c r="S3153">
        <v>0.42</v>
      </c>
      <c r="T3153">
        <v>90</v>
      </c>
      <c r="U3153" t="b">
        <f>TRUE()</f>
        <v>1</v>
      </c>
      <c r="V3153" t="b">
        <f>TRUE()</f>
        <v>1</v>
      </c>
      <c r="W3153" t="s">
        <v>153</v>
      </c>
      <c r="X3153">
        <v>230.139161257941</v>
      </c>
      <c r="Y3153">
        <v>3.8383080547333002</v>
      </c>
      <c r="Z3153">
        <v>5</v>
      </c>
      <c r="AA3153" t="b">
        <f>FALSE()</f>
        <v>0</v>
      </c>
      <c r="AF3153">
        <v>232.5</v>
      </c>
      <c r="AG3153">
        <v>219.88040072538399</v>
      </c>
      <c r="AH3153">
        <v>218.22219200000001</v>
      </c>
      <c r="AI3153">
        <v>230.53800000000001</v>
      </c>
      <c r="AV3153">
        <v>1875</v>
      </c>
      <c r="AW3153">
        <v>1875</v>
      </c>
      <c r="AX3153">
        <v>1875</v>
      </c>
      <c r="AY3153">
        <v>1000</v>
      </c>
      <c r="BL3153">
        <v>1.12890625</v>
      </c>
      <c r="BM3153">
        <v>1.12890625</v>
      </c>
      <c r="BN3153">
        <v>1.12890625</v>
      </c>
      <c r="BO3153">
        <v>0.564453125</v>
      </c>
    </row>
    <row r="3154" spans="1:67">
      <c r="A3154" t="s">
        <v>1190</v>
      </c>
      <c r="B3154" t="s">
        <v>1197</v>
      </c>
      <c r="C3154">
        <v>204.25382999999999</v>
      </c>
      <c r="D3154">
        <v>-29.865761110000001</v>
      </c>
      <c r="E3154" t="s">
        <v>1198</v>
      </c>
      <c r="F3154" t="s">
        <v>1199</v>
      </c>
      <c r="G3154">
        <v>0</v>
      </c>
      <c r="H3154">
        <v>0</v>
      </c>
      <c r="I3154">
        <v>519.1</v>
      </c>
      <c r="J3154" t="s">
        <v>159</v>
      </c>
      <c r="K3154" t="s">
        <v>160</v>
      </c>
      <c r="L3154" t="s">
        <v>297</v>
      </c>
      <c r="M3154">
        <v>130</v>
      </c>
      <c r="N3154">
        <v>160</v>
      </c>
      <c r="O3154">
        <v>55</v>
      </c>
      <c r="P3154">
        <v>12.9274669673194</v>
      </c>
      <c r="Q3154" t="s">
        <v>298</v>
      </c>
      <c r="R3154" t="s">
        <v>216</v>
      </c>
      <c r="S3154">
        <v>0.42</v>
      </c>
      <c r="T3154">
        <v>90</v>
      </c>
      <c r="U3154" t="b">
        <f>TRUE()</f>
        <v>1</v>
      </c>
      <c r="V3154" t="b">
        <f>TRUE()</f>
        <v>1</v>
      </c>
      <c r="W3154" t="s">
        <v>153</v>
      </c>
      <c r="X3154">
        <v>230.139161257941</v>
      </c>
      <c r="Y3154">
        <v>3.8383080547333002</v>
      </c>
      <c r="Z3154">
        <v>5</v>
      </c>
      <c r="AA3154" t="b">
        <f>FALSE()</f>
        <v>0</v>
      </c>
      <c r="AF3154">
        <v>232.5</v>
      </c>
      <c r="AG3154">
        <v>219.88040072538399</v>
      </c>
      <c r="AH3154">
        <v>218.22219200000001</v>
      </c>
      <c r="AI3154">
        <v>230.53800000000001</v>
      </c>
      <c r="AV3154">
        <v>1875</v>
      </c>
      <c r="AW3154">
        <v>1875</v>
      </c>
      <c r="AX3154">
        <v>1875</v>
      </c>
      <c r="AY3154">
        <v>1000</v>
      </c>
      <c r="BL3154">
        <v>1.12890625</v>
      </c>
      <c r="BM3154">
        <v>1.12890625</v>
      </c>
      <c r="BN3154">
        <v>1.12890625</v>
      </c>
      <c r="BO3154">
        <v>0.564453125</v>
      </c>
    </row>
    <row r="3155" spans="1:67">
      <c r="A3155" t="s">
        <v>1190</v>
      </c>
      <c r="B3155" t="s">
        <v>1197</v>
      </c>
      <c r="C3155">
        <v>204.25382999999999</v>
      </c>
      <c r="D3155">
        <v>-29.865761110000001</v>
      </c>
      <c r="E3155" t="s">
        <v>1198</v>
      </c>
      <c r="F3155" t="s">
        <v>1199</v>
      </c>
      <c r="G3155">
        <v>0</v>
      </c>
      <c r="H3155">
        <v>0</v>
      </c>
      <c r="I3155">
        <v>519.1</v>
      </c>
      <c r="J3155" t="s">
        <v>159</v>
      </c>
      <c r="K3155" t="s">
        <v>160</v>
      </c>
      <c r="L3155" t="s">
        <v>297</v>
      </c>
      <c r="M3155">
        <v>130</v>
      </c>
      <c r="N3155">
        <v>160</v>
      </c>
      <c r="O3155">
        <v>55</v>
      </c>
      <c r="P3155">
        <v>12.9274669673194</v>
      </c>
      <c r="Q3155" t="s">
        <v>298</v>
      </c>
      <c r="R3155" t="s">
        <v>216</v>
      </c>
      <c r="S3155">
        <v>0.42</v>
      </c>
      <c r="T3155">
        <v>90</v>
      </c>
      <c r="U3155" t="b">
        <f>TRUE()</f>
        <v>1</v>
      </c>
      <c r="V3155" t="b">
        <f>TRUE()</f>
        <v>1</v>
      </c>
      <c r="W3155" t="s">
        <v>153</v>
      </c>
      <c r="X3155">
        <v>230.139161257941</v>
      </c>
      <c r="Y3155">
        <v>3.8383080547333002</v>
      </c>
      <c r="Z3155">
        <v>5</v>
      </c>
      <c r="AA3155" t="b">
        <f>FALSE()</f>
        <v>0</v>
      </c>
      <c r="AF3155">
        <v>232.5</v>
      </c>
      <c r="AG3155">
        <v>219.88040072538399</v>
      </c>
      <c r="AH3155">
        <v>218.22219200000001</v>
      </c>
      <c r="AI3155">
        <v>230.53800000000001</v>
      </c>
      <c r="AV3155">
        <v>1875</v>
      </c>
      <c r="AW3155">
        <v>1875</v>
      </c>
      <c r="AX3155">
        <v>1875</v>
      </c>
      <c r="AY3155">
        <v>1000</v>
      </c>
      <c r="BL3155">
        <v>1.12890625</v>
      </c>
      <c r="BM3155">
        <v>1.12890625</v>
      </c>
      <c r="BN3155">
        <v>1.12890625</v>
      </c>
      <c r="BO3155">
        <v>0.564453125</v>
      </c>
    </row>
    <row r="3156" spans="1:67">
      <c r="A3156" t="s">
        <v>1190</v>
      </c>
      <c r="B3156" t="s">
        <v>1197</v>
      </c>
      <c r="C3156">
        <v>204.25382999999999</v>
      </c>
      <c r="D3156">
        <v>-29.865761110000001</v>
      </c>
      <c r="E3156" t="s">
        <v>1198</v>
      </c>
      <c r="F3156" t="s">
        <v>1199</v>
      </c>
      <c r="G3156">
        <v>0</v>
      </c>
      <c r="H3156">
        <v>0</v>
      </c>
      <c r="I3156">
        <v>519.1</v>
      </c>
      <c r="J3156" t="s">
        <v>159</v>
      </c>
      <c r="K3156" t="s">
        <v>160</v>
      </c>
      <c r="L3156" t="s">
        <v>297</v>
      </c>
      <c r="M3156">
        <v>130</v>
      </c>
      <c r="N3156">
        <v>160</v>
      </c>
      <c r="O3156">
        <v>55</v>
      </c>
      <c r="P3156">
        <v>12.9274669673194</v>
      </c>
      <c r="Q3156" t="s">
        <v>298</v>
      </c>
      <c r="R3156" t="s">
        <v>216</v>
      </c>
      <c r="S3156">
        <v>0.42</v>
      </c>
      <c r="T3156">
        <v>90</v>
      </c>
      <c r="U3156" t="b">
        <f>TRUE()</f>
        <v>1</v>
      </c>
      <c r="V3156" t="b">
        <f>TRUE()</f>
        <v>1</v>
      </c>
      <c r="W3156" t="s">
        <v>153</v>
      </c>
      <c r="X3156">
        <v>230.139161257941</v>
      </c>
      <c r="Y3156">
        <v>3.8383080547333002</v>
      </c>
      <c r="Z3156">
        <v>5</v>
      </c>
      <c r="AA3156" t="b">
        <f>FALSE()</f>
        <v>0</v>
      </c>
      <c r="AF3156">
        <v>232.5</v>
      </c>
      <c r="AG3156">
        <v>219.88040072538399</v>
      </c>
      <c r="AH3156">
        <v>218.22219200000001</v>
      </c>
      <c r="AI3156">
        <v>230.53800000000001</v>
      </c>
      <c r="AV3156">
        <v>1875</v>
      </c>
      <c r="AW3156">
        <v>1875</v>
      </c>
      <c r="AX3156">
        <v>1875</v>
      </c>
      <c r="AY3156">
        <v>1000</v>
      </c>
      <c r="BL3156">
        <v>1.12890625</v>
      </c>
      <c r="BM3156">
        <v>1.12890625</v>
      </c>
      <c r="BN3156">
        <v>1.12890625</v>
      </c>
      <c r="BO3156">
        <v>0.564453125</v>
      </c>
    </row>
    <row r="3157" spans="1:67">
      <c r="A3157" t="s">
        <v>1190</v>
      </c>
      <c r="B3157" t="s">
        <v>1197</v>
      </c>
      <c r="C3157">
        <v>204.25382999999999</v>
      </c>
      <c r="D3157">
        <v>-29.865761110000001</v>
      </c>
      <c r="E3157" t="s">
        <v>1198</v>
      </c>
      <c r="F3157" t="s">
        <v>1199</v>
      </c>
      <c r="G3157">
        <v>0</v>
      </c>
      <c r="H3157">
        <v>0</v>
      </c>
      <c r="I3157">
        <v>519.1</v>
      </c>
      <c r="J3157" t="s">
        <v>159</v>
      </c>
      <c r="K3157" t="s">
        <v>160</v>
      </c>
      <c r="L3157" t="s">
        <v>297</v>
      </c>
      <c r="M3157">
        <v>130</v>
      </c>
      <c r="N3157">
        <v>160</v>
      </c>
      <c r="O3157">
        <v>55</v>
      </c>
      <c r="P3157">
        <v>12.9274669673194</v>
      </c>
      <c r="Q3157" t="s">
        <v>298</v>
      </c>
      <c r="R3157" t="s">
        <v>216</v>
      </c>
      <c r="S3157">
        <v>0.42</v>
      </c>
      <c r="T3157">
        <v>90</v>
      </c>
      <c r="U3157" t="b">
        <f>TRUE()</f>
        <v>1</v>
      </c>
      <c r="V3157" t="b">
        <f>TRUE()</f>
        <v>1</v>
      </c>
      <c r="W3157" t="s">
        <v>153</v>
      </c>
      <c r="X3157">
        <v>230.139161257941</v>
      </c>
      <c r="Y3157">
        <v>3.8383080547333002</v>
      </c>
      <c r="Z3157">
        <v>5</v>
      </c>
      <c r="AA3157" t="b">
        <f>FALSE()</f>
        <v>0</v>
      </c>
      <c r="AF3157">
        <v>232.5</v>
      </c>
      <c r="AG3157">
        <v>219.88040072538399</v>
      </c>
      <c r="AH3157">
        <v>218.22219200000001</v>
      </c>
      <c r="AI3157">
        <v>230.53800000000001</v>
      </c>
      <c r="AV3157">
        <v>1875</v>
      </c>
      <c r="AW3157">
        <v>1875</v>
      </c>
      <c r="AX3157">
        <v>1875</v>
      </c>
      <c r="AY3157">
        <v>1000</v>
      </c>
      <c r="BL3157">
        <v>1.12890625</v>
      </c>
      <c r="BM3157">
        <v>1.12890625</v>
      </c>
      <c r="BN3157">
        <v>1.12890625</v>
      </c>
      <c r="BO3157">
        <v>0.564453125</v>
      </c>
    </row>
    <row r="3158" spans="1:67">
      <c r="A3158" t="s">
        <v>1190</v>
      </c>
      <c r="B3158" t="s">
        <v>1197</v>
      </c>
      <c r="C3158">
        <v>204.25382999999999</v>
      </c>
      <c r="D3158">
        <v>-29.865761110000001</v>
      </c>
      <c r="E3158" t="s">
        <v>1198</v>
      </c>
      <c r="F3158" t="s">
        <v>1199</v>
      </c>
      <c r="G3158">
        <v>0</v>
      </c>
      <c r="H3158">
        <v>0</v>
      </c>
      <c r="I3158">
        <v>519.1</v>
      </c>
      <c r="J3158" t="s">
        <v>159</v>
      </c>
      <c r="K3158" t="s">
        <v>160</v>
      </c>
      <c r="L3158" t="s">
        <v>297</v>
      </c>
      <c r="M3158">
        <v>130</v>
      </c>
      <c r="N3158">
        <v>160</v>
      </c>
      <c r="O3158">
        <v>55</v>
      </c>
      <c r="P3158">
        <v>12.9274669673194</v>
      </c>
      <c r="Q3158" t="s">
        <v>298</v>
      </c>
      <c r="R3158" t="s">
        <v>216</v>
      </c>
      <c r="S3158">
        <v>0.42</v>
      </c>
      <c r="T3158">
        <v>90</v>
      </c>
      <c r="U3158" t="b">
        <f>TRUE()</f>
        <v>1</v>
      </c>
      <c r="V3158" t="b">
        <f>TRUE()</f>
        <v>1</v>
      </c>
      <c r="W3158" t="s">
        <v>153</v>
      </c>
      <c r="X3158">
        <v>230.139161257941</v>
      </c>
      <c r="Y3158">
        <v>3.8383080547333002</v>
      </c>
      <c r="Z3158">
        <v>5</v>
      </c>
      <c r="AA3158" t="b">
        <f>FALSE()</f>
        <v>0</v>
      </c>
      <c r="AF3158">
        <v>232.5</v>
      </c>
      <c r="AG3158">
        <v>219.88040072538399</v>
      </c>
      <c r="AH3158">
        <v>218.22219200000001</v>
      </c>
      <c r="AI3158">
        <v>230.53800000000001</v>
      </c>
      <c r="AV3158">
        <v>1875</v>
      </c>
      <c r="AW3158">
        <v>1875</v>
      </c>
      <c r="AX3158">
        <v>1875</v>
      </c>
      <c r="AY3158">
        <v>1000</v>
      </c>
      <c r="BL3158">
        <v>1.12890625</v>
      </c>
      <c r="BM3158">
        <v>1.12890625</v>
      </c>
      <c r="BN3158">
        <v>1.12890625</v>
      </c>
      <c r="BO3158">
        <v>0.564453125</v>
      </c>
    </row>
    <row r="3159" spans="1:67">
      <c r="A3159" t="s">
        <v>1190</v>
      </c>
      <c r="B3159" t="s">
        <v>1197</v>
      </c>
      <c r="C3159">
        <v>204.25382999999999</v>
      </c>
      <c r="D3159">
        <v>-29.865761110000001</v>
      </c>
      <c r="E3159" t="s">
        <v>1198</v>
      </c>
      <c r="F3159" t="s">
        <v>1199</v>
      </c>
      <c r="G3159">
        <v>0</v>
      </c>
      <c r="H3159">
        <v>0</v>
      </c>
      <c r="I3159">
        <v>519.1</v>
      </c>
      <c r="J3159" t="s">
        <v>159</v>
      </c>
      <c r="K3159" t="s">
        <v>160</v>
      </c>
      <c r="L3159" t="s">
        <v>297</v>
      </c>
      <c r="M3159">
        <v>130</v>
      </c>
      <c r="N3159">
        <v>160</v>
      </c>
      <c r="O3159">
        <v>55</v>
      </c>
      <c r="P3159">
        <v>12.9274669673194</v>
      </c>
      <c r="Q3159" t="s">
        <v>298</v>
      </c>
      <c r="R3159" t="s">
        <v>216</v>
      </c>
      <c r="S3159">
        <v>0.42</v>
      </c>
      <c r="T3159">
        <v>90</v>
      </c>
      <c r="U3159" t="b">
        <f>TRUE()</f>
        <v>1</v>
      </c>
      <c r="V3159" t="b">
        <f>TRUE()</f>
        <v>1</v>
      </c>
      <c r="W3159" t="s">
        <v>153</v>
      </c>
      <c r="X3159">
        <v>230.139161257941</v>
      </c>
      <c r="Y3159">
        <v>3.8383080547333002</v>
      </c>
      <c r="Z3159">
        <v>5</v>
      </c>
      <c r="AA3159" t="b">
        <f>FALSE()</f>
        <v>0</v>
      </c>
      <c r="AF3159">
        <v>232.5</v>
      </c>
      <c r="AG3159">
        <v>219.88040072538399</v>
      </c>
      <c r="AH3159">
        <v>218.22219200000001</v>
      </c>
      <c r="AI3159">
        <v>230.53800000000001</v>
      </c>
      <c r="AV3159">
        <v>1875</v>
      </c>
      <c r="AW3159">
        <v>1875</v>
      </c>
      <c r="AX3159">
        <v>1875</v>
      </c>
      <c r="AY3159">
        <v>1000</v>
      </c>
      <c r="BL3159">
        <v>1.12890625</v>
      </c>
      <c r="BM3159">
        <v>1.12890625</v>
      </c>
      <c r="BN3159">
        <v>1.12890625</v>
      </c>
      <c r="BO3159">
        <v>0.564453125</v>
      </c>
    </row>
    <row r="3160" spans="1:67">
      <c r="A3160" t="s">
        <v>1190</v>
      </c>
      <c r="B3160" t="s">
        <v>1197</v>
      </c>
      <c r="C3160">
        <v>204.25382999999999</v>
      </c>
      <c r="D3160">
        <v>-29.865761110000001</v>
      </c>
      <c r="E3160" t="s">
        <v>1198</v>
      </c>
      <c r="F3160" t="s">
        <v>1199</v>
      </c>
      <c r="G3160">
        <v>0</v>
      </c>
      <c r="H3160">
        <v>0</v>
      </c>
      <c r="I3160">
        <v>519.1</v>
      </c>
      <c r="J3160" t="s">
        <v>159</v>
      </c>
      <c r="K3160" t="s">
        <v>160</v>
      </c>
      <c r="L3160" t="s">
        <v>297</v>
      </c>
      <c r="M3160">
        <v>130</v>
      </c>
      <c r="N3160">
        <v>160</v>
      </c>
      <c r="O3160">
        <v>55</v>
      </c>
      <c r="P3160">
        <v>12.9274669673194</v>
      </c>
      <c r="Q3160" t="s">
        <v>298</v>
      </c>
      <c r="R3160" t="s">
        <v>216</v>
      </c>
      <c r="S3160">
        <v>0.42</v>
      </c>
      <c r="T3160">
        <v>90</v>
      </c>
      <c r="U3160" t="b">
        <f>TRUE()</f>
        <v>1</v>
      </c>
      <c r="V3160" t="b">
        <f>TRUE()</f>
        <v>1</v>
      </c>
      <c r="W3160" t="s">
        <v>153</v>
      </c>
      <c r="X3160">
        <v>230.139161257941</v>
      </c>
      <c r="Y3160">
        <v>3.8383080547333002</v>
      </c>
      <c r="Z3160">
        <v>5</v>
      </c>
      <c r="AA3160" t="b">
        <f>FALSE()</f>
        <v>0</v>
      </c>
      <c r="AF3160">
        <v>232.5</v>
      </c>
      <c r="AG3160">
        <v>219.88040072538399</v>
      </c>
      <c r="AH3160">
        <v>218.22219200000001</v>
      </c>
      <c r="AI3160">
        <v>230.53800000000001</v>
      </c>
      <c r="AV3160">
        <v>1875</v>
      </c>
      <c r="AW3160">
        <v>1875</v>
      </c>
      <c r="AX3160">
        <v>1875</v>
      </c>
      <c r="AY3160">
        <v>1000</v>
      </c>
      <c r="BL3160">
        <v>1.12890625</v>
      </c>
      <c r="BM3160">
        <v>1.12890625</v>
      </c>
      <c r="BN3160">
        <v>1.12890625</v>
      </c>
      <c r="BO3160">
        <v>0.564453125</v>
      </c>
    </row>
    <row r="3161" spans="1:67">
      <c r="A3161" t="s">
        <v>1190</v>
      </c>
      <c r="B3161" t="s">
        <v>1197</v>
      </c>
      <c r="C3161">
        <v>204.25382999999999</v>
      </c>
      <c r="D3161">
        <v>-29.865761110000001</v>
      </c>
      <c r="E3161" t="s">
        <v>1198</v>
      </c>
      <c r="F3161" t="s">
        <v>1199</v>
      </c>
      <c r="G3161">
        <v>0</v>
      </c>
      <c r="H3161">
        <v>0</v>
      </c>
      <c r="I3161">
        <v>519.1</v>
      </c>
      <c r="J3161" t="s">
        <v>159</v>
      </c>
      <c r="K3161" t="s">
        <v>160</v>
      </c>
      <c r="L3161" t="s">
        <v>297</v>
      </c>
      <c r="M3161">
        <v>130</v>
      </c>
      <c r="N3161">
        <v>160</v>
      </c>
      <c r="O3161">
        <v>55</v>
      </c>
      <c r="P3161">
        <v>12.9274669673194</v>
      </c>
      <c r="Q3161" t="s">
        <v>298</v>
      </c>
      <c r="R3161" t="s">
        <v>216</v>
      </c>
      <c r="S3161">
        <v>0.42</v>
      </c>
      <c r="T3161">
        <v>90</v>
      </c>
      <c r="U3161" t="b">
        <f>TRUE()</f>
        <v>1</v>
      </c>
      <c r="V3161" t="b">
        <f>TRUE()</f>
        <v>1</v>
      </c>
      <c r="W3161" t="s">
        <v>153</v>
      </c>
      <c r="X3161">
        <v>230.139161257941</v>
      </c>
      <c r="Y3161">
        <v>3.8383080547333002</v>
      </c>
      <c r="Z3161">
        <v>5</v>
      </c>
      <c r="AA3161" t="b">
        <f>FALSE()</f>
        <v>0</v>
      </c>
      <c r="AF3161">
        <v>232.5</v>
      </c>
      <c r="AG3161">
        <v>219.88040072538399</v>
      </c>
      <c r="AH3161">
        <v>218.22219200000001</v>
      </c>
      <c r="AI3161">
        <v>230.53800000000001</v>
      </c>
      <c r="AV3161">
        <v>1875</v>
      </c>
      <c r="AW3161">
        <v>1875</v>
      </c>
      <c r="AX3161">
        <v>1875</v>
      </c>
      <c r="AY3161">
        <v>1000</v>
      </c>
      <c r="BL3161">
        <v>1.12890625</v>
      </c>
      <c r="BM3161">
        <v>1.12890625</v>
      </c>
      <c r="BN3161">
        <v>1.12890625</v>
      </c>
      <c r="BO3161">
        <v>0.564453125</v>
      </c>
    </row>
    <row r="3162" spans="1:67">
      <c r="A3162" t="s">
        <v>1190</v>
      </c>
      <c r="B3162" t="s">
        <v>1197</v>
      </c>
      <c r="C3162">
        <v>204.25382999999999</v>
      </c>
      <c r="D3162">
        <v>-29.865761110000001</v>
      </c>
      <c r="E3162" t="s">
        <v>1198</v>
      </c>
      <c r="F3162" t="s">
        <v>1199</v>
      </c>
      <c r="G3162">
        <v>0</v>
      </c>
      <c r="H3162">
        <v>0</v>
      </c>
      <c r="I3162">
        <v>519.1</v>
      </c>
      <c r="J3162" t="s">
        <v>159</v>
      </c>
      <c r="K3162" t="s">
        <v>160</v>
      </c>
      <c r="L3162" t="s">
        <v>297</v>
      </c>
      <c r="M3162">
        <v>130</v>
      </c>
      <c r="N3162">
        <v>160</v>
      </c>
      <c r="O3162">
        <v>55</v>
      </c>
      <c r="P3162">
        <v>12.9274669673194</v>
      </c>
      <c r="Q3162" t="s">
        <v>298</v>
      </c>
      <c r="R3162" t="s">
        <v>216</v>
      </c>
      <c r="S3162">
        <v>0.42</v>
      </c>
      <c r="T3162">
        <v>90</v>
      </c>
      <c r="U3162" t="b">
        <f>TRUE()</f>
        <v>1</v>
      </c>
      <c r="V3162" t="b">
        <f>TRUE()</f>
        <v>1</v>
      </c>
      <c r="W3162" t="s">
        <v>153</v>
      </c>
      <c r="X3162">
        <v>230.139161257941</v>
      </c>
      <c r="Y3162">
        <v>3.8383080547333002</v>
      </c>
      <c r="Z3162">
        <v>5</v>
      </c>
      <c r="AA3162" t="b">
        <f>FALSE()</f>
        <v>0</v>
      </c>
      <c r="AF3162">
        <v>232.5</v>
      </c>
      <c r="AG3162">
        <v>219.88040072538399</v>
      </c>
      <c r="AH3162">
        <v>218.22219200000001</v>
      </c>
      <c r="AI3162">
        <v>230.53800000000001</v>
      </c>
      <c r="AV3162">
        <v>1875</v>
      </c>
      <c r="AW3162">
        <v>1875</v>
      </c>
      <c r="AX3162">
        <v>1875</v>
      </c>
      <c r="AY3162">
        <v>1000</v>
      </c>
      <c r="BL3162">
        <v>1.12890625</v>
      </c>
      <c r="BM3162">
        <v>1.12890625</v>
      </c>
      <c r="BN3162">
        <v>1.12890625</v>
      </c>
      <c r="BO3162">
        <v>0.564453125</v>
      </c>
    </row>
    <row r="3163" spans="1:67">
      <c r="A3163" t="s">
        <v>1190</v>
      </c>
      <c r="B3163" t="s">
        <v>1200</v>
      </c>
      <c r="C3163">
        <v>359.45730835244001</v>
      </c>
      <c r="D3163">
        <v>-32.591028208540003</v>
      </c>
      <c r="E3163" t="s">
        <v>1201</v>
      </c>
      <c r="F3163" t="s">
        <v>1202</v>
      </c>
      <c r="G3163">
        <v>0</v>
      </c>
      <c r="H3163">
        <v>0</v>
      </c>
      <c r="I3163">
        <v>226.8</v>
      </c>
      <c r="J3163" t="s">
        <v>159</v>
      </c>
      <c r="K3163" t="s">
        <v>160</v>
      </c>
      <c r="L3163" t="s">
        <v>297</v>
      </c>
      <c r="M3163">
        <v>300</v>
      </c>
      <c r="N3163">
        <v>60</v>
      </c>
      <c r="O3163">
        <v>0</v>
      </c>
      <c r="P3163">
        <v>12.9148687077458</v>
      </c>
      <c r="Q3163" t="s">
        <v>298</v>
      </c>
      <c r="R3163" t="s">
        <v>216</v>
      </c>
      <c r="S3163">
        <v>0.56999999999999995</v>
      </c>
      <c r="T3163">
        <v>90</v>
      </c>
      <c r="U3163" t="b">
        <f>TRUE()</f>
        <v>1</v>
      </c>
      <c r="V3163" t="b">
        <f>TRUE()</f>
        <v>1</v>
      </c>
      <c r="W3163" t="s">
        <v>153</v>
      </c>
      <c r="X3163">
        <v>230.36365853755899</v>
      </c>
      <c r="Y3163">
        <v>3.8420522663307999</v>
      </c>
      <c r="Z3163">
        <v>3.3</v>
      </c>
      <c r="AA3163" t="b">
        <f>FALSE()</f>
        <v>0</v>
      </c>
      <c r="AF3163">
        <v>232.5</v>
      </c>
      <c r="AG3163">
        <v>219.886286237902</v>
      </c>
      <c r="AH3163">
        <v>218.22219200000001</v>
      </c>
      <c r="AI3163">
        <v>230.53800000000001</v>
      </c>
      <c r="AV3163">
        <v>1875</v>
      </c>
      <c r="AW3163">
        <v>1875</v>
      </c>
      <c r="AX3163">
        <v>1875</v>
      </c>
      <c r="AY3163">
        <v>1000</v>
      </c>
      <c r="BL3163">
        <v>1.12890625</v>
      </c>
      <c r="BM3163">
        <v>1.12890625</v>
      </c>
      <c r="BN3163">
        <v>1.12890625</v>
      </c>
      <c r="BO3163">
        <v>0.564453125</v>
      </c>
    </row>
    <row r="3164" spans="1:67">
      <c r="A3164" t="s">
        <v>1190</v>
      </c>
      <c r="B3164" t="s">
        <v>1203</v>
      </c>
      <c r="C3164">
        <v>359.457308333333</v>
      </c>
      <c r="D3164">
        <v>-32.591028208540003</v>
      </c>
      <c r="E3164" t="s">
        <v>1201</v>
      </c>
      <c r="F3164" t="s">
        <v>1202</v>
      </c>
      <c r="G3164">
        <v>0</v>
      </c>
      <c r="H3164">
        <v>0</v>
      </c>
      <c r="I3164">
        <v>226.8</v>
      </c>
      <c r="J3164" t="s">
        <v>159</v>
      </c>
      <c r="K3164" t="s">
        <v>160</v>
      </c>
      <c r="L3164" t="s">
        <v>297</v>
      </c>
      <c r="M3164">
        <v>23</v>
      </c>
      <c r="N3164">
        <v>132</v>
      </c>
      <c r="O3164">
        <v>0</v>
      </c>
      <c r="P3164">
        <v>12.9148687077458</v>
      </c>
      <c r="Q3164" t="s">
        <v>298</v>
      </c>
      <c r="R3164" t="s">
        <v>216</v>
      </c>
      <c r="S3164">
        <v>0.56999999999999995</v>
      </c>
      <c r="T3164">
        <v>90</v>
      </c>
      <c r="U3164" t="b">
        <f>TRUE()</f>
        <v>1</v>
      </c>
      <c r="V3164" t="b">
        <f>TRUE()</f>
        <v>1</v>
      </c>
      <c r="W3164" t="s">
        <v>153</v>
      </c>
      <c r="X3164">
        <v>230.36365853755899</v>
      </c>
      <c r="Y3164">
        <v>3.8420522663307999</v>
      </c>
      <c r="Z3164">
        <v>3.3</v>
      </c>
      <c r="AA3164" t="b">
        <f>FALSE()</f>
        <v>0</v>
      </c>
      <c r="AF3164">
        <v>232.5</v>
      </c>
      <c r="AG3164">
        <v>219.886286237902</v>
      </c>
      <c r="AH3164">
        <v>218.22219200000001</v>
      </c>
      <c r="AI3164">
        <v>230.53800000000001</v>
      </c>
      <c r="AV3164">
        <v>1875</v>
      </c>
      <c r="AW3164">
        <v>1875</v>
      </c>
      <c r="AX3164">
        <v>1875</v>
      </c>
      <c r="AY3164">
        <v>1000</v>
      </c>
      <c r="BL3164">
        <v>1.12890625</v>
      </c>
      <c r="BM3164">
        <v>1.12890625</v>
      </c>
      <c r="BN3164">
        <v>1.12890625</v>
      </c>
      <c r="BO3164">
        <v>0.564453125</v>
      </c>
    </row>
    <row r="3165" spans="1:67">
      <c r="A3165" t="s">
        <v>1190</v>
      </c>
      <c r="B3165" t="s">
        <v>1204</v>
      </c>
      <c r="C3165">
        <v>359.45730835244001</v>
      </c>
      <c r="D3165">
        <v>-32.591028055555498</v>
      </c>
      <c r="E3165" t="s">
        <v>1201</v>
      </c>
      <c r="F3165" t="s">
        <v>1202</v>
      </c>
      <c r="G3165">
        <v>0</v>
      </c>
      <c r="H3165">
        <v>0</v>
      </c>
      <c r="I3165">
        <v>226.8</v>
      </c>
      <c r="J3165" t="s">
        <v>159</v>
      </c>
      <c r="K3165" t="s">
        <v>160</v>
      </c>
      <c r="L3165" t="s">
        <v>297</v>
      </c>
      <c r="M3165">
        <v>110</v>
      </c>
      <c r="N3165">
        <v>132</v>
      </c>
      <c r="O3165">
        <v>0</v>
      </c>
      <c r="P3165">
        <v>12.9148687077458</v>
      </c>
      <c r="Q3165" t="s">
        <v>298</v>
      </c>
      <c r="R3165" t="s">
        <v>216</v>
      </c>
      <c r="S3165">
        <v>0.56999999999999995</v>
      </c>
      <c r="T3165">
        <v>90</v>
      </c>
      <c r="U3165" t="b">
        <f>TRUE()</f>
        <v>1</v>
      </c>
      <c r="V3165" t="b">
        <f>TRUE()</f>
        <v>1</v>
      </c>
      <c r="W3165" t="s">
        <v>153</v>
      </c>
      <c r="X3165">
        <v>230.36365853755899</v>
      </c>
      <c r="Y3165">
        <v>3.8420522663307999</v>
      </c>
      <c r="Z3165">
        <v>3.3</v>
      </c>
      <c r="AA3165" t="b">
        <f>FALSE()</f>
        <v>0</v>
      </c>
      <c r="AF3165">
        <v>232.5</v>
      </c>
      <c r="AG3165">
        <v>219.886286237902</v>
      </c>
      <c r="AH3165">
        <v>218.22219200000001</v>
      </c>
      <c r="AI3165">
        <v>230.53800000000001</v>
      </c>
      <c r="AV3165">
        <v>1875</v>
      </c>
      <c r="AW3165">
        <v>1875</v>
      </c>
      <c r="AX3165">
        <v>1875</v>
      </c>
      <c r="AY3165">
        <v>1000</v>
      </c>
      <c r="BL3165">
        <v>1.12890625</v>
      </c>
      <c r="BM3165">
        <v>1.12890625</v>
      </c>
      <c r="BN3165">
        <v>1.12890625</v>
      </c>
      <c r="BO3165">
        <v>0.564453125</v>
      </c>
    </row>
    <row r="3166" spans="1:67">
      <c r="A3166" t="s">
        <v>1190</v>
      </c>
      <c r="B3166" t="s">
        <v>1191</v>
      </c>
      <c r="C3166">
        <v>11.888057999999999</v>
      </c>
      <c r="D3166">
        <v>-25.288799999999998</v>
      </c>
      <c r="E3166" t="s">
        <v>1192</v>
      </c>
      <c r="F3166" t="s">
        <v>1193</v>
      </c>
      <c r="G3166">
        <v>0</v>
      </c>
      <c r="H3166">
        <v>0</v>
      </c>
      <c r="I3166">
        <v>258.8</v>
      </c>
      <c r="J3166" t="s">
        <v>159</v>
      </c>
      <c r="K3166" t="s">
        <v>160</v>
      </c>
      <c r="L3166" t="s">
        <v>297</v>
      </c>
      <c r="M3166">
        <v>100</v>
      </c>
      <c r="N3166">
        <v>200</v>
      </c>
      <c r="O3166">
        <v>320</v>
      </c>
      <c r="P3166">
        <v>13.5361772830822</v>
      </c>
      <c r="Q3166" t="s">
        <v>298</v>
      </c>
      <c r="R3166" t="s">
        <v>216</v>
      </c>
      <c r="S3166">
        <v>0.56000000000000005</v>
      </c>
      <c r="T3166">
        <v>90</v>
      </c>
      <c r="U3166" t="b">
        <f>TRUE()</f>
        <v>1</v>
      </c>
      <c r="V3166" t="b">
        <f>TRUE()</f>
        <v>1</v>
      </c>
      <c r="W3166" t="s">
        <v>153</v>
      </c>
      <c r="X3166">
        <v>219.79</v>
      </c>
      <c r="Y3166">
        <v>3.6657026241800001</v>
      </c>
      <c r="Z3166">
        <v>5</v>
      </c>
      <c r="AA3166" t="b">
        <f>FALSE()</f>
        <v>0</v>
      </c>
      <c r="AF3166">
        <v>220.69043191715801</v>
      </c>
      <c r="AG3166">
        <v>217.18740918831401</v>
      </c>
      <c r="AH3166">
        <v>219.97981873502101</v>
      </c>
      <c r="AI3166">
        <v>218.22219200000001</v>
      </c>
      <c r="AV3166">
        <v>1875</v>
      </c>
      <c r="AW3166">
        <v>1875</v>
      </c>
      <c r="AX3166">
        <v>1875</v>
      </c>
      <c r="AY3166">
        <v>1875</v>
      </c>
      <c r="BL3166">
        <v>1.12890625</v>
      </c>
      <c r="BM3166">
        <v>1.12890625</v>
      </c>
      <c r="BN3166">
        <v>1.12890625</v>
      </c>
      <c r="BO3166">
        <v>1.12890625</v>
      </c>
    </row>
    <row r="3167" spans="1:67">
      <c r="A3167" t="s">
        <v>1190</v>
      </c>
      <c r="B3167" t="s">
        <v>1191</v>
      </c>
      <c r="C3167">
        <v>11.888057999999999</v>
      </c>
      <c r="D3167">
        <v>-25.288799999999998</v>
      </c>
      <c r="E3167" t="s">
        <v>1192</v>
      </c>
      <c r="F3167" t="s">
        <v>1193</v>
      </c>
      <c r="G3167">
        <v>0</v>
      </c>
      <c r="H3167">
        <v>0</v>
      </c>
      <c r="I3167">
        <v>258.8</v>
      </c>
      <c r="J3167" t="s">
        <v>159</v>
      </c>
      <c r="K3167" t="s">
        <v>160</v>
      </c>
      <c r="L3167" t="s">
        <v>297</v>
      </c>
      <c r="M3167">
        <v>100</v>
      </c>
      <c r="N3167">
        <v>200</v>
      </c>
      <c r="O3167">
        <v>320</v>
      </c>
      <c r="P3167">
        <v>13.5361772830822</v>
      </c>
      <c r="Q3167" t="s">
        <v>298</v>
      </c>
      <c r="R3167" t="s">
        <v>216</v>
      </c>
      <c r="S3167">
        <v>0.56000000000000005</v>
      </c>
      <c r="T3167">
        <v>90</v>
      </c>
      <c r="U3167" t="b">
        <f>TRUE()</f>
        <v>1</v>
      </c>
      <c r="V3167" t="b">
        <f>TRUE()</f>
        <v>1</v>
      </c>
      <c r="W3167" t="s">
        <v>153</v>
      </c>
      <c r="X3167">
        <v>219.79</v>
      </c>
      <c r="Y3167">
        <v>3.6657026241800001</v>
      </c>
      <c r="Z3167">
        <v>5</v>
      </c>
      <c r="AA3167" t="b">
        <f>FALSE()</f>
        <v>0</v>
      </c>
      <c r="AF3167">
        <v>220.69043191715801</v>
      </c>
      <c r="AG3167">
        <v>217.18740918831401</v>
      </c>
      <c r="AH3167">
        <v>219.97981873502101</v>
      </c>
      <c r="AI3167">
        <v>218.22219200000001</v>
      </c>
      <c r="AV3167">
        <v>1875</v>
      </c>
      <c r="AW3167">
        <v>1875</v>
      </c>
      <c r="AX3167">
        <v>1875</v>
      </c>
      <c r="AY3167">
        <v>1875</v>
      </c>
      <c r="BL3167">
        <v>1.12890625</v>
      </c>
      <c r="BM3167">
        <v>1.12890625</v>
      </c>
      <c r="BN3167">
        <v>1.12890625</v>
      </c>
      <c r="BO3167">
        <v>1.12890625</v>
      </c>
    </row>
    <row r="3168" spans="1:67">
      <c r="A3168" t="s">
        <v>1190</v>
      </c>
      <c r="B3168" t="s">
        <v>1191</v>
      </c>
      <c r="C3168">
        <v>11.888057999999999</v>
      </c>
      <c r="D3168">
        <v>-25.288799999999998</v>
      </c>
      <c r="E3168" t="s">
        <v>1192</v>
      </c>
      <c r="F3168" t="s">
        <v>1193</v>
      </c>
      <c r="G3168">
        <v>0</v>
      </c>
      <c r="H3168">
        <v>0</v>
      </c>
      <c r="I3168">
        <v>258.8</v>
      </c>
      <c r="J3168" t="s">
        <v>159</v>
      </c>
      <c r="K3168" t="s">
        <v>160</v>
      </c>
      <c r="L3168" t="s">
        <v>297</v>
      </c>
      <c r="M3168">
        <v>100</v>
      </c>
      <c r="N3168">
        <v>200</v>
      </c>
      <c r="O3168">
        <v>320</v>
      </c>
      <c r="P3168">
        <v>13.5361772830822</v>
      </c>
      <c r="Q3168" t="s">
        <v>298</v>
      </c>
      <c r="R3168" t="s">
        <v>216</v>
      </c>
      <c r="S3168">
        <v>0.56000000000000005</v>
      </c>
      <c r="T3168">
        <v>90</v>
      </c>
      <c r="U3168" t="b">
        <f>TRUE()</f>
        <v>1</v>
      </c>
      <c r="V3168" t="b">
        <f>TRUE()</f>
        <v>1</v>
      </c>
      <c r="W3168" t="s">
        <v>153</v>
      </c>
      <c r="X3168">
        <v>219.79</v>
      </c>
      <c r="Y3168">
        <v>3.6657026241800001</v>
      </c>
      <c r="Z3168">
        <v>5</v>
      </c>
      <c r="AA3168" t="b">
        <f>FALSE()</f>
        <v>0</v>
      </c>
      <c r="AF3168">
        <v>220.69043191715801</v>
      </c>
      <c r="AG3168">
        <v>217.18740918831401</v>
      </c>
      <c r="AH3168">
        <v>219.97981873502101</v>
      </c>
      <c r="AI3168">
        <v>218.22219200000001</v>
      </c>
      <c r="AV3168">
        <v>1875</v>
      </c>
      <c r="AW3168">
        <v>1875</v>
      </c>
      <c r="AX3168">
        <v>1875</v>
      </c>
      <c r="AY3168">
        <v>1875</v>
      </c>
      <c r="BL3168">
        <v>1.12890625</v>
      </c>
      <c r="BM3168">
        <v>1.12890625</v>
      </c>
      <c r="BN3168">
        <v>1.12890625</v>
      </c>
      <c r="BO3168">
        <v>1.12890625</v>
      </c>
    </row>
    <row r="3169" spans="1:69">
      <c r="A3169" t="s">
        <v>1190</v>
      </c>
      <c r="B3169" t="s">
        <v>1191</v>
      </c>
      <c r="C3169">
        <v>11.888057999999999</v>
      </c>
      <c r="D3169">
        <v>-25.288799999999998</v>
      </c>
      <c r="E3169" t="s">
        <v>1192</v>
      </c>
      <c r="F3169" t="s">
        <v>1193</v>
      </c>
      <c r="G3169">
        <v>0</v>
      </c>
      <c r="H3169">
        <v>0</v>
      </c>
      <c r="I3169">
        <v>258.8</v>
      </c>
      <c r="J3169" t="s">
        <v>159</v>
      </c>
      <c r="K3169" t="s">
        <v>160</v>
      </c>
      <c r="L3169" t="s">
        <v>297</v>
      </c>
      <c r="M3169">
        <v>100</v>
      </c>
      <c r="N3169">
        <v>200</v>
      </c>
      <c r="O3169">
        <v>320</v>
      </c>
      <c r="P3169">
        <v>13.5361772830822</v>
      </c>
      <c r="Q3169" t="s">
        <v>298</v>
      </c>
      <c r="R3169" t="s">
        <v>216</v>
      </c>
      <c r="S3169">
        <v>0.56000000000000005</v>
      </c>
      <c r="T3169">
        <v>90</v>
      </c>
      <c r="U3169" t="b">
        <f>TRUE()</f>
        <v>1</v>
      </c>
      <c r="V3169" t="b">
        <f>TRUE()</f>
        <v>1</v>
      </c>
      <c r="W3169" t="s">
        <v>153</v>
      </c>
      <c r="X3169">
        <v>219.79</v>
      </c>
      <c r="Y3169">
        <v>3.6657026241800001</v>
      </c>
      <c r="Z3169">
        <v>5</v>
      </c>
      <c r="AA3169" t="b">
        <f>FALSE()</f>
        <v>0</v>
      </c>
      <c r="AF3169">
        <v>220.69043191715801</v>
      </c>
      <c r="AG3169">
        <v>217.18740918831401</v>
      </c>
      <c r="AH3169">
        <v>219.97981873502101</v>
      </c>
      <c r="AI3169">
        <v>218.22219200000001</v>
      </c>
      <c r="AV3169">
        <v>1875</v>
      </c>
      <c r="AW3169">
        <v>1875</v>
      </c>
      <c r="AX3169">
        <v>1875</v>
      </c>
      <c r="AY3169">
        <v>1875</v>
      </c>
      <c r="BL3169">
        <v>1.12890625</v>
      </c>
      <c r="BM3169">
        <v>1.12890625</v>
      </c>
      <c r="BN3169">
        <v>1.12890625</v>
      </c>
      <c r="BO3169">
        <v>1.12890625</v>
      </c>
    </row>
    <row r="3170" spans="1:69">
      <c r="A3170" t="s">
        <v>1190</v>
      </c>
      <c r="B3170" t="s">
        <v>1191</v>
      </c>
      <c r="C3170">
        <v>11.888057999999999</v>
      </c>
      <c r="D3170">
        <v>-25.288799999999998</v>
      </c>
      <c r="E3170" t="s">
        <v>1192</v>
      </c>
      <c r="F3170" t="s">
        <v>1193</v>
      </c>
      <c r="G3170">
        <v>0</v>
      </c>
      <c r="H3170">
        <v>0</v>
      </c>
      <c r="I3170">
        <v>258.8</v>
      </c>
      <c r="J3170" t="s">
        <v>159</v>
      </c>
      <c r="K3170" t="s">
        <v>160</v>
      </c>
      <c r="L3170" t="s">
        <v>297</v>
      </c>
      <c r="M3170">
        <v>100</v>
      </c>
      <c r="N3170">
        <v>200</v>
      </c>
      <c r="O3170">
        <v>320</v>
      </c>
      <c r="P3170">
        <v>13.5361772830822</v>
      </c>
      <c r="Q3170" t="s">
        <v>298</v>
      </c>
      <c r="R3170" t="s">
        <v>216</v>
      </c>
      <c r="S3170">
        <v>0.56000000000000005</v>
      </c>
      <c r="T3170">
        <v>90</v>
      </c>
      <c r="U3170" t="b">
        <f>TRUE()</f>
        <v>1</v>
      </c>
      <c r="V3170" t="b">
        <f>TRUE()</f>
        <v>1</v>
      </c>
      <c r="W3170" t="s">
        <v>153</v>
      </c>
      <c r="X3170">
        <v>219.79</v>
      </c>
      <c r="Y3170">
        <v>3.6657026241800001</v>
      </c>
      <c r="Z3170">
        <v>5</v>
      </c>
      <c r="AA3170" t="b">
        <f>FALSE()</f>
        <v>0</v>
      </c>
      <c r="AF3170">
        <v>220.69043191715801</v>
      </c>
      <c r="AG3170">
        <v>217.18740918831401</v>
      </c>
      <c r="AH3170">
        <v>219.97981873502101</v>
      </c>
      <c r="AI3170">
        <v>218.22219200000001</v>
      </c>
      <c r="AV3170">
        <v>1875</v>
      </c>
      <c r="AW3170">
        <v>1875</v>
      </c>
      <c r="AX3170">
        <v>1875</v>
      </c>
      <c r="AY3170">
        <v>1875</v>
      </c>
      <c r="BL3170">
        <v>1.12890625</v>
      </c>
      <c r="BM3170">
        <v>1.12890625</v>
      </c>
      <c r="BN3170">
        <v>1.12890625</v>
      </c>
      <c r="BO3170">
        <v>1.12890625</v>
      </c>
    </row>
    <row r="3171" spans="1:69">
      <c r="A3171" t="s">
        <v>1190</v>
      </c>
      <c r="B3171" t="s">
        <v>1191</v>
      </c>
      <c r="C3171">
        <v>11.888057999999999</v>
      </c>
      <c r="D3171">
        <v>-25.288799999999998</v>
      </c>
      <c r="E3171" t="s">
        <v>1192</v>
      </c>
      <c r="F3171" t="s">
        <v>1193</v>
      </c>
      <c r="G3171">
        <v>0</v>
      </c>
      <c r="H3171">
        <v>0</v>
      </c>
      <c r="I3171">
        <v>258.8</v>
      </c>
      <c r="J3171" t="s">
        <v>159</v>
      </c>
      <c r="K3171" t="s">
        <v>160</v>
      </c>
      <c r="L3171" t="s">
        <v>297</v>
      </c>
      <c r="M3171">
        <v>100</v>
      </c>
      <c r="N3171">
        <v>200</v>
      </c>
      <c r="O3171">
        <v>320</v>
      </c>
      <c r="P3171">
        <v>13.5361772830822</v>
      </c>
      <c r="Q3171" t="s">
        <v>298</v>
      </c>
      <c r="R3171" t="s">
        <v>216</v>
      </c>
      <c r="S3171">
        <v>0.56000000000000005</v>
      </c>
      <c r="T3171">
        <v>90</v>
      </c>
      <c r="U3171" t="b">
        <f>TRUE()</f>
        <v>1</v>
      </c>
      <c r="V3171" t="b">
        <f>TRUE()</f>
        <v>1</v>
      </c>
      <c r="W3171" t="s">
        <v>153</v>
      </c>
      <c r="X3171">
        <v>219.79</v>
      </c>
      <c r="Y3171">
        <v>3.6657026241800001</v>
      </c>
      <c r="Z3171">
        <v>5</v>
      </c>
      <c r="AA3171" t="b">
        <f>FALSE()</f>
        <v>0</v>
      </c>
      <c r="AF3171">
        <v>220.69043191715801</v>
      </c>
      <c r="AG3171">
        <v>217.18740918831401</v>
      </c>
      <c r="AH3171">
        <v>219.97981873502101</v>
      </c>
      <c r="AI3171">
        <v>218.22219200000001</v>
      </c>
      <c r="AV3171">
        <v>1875</v>
      </c>
      <c r="AW3171">
        <v>1875</v>
      </c>
      <c r="AX3171">
        <v>1875</v>
      </c>
      <c r="AY3171">
        <v>1875</v>
      </c>
      <c r="BL3171">
        <v>1.12890625</v>
      </c>
      <c r="BM3171">
        <v>1.12890625</v>
      </c>
      <c r="BN3171">
        <v>1.12890625</v>
      </c>
      <c r="BO3171">
        <v>1.12890625</v>
      </c>
    </row>
    <row r="3172" spans="1:69">
      <c r="A3172" t="s">
        <v>1190</v>
      </c>
      <c r="B3172" t="s">
        <v>1191</v>
      </c>
      <c r="C3172">
        <v>11.888057999999999</v>
      </c>
      <c r="D3172">
        <v>-25.288799999999998</v>
      </c>
      <c r="E3172" t="s">
        <v>1192</v>
      </c>
      <c r="F3172" t="s">
        <v>1193</v>
      </c>
      <c r="G3172">
        <v>0</v>
      </c>
      <c r="H3172">
        <v>0</v>
      </c>
      <c r="I3172">
        <v>258.8</v>
      </c>
      <c r="J3172" t="s">
        <v>159</v>
      </c>
      <c r="K3172" t="s">
        <v>160</v>
      </c>
      <c r="L3172" t="s">
        <v>297</v>
      </c>
      <c r="M3172">
        <v>100</v>
      </c>
      <c r="N3172">
        <v>200</v>
      </c>
      <c r="O3172">
        <v>320</v>
      </c>
      <c r="P3172">
        <v>13.5361772830822</v>
      </c>
      <c r="Q3172" t="s">
        <v>298</v>
      </c>
      <c r="R3172" t="s">
        <v>216</v>
      </c>
      <c r="S3172">
        <v>0.56000000000000005</v>
      </c>
      <c r="T3172">
        <v>90</v>
      </c>
      <c r="U3172" t="b">
        <f>TRUE()</f>
        <v>1</v>
      </c>
      <c r="V3172" t="b">
        <f>TRUE()</f>
        <v>1</v>
      </c>
      <c r="W3172" t="s">
        <v>153</v>
      </c>
      <c r="X3172">
        <v>219.79</v>
      </c>
      <c r="Y3172">
        <v>3.6657026241800001</v>
      </c>
      <c r="Z3172">
        <v>5</v>
      </c>
      <c r="AA3172" t="b">
        <f>FALSE()</f>
        <v>0</v>
      </c>
      <c r="AF3172">
        <v>220.69043191715801</v>
      </c>
      <c r="AG3172">
        <v>217.18740918831401</v>
      </c>
      <c r="AH3172">
        <v>219.97981873502101</v>
      </c>
      <c r="AI3172">
        <v>218.22219200000001</v>
      </c>
      <c r="AV3172">
        <v>1875</v>
      </c>
      <c r="AW3172">
        <v>1875</v>
      </c>
      <c r="AX3172">
        <v>1875</v>
      </c>
      <c r="AY3172">
        <v>1875</v>
      </c>
      <c r="BL3172">
        <v>1.12890625</v>
      </c>
      <c r="BM3172">
        <v>1.12890625</v>
      </c>
      <c r="BN3172">
        <v>1.12890625</v>
      </c>
      <c r="BO3172">
        <v>1.12890625</v>
      </c>
    </row>
    <row r="3173" spans="1:69">
      <c r="A3173" t="s">
        <v>1190</v>
      </c>
      <c r="B3173" t="s">
        <v>1191</v>
      </c>
      <c r="C3173">
        <v>11.888057999999999</v>
      </c>
      <c r="D3173">
        <v>-25.288799999999998</v>
      </c>
      <c r="E3173" t="s">
        <v>1192</v>
      </c>
      <c r="F3173" t="s">
        <v>1193</v>
      </c>
      <c r="G3173">
        <v>0</v>
      </c>
      <c r="H3173">
        <v>0</v>
      </c>
      <c r="I3173">
        <v>258.8</v>
      </c>
      <c r="J3173" t="s">
        <v>159</v>
      </c>
      <c r="K3173" t="s">
        <v>160</v>
      </c>
      <c r="L3173" t="s">
        <v>297</v>
      </c>
      <c r="M3173">
        <v>100</v>
      </c>
      <c r="N3173">
        <v>200</v>
      </c>
      <c r="O3173">
        <v>320</v>
      </c>
      <c r="P3173">
        <v>13.5361772830822</v>
      </c>
      <c r="Q3173" t="s">
        <v>298</v>
      </c>
      <c r="R3173" t="s">
        <v>216</v>
      </c>
      <c r="S3173">
        <v>0.56000000000000005</v>
      </c>
      <c r="T3173">
        <v>90</v>
      </c>
      <c r="U3173" t="b">
        <f>TRUE()</f>
        <v>1</v>
      </c>
      <c r="V3173" t="b">
        <f>TRUE()</f>
        <v>1</v>
      </c>
      <c r="W3173" t="s">
        <v>153</v>
      </c>
      <c r="X3173">
        <v>219.79</v>
      </c>
      <c r="Y3173">
        <v>3.6657026241800001</v>
      </c>
      <c r="Z3173">
        <v>5</v>
      </c>
      <c r="AA3173" t="b">
        <f>FALSE()</f>
        <v>0</v>
      </c>
      <c r="AF3173">
        <v>220.69043191715801</v>
      </c>
      <c r="AG3173">
        <v>217.18740918831401</v>
      </c>
      <c r="AH3173">
        <v>219.97981873502101</v>
      </c>
      <c r="AI3173">
        <v>218.22219200000001</v>
      </c>
      <c r="AV3173">
        <v>1875</v>
      </c>
      <c r="AW3173">
        <v>1875</v>
      </c>
      <c r="AX3173">
        <v>1875</v>
      </c>
      <c r="AY3173">
        <v>1875</v>
      </c>
      <c r="BL3173">
        <v>1.12890625</v>
      </c>
      <c r="BM3173">
        <v>1.12890625</v>
      </c>
      <c r="BN3173">
        <v>1.12890625</v>
      </c>
      <c r="BO3173">
        <v>1.12890625</v>
      </c>
    </row>
    <row r="3174" spans="1:69">
      <c r="A3174" t="s">
        <v>1190</v>
      </c>
      <c r="B3174" t="s">
        <v>1191</v>
      </c>
      <c r="C3174">
        <v>11.888057999999999</v>
      </c>
      <c r="D3174">
        <v>-25.288799999999998</v>
      </c>
      <c r="E3174" t="s">
        <v>1192</v>
      </c>
      <c r="F3174" t="s">
        <v>1193</v>
      </c>
      <c r="G3174">
        <v>0</v>
      </c>
      <c r="H3174">
        <v>0</v>
      </c>
      <c r="I3174">
        <v>258.8</v>
      </c>
      <c r="J3174" t="s">
        <v>159</v>
      </c>
      <c r="K3174" t="s">
        <v>160</v>
      </c>
      <c r="L3174" t="s">
        <v>297</v>
      </c>
      <c r="M3174">
        <v>100</v>
      </c>
      <c r="N3174">
        <v>200</v>
      </c>
      <c r="O3174">
        <v>320</v>
      </c>
      <c r="P3174">
        <v>13.5361772830822</v>
      </c>
      <c r="Q3174" t="s">
        <v>298</v>
      </c>
      <c r="R3174" t="s">
        <v>216</v>
      </c>
      <c r="S3174">
        <v>0.56000000000000005</v>
      </c>
      <c r="T3174">
        <v>90</v>
      </c>
      <c r="U3174" t="b">
        <f>TRUE()</f>
        <v>1</v>
      </c>
      <c r="V3174" t="b">
        <f>TRUE()</f>
        <v>1</v>
      </c>
      <c r="W3174" t="s">
        <v>153</v>
      </c>
      <c r="X3174">
        <v>219.79</v>
      </c>
      <c r="Y3174">
        <v>3.6657026241800001</v>
      </c>
      <c r="Z3174">
        <v>5</v>
      </c>
      <c r="AA3174" t="b">
        <f>FALSE()</f>
        <v>0</v>
      </c>
      <c r="AF3174">
        <v>220.69043191715801</v>
      </c>
      <c r="AG3174">
        <v>217.18740918831401</v>
      </c>
      <c r="AH3174">
        <v>219.97981873502101</v>
      </c>
      <c r="AI3174">
        <v>218.22219200000001</v>
      </c>
      <c r="AV3174">
        <v>1875</v>
      </c>
      <c r="AW3174">
        <v>1875</v>
      </c>
      <c r="AX3174">
        <v>1875</v>
      </c>
      <c r="AY3174">
        <v>1875</v>
      </c>
      <c r="BL3174">
        <v>1.12890625</v>
      </c>
      <c r="BM3174">
        <v>1.12890625</v>
      </c>
      <c r="BN3174">
        <v>1.12890625</v>
      </c>
      <c r="BO3174">
        <v>1.12890625</v>
      </c>
    </row>
    <row r="3175" spans="1:69">
      <c r="A3175" t="s">
        <v>1190</v>
      </c>
      <c r="B3175" t="s">
        <v>1191</v>
      </c>
      <c r="C3175">
        <v>11.888057999999999</v>
      </c>
      <c r="D3175">
        <v>-25.288799999999998</v>
      </c>
      <c r="E3175" t="s">
        <v>1192</v>
      </c>
      <c r="F3175" t="s">
        <v>1193</v>
      </c>
      <c r="G3175">
        <v>0</v>
      </c>
      <c r="H3175">
        <v>0</v>
      </c>
      <c r="I3175">
        <v>258.8</v>
      </c>
      <c r="J3175" t="s">
        <v>159</v>
      </c>
      <c r="K3175" t="s">
        <v>160</v>
      </c>
      <c r="L3175" t="s">
        <v>297</v>
      </c>
      <c r="M3175">
        <v>100</v>
      </c>
      <c r="N3175">
        <v>200</v>
      </c>
      <c r="O3175">
        <v>320</v>
      </c>
      <c r="P3175">
        <v>13.5361772830822</v>
      </c>
      <c r="Q3175" t="s">
        <v>298</v>
      </c>
      <c r="R3175" t="s">
        <v>216</v>
      </c>
      <c r="S3175">
        <v>0.56000000000000005</v>
      </c>
      <c r="T3175">
        <v>90</v>
      </c>
      <c r="U3175" t="b">
        <f>TRUE()</f>
        <v>1</v>
      </c>
      <c r="V3175" t="b">
        <f>TRUE()</f>
        <v>1</v>
      </c>
      <c r="W3175" t="s">
        <v>153</v>
      </c>
      <c r="X3175">
        <v>219.79</v>
      </c>
      <c r="Y3175">
        <v>3.6657026241800001</v>
      </c>
      <c r="Z3175">
        <v>5</v>
      </c>
      <c r="AA3175" t="b">
        <f>FALSE()</f>
        <v>0</v>
      </c>
      <c r="AF3175">
        <v>220.69043191715801</v>
      </c>
      <c r="AG3175">
        <v>217.18740918831401</v>
      </c>
      <c r="AH3175">
        <v>219.97981873502101</v>
      </c>
      <c r="AI3175">
        <v>218.22219200000001</v>
      </c>
      <c r="AV3175">
        <v>1875</v>
      </c>
      <c r="AW3175">
        <v>1875</v>
      </c>
      <c r="AX3175">
        <v>1875</v>
      </c>
      <c r="AY3175">
        <v>1875</v>
      </c>
      <c r="BL3175">
        <v>1.12890625</v>
      </c>
      <c r="BM3175">
        <v>1.12890625</v>
      </c>
      <c r="BN3175">
        <v>1.12890625</v>
      </c>
      <c r="BO3175">
        <v>1.12890625</v>
      </c>
    </row>
    <row r="3176" spans="1:69">
      <c r="A3176" t="s">
        <v>1190</v>
      </c>
      <c r="B3176" t="s">
        <v>1191</v>
      </c>
      <c r="C3176">
        <v>11.888057999999999</v>
      </c>
      <c r="D3176">
        <v>-25.288799999999998</v>
      </c>
      <c r="E3176" t="s">
        <v>1192</v>
      </c>
      <c r="F3176" t="s">
        <v>1193</v>
      </c>
      <c r="G3176">
        <v>0</v>
      </c>
      <c r="H3176">
        <v>0</v>
      </c>
      <c r="I3176">
        <v>258.8</v>
      </c>
      <c r="J3176" t="s">
        <v>159</v>
      </c>
      <c r="K3176" t="s">
        <v>160</v>
      </c>
      <c r="L3176" t="s">
        <v>297</v>
      </c>
      <c r="M3176">
        <v>100</v>
      </c>
      <c r="N3176">
        <v>200</v>
      </c>
      <c r="O3176">
        <v>320</v>
      </c>
      <c r="P3176">
        <v>13.5361772830822</v>
      </c>
      <c r="Q3176" t="s">
        <v>298</v>
      </c>
      <c r="R3176" t="s">
        <v>216</v>
      </c>
      <c r="S3176">
        <v>0.56000000000000005</v>
      </c>
      <c r="T3176">
        <v>90</v>
      </c>
      <c r="U3176" t="b">
        <f>TRUE()</f>
        <v>1</v>
      </c>
      <c r="V3176" t="b">
        <f>TRUE()</f>
        <v>1</v>
      </c>
      <c r="W3176" t="s">
        <v>153</v>
      </c>
      <c r="X3176">
        <v>219.79</v>
      </c>
      <c r="Y3176">
        <v>3.6657026241800001</v>
      </c>
      <c r="Z3176">
        <v>5</v>
      </c>
      <c r="AA3176" t="b">
        <f>FALSE()</f>
        <v>0</v>
      </c>
      <c r="AF3176">
        <v>220.69043191715801</v>
      </c>
      <c r="AG3176">
        <v>217.18740918831401</v>
      </c>
      <c r="AH3176">
        <v>219.97981873502101</v>
      </c>
      <c r="AI3176">
        <v>218.22219200000001</v>
      </c>
      <c r="AV3176">
        <v>1875</v>
      </c>
      <c r="AW3176">
        <v>1875</v>
      </c>
      <c r="AX3176">
        <v>1875</v>
      </c>
      <c r="AY3176">
        <v>1875</v>
      </c>
      <c r="BL3176">
        <v>1.12890625</v>
      </c>
      <c r="BM3176">
        <v>1.12890625</v>
      </c>
      <c r="BN3176">
        <v>1.12890625</v>
      </c>
      <c r="BO3176">
        <v>1.12890625</v>
      </c>
    </row>
    <row r="3177" spans="1:69">
      <c r="A3177" t="s">
        <v>1205</v>
      </c>
      <c r="B3177" t="s">
        <v>1206</v>
      </c>
      <c r="C3177">
        <v>86.343186601059998</v>
      </c>
      <c r="D3177">
        <v>9.0700809222400007</v>
      </c>
      <c r="E3177" t="s">
        <v>1207</v>
      </c>
      <c r="F3177" t="s">
        <v>1208</v>
      </c>
      <c r="G3177">
        <v>0</v>
      </c>
      <c r="H3177">
        <v>0</v>
      </c>
      <c r="I3177">
        <v>11.6</v>
      </c>
      <c r="J3177" t="s">
        <v>142</v>
      </c>
      <c r="K3177" t="s">
        <v>151</v>
      </c>
      <c r="M3177">
        <v>0</v>
      </c>
      <c r="N3177">
        <v>0</v>
      </c>
      <c r="O3177">
        <v>0</v>
      </c>
      <c r="P3177">
        <v>0</v>
      </c>
      <c r="R3177" t="s">
        <v>144</v>
      </c>
      <c r="S3177">
        <v>0.15</v>
      </c>
      <c r="T3177">
        <v>1</v>
      </c>
      <c r="U3177" t="b">
        <f>FALSE()</f>
        <v>0</v>
      </c>
      <c r="V3177" t="b">
        <f>FALSE()</f>
        <v>0</v>
      </c>
      <c r="W3177" t="s">
        <v>153</v>
      </c>
      <c r="X3177">
        <v>329.31780706975599</v>
      </c>
      <c r="Y3177">
        <v>0.16476439130079901</v>
      </c>
      <c r="Z3177">
        <v>3</v>
      </c>
      <c r="AA3177" t="b">
        <f>FALSE()</f>
        <v>0</v>
      </c>
      <c r="AF3177">
        <v>339.99225710000002</v>
      </c>
      <c r="AG3177">
        <v>328</v>
      </c>
      <c r="AH3177">
        <v>340.71415500000001</v>
      </c>
      <c r="AI3177">
        <v>340.24777</v>
      </c>
      <c r="AJ3177">
        <v>330.58796530000001</v>
      </c>
      <c r="AK3177">
        <v>329.33055300000001</v>
      </c>
      <c r="AV3177">
        <v>125</v>
      </c>
      <c r="AW3177">
        <v>1875</v>
      </c>
      <c r="AX3177">
        <v>62.5</v>
      </c>
      <c r="AY3177">
        <v>62.5</v>
      </c>
      <c r="AZ3177">
        <v>62.5</v>
      </c>
      <c r="BA3177">
        <v>62.5</v>
      </c>
      <c r="BL3177">
        <v>7.0556640625E-2</v>
      </c>
      <c r="BM3177">
        <v>31.25</v>
      </c>
      <c r="BN3177">
        <v>7.0556640625E-2</v>
      </c>
      <c r="BO3177">
        <v>7.0556640625E-2</v>
      </c>
      <c r="BP3177">
        <v>7.0556640625E-2</v>
      </c>
      <c r="BQ3177">
        <v>7.0556640625E-2</v>
      </c>
    </row>
    <row r="3178" spans="1:69">
      <c r="A3178" t="s">
        <v>1209</v>
      </c>
      <c r="B3178" t="s">
        <v>1210</v>
      </c>
      <c r="C3178">
        <v>76.071045833333301</v>
      </c>
      <c r="D3178">
        <v>25.178711111111099</v>
      </c>
      <c r="E3178" t="s">
        <v>1211</v>
      </c>
      <c r="F3178" t="s">
        <v>1212</v>
      </c>
      <c r="G3178">
        <v>0</v>
      </c>
      <c r="H3178">
        <v>0</v>
      </c>
      <c r="I3178">
        <v>7</v>
      </c>
      <c r="J3178" t="s">
        <v>142</v>
      </c>
      <c r="K3178" t="s">
        <v>151</v>
      </c>
      <c r="L3178" t="s">
        <v>297</v>
      </c>
      <c r="M3178">
        <v>30</v>
      </c>
      <c r="N3178">
        <v>30</v>
      </c>
      <c r="O3178">
        <v>0</v>
      </c>
      <c r="P3178">
        <v>12.2938694423496</v>
      </c>
      <c r="Q3178" t="s">
        <v>298</v>
      </c>
      <c r="R3178" t="s">
        <v>216</v>
      </c>
      <c r="S3178">
        <v>1.5</v>
      </c>
      <c r="T3178">
        <v>10</v>
      </c>
      <c r="U3178" t="b">
        <f>FALSE()</f>
        <v>0</v>
      </c>
      <c r="V3178" t="b">
        <f>FALSE()</f>
        <v>0</v>
      </c>
      <c r="W3178" t="s">
        <v>145</v>
      </c>
      <c r="X3178">
        <v>242</v>
      </c>
      <c r="Y3178">
        <v>7500</v>
      </c>
      <c r="Z3178">
        <v>9.5999999999999992E-3</v>
      </c>
      <c r="AA3178" t="b">
        <f>TRUE()</f>
        <v>1</v>
      </c>
      <c r="AF3178">
        <v>241.99999999990001</v>
      </c>
      <c r="AG3178">
        <v>240.00000000009999</v>
      </c>
      <c r="AH3178">
        <v>225.99999999990001</v>
      </c>
      <c r="AI3178">
        <v>224.00000000009999</v>
      </c>
      <c r="AV3178">
        <v>1875</v>
      </c>
      <c r="AW3178">
        <v>1875</v>
      </c>
      <c r="AX3178">
        <v>1875</v>
      </c>
      <c r="AY3178">
        <v>1875</v>
      </c>
      <c r="BL3178">
        <v>2.2578125</v>
      </c>
      <c r="BM3178">
        <v>2.2578125</v>
      </c>
      <c r="BN3178">
        <v>2.2578125</v>
      </c>
      <c r="BO3178">
        <v>2.2578125</v>
      </c>
    </row>
    <row r="3179" spans="1:69">
      <c r="A3179" t="s">
        <v>1213</v>
      </c>
      <c r="B3179" t="s">
        <v>1214</v>
      </c>
      <c r="C3179">
        <v>254.57170083333301</v>
      </c>
      <c r="D3179">
        <v>-42.8687280555556</v>
      </c>
      <c r="E3179" t="s">
        <v>1215</v>
      </c>
      <c r="F3179" t="s">
        <v>1216</v>
      </c>
      <c r="G3179">
        <v>0</v>
      </c>
      <c r="H3179">
        <v>0</v>
      </c>
      <c r="I3179">
        <v>-31</v>
      </c>
      <c r="J3179" t="s">
        <v>142</v>
      </c>
      <c r="K3179" t="s">
        <v>151</v>
      </c>
      <c r="M3179">
        <v>0</v>
      </c>
      <c r="N3179">
        <v>0</v>
      </c>
      <c r="O3179">
        <v>0</v>
      </c>
      <c r="P3179">
        <v>0</v>
      </c>
      <c r="R3179" t="s">
        <v>162</v>
      </c>
      <c r="S3179">
        <v>0.1</v>
      </c>
      <c r="T3179">
        <v>0.5</v>
      </c>
      <c r="U3179" t="b">
        <f>FALSE()</f>
        <v>0</v>
      </c>
      <c r="V3179" t="b">
        <f>FALSE()</f>
        <v>0</v>
      </c>
      <c r="W3179" t="s">
        <v>153</v>
      </c>
      <c r="X3179">
        <v>643.96658239547799</v>
      </c>
      <c r="Y3179">
        <v>21.480798090606399</v>
      </c>
      <c r="Z3179">
        <v>4.4111928074027897</v>
      </c>
      <c r="AA3179" t="b">
        <f>FALSE()</f>
        <v>0</v>
      </c>
      <c r="AF3179">
        <v>661.8</v>
      </c>
      <c r="AG3179">
        <v>649.79999999999995</v>
      </c>
      <c r="AH3179">
        <v>663.9</v>
      </c>
      <c r="AI3179">
        <v>643.9</v>
      </c>
      <c r="AV3179">
        <v>1000</v>
      </c>
      <c r="AW3179">
        <v>1000</v>
      </c>
      <c r="AX3179">
        <v>1000</v>
      </c>
      <c r="AY3179">
        <v>1000</v>
      </c>
      <c r="BL3179">
        <v>2.2578125</v>
      </c>
      <c r="BM3179">
        <v>2.2578125</v>
      </c>
      <c r="BN3179">
        <v>2.2578125</v>
      </c>
      <c r="BO3179">
        <v>2.2578125</v>
      </c>
    </row>
    <row r="3180" spans="1:69">
      <c r="A3180" t="s">
        <v>1213</v>
      </c>
      <c r="B3180" t="s">
        <v>1217</v>
      </c>
      <c r="C3180">
        <v>275.61</v>
      </c>
      <c r="D3180">
        <v>-13.5033333333333</v>
      </c>
      <c r="E3180" t="s">
        <v>1218</v>
      </c>
      <c r="F3180" t="s">
        <v>1219</v>
      </c>
      <c r="G3180">
        <v>0</v>
      </c>
      <c r="H3180">
        <v>0</v>
      </c>
      <c r="I3180">
        <v>22</v>
      </c>
      <c r="J3180" t="s">
        <v>142</v>
      </c>
      <c r="K3180" t="s">
        <v>151</v>
      </c>
      <c r="M3180">
        <v>0</v>
      </c>
      <c r="N3180">
        <v>0</v>
      </c>
      <c r="O3180">
        <v>0</v>
      </c>
      <c r="P3180">
        <v>0</v>
      </c>
      <c r="R3180" t="s">
        <v>162</v>
      </c>
      <c r="S3180">
        <v>0.1</v>
      </c>
      <c r="T3180">
        <v>0.5</v>
      </c>
      <c r="U3180" t="b">
        <f>FALSE()</f>
        <v>0</v>
      </c>
      <c r="V3180" t="b">
        <f>FALSE()</f>
        <v>0</v>
      </c>
      <c r="W3180" t="s">
        <v>153</v>
      </c>
      <c r="X3180">
        <v>643.85274797740203</v>
      </c>
      <c r="Y3180">
        <v>21.477651113297899</v>
      </c>
      <c r="Z3180">
        <v>4.4096334060373499</v>
      </c>
      <c r="AA3180" t="b">
        <f>FALSE()</f>
        <v>0</v>
      </c>
      <c r="AF3180">
        <v>661.8</v>
      </c>
      <c r="AG3180">
        <v>649.79999999999995</v>
      </c>
      <c r="AH3180">
        <v>663.9</v>
      </c>
      <c r="AI3180">
        <v>643.9</v>
      </c>
      <c r="AV3180">
        <v>1000</v>
      </c>
      <c r="AW3180">
        <v>1000</v>
      </c>
      <c r="AX3180">
        <v>1000</v>
      </c>
      <c r="AY3180">
        <v>1000</v>
      </c>
      <c r="BL3180">
        <v>2.2578125</v>
      </c>
      <c r="BM3180">
        <v>2.2578125</v>
      </c>
      <c r="BN3180">
        <v>2.2578125</v>
      </c>
      <c r="BO3180">
        <v>2.2578125</v>
      </c>
    </row>
    <row r="3181" spans="1:69">
      <c r="A3181" t="s">
        <v>1213</v>
      </c>
      <c r="B3181" t="s">
        <v>1220</v>
      </c>
      <c r="C3181">
        <v>273.664625</v>
      </c>
      <c r="D3181">
        <v>-17.8667063888889</v>
      </c>
      <c r="E3181" t="s">
        <v>1221</v>
      </c>
      <c r="F3181" t="s">
        <v>1222</v>
      </c>
      <c r="G3181">
        <v>0</v>
      </c>
      <c r="H3181">
        <v>0</v>
      </c>
      <c r="I3181">
        <v>35</v>
      </c>
      <c r="J3181" t="s">
        <v>142</v>
      </c>
      <c r="K3181" t="s">
        <v>151</v>
      </c>
      <c r="M3181">
        <v>0</v>
      </c>
      <c r="N3181">
        <v>0</v>
      </c>
      <c r="O3181">
        <v>0</v>
      </c>
      <c r="P3181">
        <v>0</v>
      </c>
      <c r="R3181" t="s">
        <v>162</v>
      </c>
      <c r="S3181">
        <v>0.1</v>
      </c>
      <c r="T3181">
        <v>0.5</v>
      </c>
      <c r="U3181" t="b">
        <f>FALSE()</f>
        <v>0</v>
      </c>
      <c r="V3181" t="b">
        <f>FALSE()</f>
        <v>0</v>
      </c>
      <c r="W3181" t="s">
        <v>153</v>
      </c>
      <c r="X3181">
        <v>643.82482632768597</v>
      </c>
      <c r="Y3181">
        <v>21.477651113297899</v>
      </c>
      <c r="Z3181">
        <v>4.4092509534657198</v>
      </c>
      <c r="AA3181" t="b">
        <f>FALSE()</f>
        <v>0</v>
      </c>
      <c r="AF3181">
        <v>661.8</v>
      </c>
      <c r="AG3181">
        <v>649.79999999999995</v>
      </c>
      <c r="AH3181">
        <v>663.9</v>
      </c>
      <c r="AI3181">
        <v>643.9</v>
      </c>
      <c r="AV3181">
        <v>1000</v>
      </c>
      <c r="AW3181">
        <v>1000</v>
      </c>
      <c r="AX3181">
        <v>1000</v>
      </c>
      <c r="AY3181">
        <v>1000</v>
      </c>
      <c r="BL3181">
        <v>2.2578125</v>
      </c>
      <c r="BM3181">
        <v>2.2578125</v>
      </c>
      <c r="BN3181">
        <v>2.2578125</v>
      </c>
      <c r="BO3181">
        <v>2.2578125</v>
      </c>
    </row>
    <row r="3182" spans="1:69">
      <c r="A3182" t="s">
        <v>1223</v>
      </c>
      <c r="B3182" t="s">
        <v>1224</v>
      </c>
      <c r="C3182">
        <v>273.06530755</v>
      </c>
      <c r="D3182">
        <v>-15.141417075</v>
      </c>
      <c r="E3182" t="s">
        <v>1225</v>
      </c>
      <c r="F3182" t="s">
        <v>1226</v>
      </c>
      <c r="G3182">
        <v>0</v>
      </c>
      <c r="H3182">
        <v>0</v>
      </c>
      <c r="I3182">
        <v>0</v>
      </c>
      <c r="J3182" t="s">
        <v>150</v>
      </c>
      <c r="K3182" t="s">
        <v>151</v>
      </c>
      <c r="M3182">
        <v>0</v>
      </c>
      <c r="N3182">
        <v>0</v>
      </c>
      <c r="O3182">
        <v>0</v>
      </c>
      <c r="P3182">
        <v>0</v>
      </c>
      <c r="R3182" t="s">
        <v>216</v>
      </c>
      <c r="S3182">
        <v>5.8560597335528399</v>
      </c>
      <c r="T3182">
        <v>10</v>
      </c>
      <c r="U3182" t="b">
        <f>TRUE()</f>
        <v>1</v>
      </c>
      <c r="V3182" t="b">
        <f>FALSE()</f>
        <v>0</v>
      </c>
      <c r="W3182" t="s">
        <v>153</v>
      </c>
      <c r="X3182">
        <v>216.49346214688799</v>
      </c>
      <c r="Y3182">
        <v>5859.375</v>
      </c>
      <c r="Z3182">
        <v>0.3</v>
      </c>
      <c r="AA3182" t="b">
        <f>FALSE()</f>
        <v>0</v>
      </c>
      <c r="AF3182">
        <v>214.493522542759</v>
      </c>
      <c r="AG3182">
        <v>230.805939081312</v>
      </c>
      <c r="AH3182">
        <v>216.49346214688799</v>
      </c>
      <c r="AI3182">
        <v>228.69309373207</v>
      </c>
      <c r="AJ3182">
        <v>230.53800000000001</v>
      </c>
      <c r="AV3182">
        <v>1875</v>
      </c>
      <c r="AW3182">
        <v>125</v>
      </c>
      <c r="AX3182">
        <v>1875</v>
      </c>
      <c r="AY3182">
        <v>1875</v>
      </c>
      <c r="AZ3182">
        <v>125</v>
      </c>
      <c r="BL3182">
        <v>31.25</v>
      </c>
      <c r="BM3182">
        <v>0.14111328125</v>
      </c>
      <c r="BN3182">
        <v>31.25</v>
      </c>
      <c r="BO3182">
        <v>31.25</v>
      </c>
      <c r="BP3182">
        <v>0.14111328125</v>
      </c>
    </row>
    <row r="3183" spans="1:69">
      <c r="A3183" t="s">
        <v>1223</v>
      </c>
      <c r="B3183" t="s">
        <v>1227</v>
      </c>
      <c r="C3183">
        <v>273.06530755</v>
      </c>
      <c r="D3183">
        <v>-15.141417075</v>
      </c>
      <c r="E3183" t="s">
        <v>1225</v>
      </c>
      <c r="F3183" t="s">
        <v>1226</v>
      </c>
      <c r="G3183">
        <v>0</v>
      </c>
      <c r="H3183">
        <v>0</v>
      </c>
      <c r="I3183">
        <v>0</v>
      </c>
      <c r="J3183" t="s">
        <v>150</v>
      </c>
      <c r="K3183" t="s">
        <v>151</v>
      </c>
      <c r="M3183">
        <v>0</v>
      </c>
      <c r="N3183">
        <v>0</v>
      </c>
      <c r="O3183">
        <v>0</v>
      </c>
      <c r="P3183">
        <v>0</v>
      </c>
      <c r="R3183" t="s">
        <v>144</v>
      </c>
      <c r="S3183">
        <v>3.5511653315267999</v>
      </c>
      <c r="T3183">
        <v>10</v>
      </c>
      <c r="U3183" t="b">
        <f>TRUE()</f>
        <v>1</v>
      </c>
      <c r="V3183" t="b">
        <f>FALSE()</f>
        <v>0</v>
      </c>
      <c r="W3183" t="s">
        <v>153</v>
      </c>
      <c r="X3183">
        <v>357.00918653391801</v>
      </c>
      <c r="Y3183">
        <v>5859.375</v>
      </c>
      <c r="Z3183">
        <v>0.5</v>
      </c>
      <c r="AA3183" t="b">
        <f>FALSE()</f>
        <v>0</v>
      </c>
      <c r="AF3183">
        <v>343.1</v>
      </c>
      <c r="AG3183">
        <v>345</v>
      </c>
      <c r="AH3183">
        <v>354.50547299999999</v>
      </c>
      <c r="AI3183">
        <v>357.00918653391801</v>
      </c>
      <c r="AJ3183">
        <v>355.50914793503603</v>
      </c>
      <c r="AV3183">
        <v>1875</v>
      </c>
      <c r="AW3183">
        <v>1875</v>
      </c>
      <c r="AX3183">
        <v>125</v>
      </c>
      <c r="AY3183">
        <v>1875</v>
      </c>
      <c r="AZ3183">
        <v>125</v>
      </c>
      <c r="BL3183">
        <v>31.25</v>
      </c>
      <c r="BM3183">
        <v>31.25</v>
      </c>
      <c r="BN3183">
        <v>0.14111328125</v>
      </c>
      <c r="BO3183">
        <v>31.25</v>
      </c>
      <c r="BP3183">
        <v>0.14111328125</v>
      </c>
    </row>
    <row r="3184" spans="1:69">
      <c r="A3184" t="s">
        <v>1223</v>
      </c>
      <c r="B3184" t="s">
        <v>1228</v>
      </c>
      <c r="C3184">
        <v>40.345675987500002</v>
      </c>
      <c r="D3184">
        <v>-15.309974455555601</v>
      </c>
      <c r="E3184" t="s">
        <v>1229</v>
      </c>
      <c r="F3184" t="s">
        <v>1230</v>
      </c>
      <c r="G3184">
        <v>0</v>
      </c>
      <c r="H3184">
        <v>0</v>
      </c>
      <c r="I3184">
        <v>0</v>
      </c>
      <c r="J3184" t="s">
        <v>150</v>
      </c>
      <c r="K3184" t="s">
        <v>151</v>
      </c>
      <c r="M3184">
        <v>0</v>
      </c>
      <c r="N3184">
        <v>0</v>
      </c>
      <c r="O3184">
        <v>0</v>
      </c>
      <c r="P3184">
        <v>0</v>
      </c>
      <c r="R3184" t="s">
        <v>216</v>
      </c>
      <c r="S3184">
        <v>5.8542170953039703</v>
      </c>
      <c r="T3184">
        <v>10</v>
      </c>
      <c r="U3184" t="b">
        <f>TRUE()</f>
        <v>1</v>
      </c>
      <c r="V3184" t="b">
        <f>FALSE()</f>
        <v>0</v>
      </c>
      <c r="W3184" t="s">
        <v>153</v>
      </c>
      <c r="X3184">
        <v>216.49346214688799</v>
      </c>
      <c r="Y3184">
        <v>5859.375</v>
      </c>
      <c r="Z3184">
        <v>0.25</v>
      </c>
      <c r="AA3184" t="b">
        <f>FALSE()</f>
        <v>0</v>
      </c>
      <c r="AF3184">
        <v>214.493522542759</v>
      </c>
      <c r="AG3184">
        <v>230.805939081312</v>
      </c>
      <c r="AH3184">
        <v>216.49346214688799</v>
      </c>
      <c r="AI3184">
        <v>228.69309373207</v>
      </c>
      <c r="AJ3184">
        <v>230.53800000000001</v>
      </c>
      <c r="AV3184">
        <v>1875</v>
      </c>
      <c r="AW3184">
        <v>125</v>
      </c>
      <c r="AX3184">
        <v>1875</v>
      </c>
      <c r="AY3184">
        <v>1875</v>
      </c>
      <c r="AZ3184">
        <v>125</v>
      </c>
      <c r="BL3184">
        <v>31.25</v>
      </c>
      <c r="BM3184">
        <v>0.14111328125</v>
      </c>
      <c r="BN3184">
        <v>31.25</v>
      </c>
      <c r="BO3184">
        <v>31.25</v>
      </c>
      <c r="BP3184">
        <v>0.14111328125</v>
      </c>
    </row>
    <row r="3185" spans="1:68">
      <c r="A3185" t="s">
        <v>1223</v>
      </c>
      <c r="B3185" t="s">
        <v>1231</v>
      </c>
      <c r="C3185">
        <v>40.345675987500002</v>
      </c>
      <c r="D3185">
        <v>-15.309974455555601</v>
      </c>
      <c r="E3185" t="s">
        <v>1229</v>
      </c>
      <c r="F3185" t="s">
        <v>1230</v>
      </c>
      <c r="G3185">
        <v>0</v>
      </c>
      <c r="H3185">
        <v>0</v>
      </c>
      <c r="I3185">
        <v>0</v>
      </c>
      <c r="J3185" t="s">
        <v>150</v>
      </c>
      <c r="K3185" t="s">
        <v>151</v>
      </c>
      <c r="M3185">
        <v>0</v>
      </c>
      <c r="N3185">
        <v>0</v>
      </c>
      <c r="O3185">
        <v>0</v>
      </c>
      <c r="P3185">
        <v>0</v>
      </c>
      <c r="R3185" t="s">
        <v>144</v>
      </c>
      <c r="S3185">
        <v>3.6736223974546398</v>
      </c>
      <c r="T3185">
        <v>10</v>
      </c>
      <c r="U3185" t="b">
        <f>TRUE()</f>
        <v>1</v>
      </c>
      <c r="V3185" t="b">
        <f>FALSE()</f>
        <v>0</v>
      </c>
      <c r="W3185" t="s">
        <v>153</v>
      </c>
      <c r="X3185">
        <v>345</v>
      </c>
      <c r="Y3185">
        <v>5859.375</v>
      </c>
      <c r="Z3185">
        <v>0.5</v>
      </c>
      <c r="AA3185" t="b">
        <f>FALSE()</f>
        <v>0</v>
      </c>
      <c r="AF3185">
        <v>345</v>
      </c>
      <c r="AG3185">
        <v>354.50547299999999</v>
      </c>
      <c r="AH3185">
        <v>343.10886487656802</v>
      </c>
      <c r="AI3185">
        <v>357.00918653391801</v>
      </c>
      <c r="AJ3185">
        <v>355.50914793503603</v>
      </c>
      <c r="AV3185">
        <v>1875</v>
      </c>
      <c r="AW3185">
        <v>125</v>
      </c>
      <c r="AX3185">
        <v>1875</v>
      </c>
      <c r="AY3185">
        <v>1875</v>
      </c>
      <c r="AZ3185">
        <v>125</v>
      </c>
      <c r="BL3185">
        <v>31.25</v>
      </c>
      <c r="BM3185">
        <v>0.14111328125</v>
      </c>
      <c r="BN3185">
        <v>31.25</v>
      </c>
      <c r="BO3185">
        <v>31.25</v>
      </c>
      <c r="BP3185">
        <v>0.14111328125</v>
      </c>
    </row>
    <row r="3186" spans="1:68">
      <c r="A3186" t="s">
        <v>1232</v>
      </c>
      <c r="B3186" t="s">
        <v>1233</v>
      </c>
      <c r="C3186">
        <v>83.834708333333296</v>
      </c>
      <c r="D3186">
        <v>-5.4183333333333303</v>
      </c>
      <c r="E3186" t="s">
        <v>1234</v>
      </c>
      <c r="F3186" t="s">
        <v>1235</v>
      </c>
      <c r="G3186">
        <v>-1.0991996979138301E-8</v>
      </c>
      <c r="H3186">
        <v>-5.0839997921772899E-2</v>
      </c>
      <c r="I3186">
        <v>0.01</v>
      </c>
      <c r="J3186" t="s">
        <v>142</v>
      </c>
      <c r="K3186" t="s">
        <v>151</v>
      </c>
      <c r="M3186">
        <v>0</v>
      </c>
      <c r="N3186">
        <v>0</v>
      </c>
      <c r="O3186">
        <v>0</v>
      </c>
      <c r="P3186">
        <v>0</v>
      </c>
      <c r="R3186" t="s">
        <v>1236</v>
      </c>
      <c r="S3186">
        <v>0.1</v>
      </c>
      <c r="T3186">
        <v>1</v>
      </c>
      <c r="U3186" t="b">
        <f>FALSE()</f>
        <v>0</v>
      </c>
      <c r="V3186" t="b">
        <f>FALSE()</f>
        <v>0</v>
      </c>
      <c r="W3186" t="s">
        <v>153</v>
      </c>
      <c r="X3186">
        <v>492.16063458328802</v>
      </c>
      <c r="Y3186">
        <v>0.564453125</v>
      </c>
      <c r="Z3186">
        <v>7</v>
      </c>
      <c r="AA3186" t="b">
        <f>FALSE()</f>
        <v>0</v>
      </c>
      <c r="AF3186">
        <v>490</v>
      </c>
      <c r="AG3186">
        <v>491.9347209</v>
      </c>
      <c r="AH3186">
        <v>489.75092699999999</v>
      </c>
      <c r="AI3186">
        <v>492.16065099999997</v>
      </c>
      <c r="AV3186">
        <v>1875</v>
      </c>
      <c r="AW3186">
        <v>250</v>
      </c>
      <c r="AX3186">
        <v>250</v>
      </c>
      <c r="AY3186">
        <v>250</v>
      </c>
      <c r="BL3186">
        <v>31.25</v>
      </c>
      <c r="BM3186">
        <v>0.564453125</v>
      </c>
      <c r="BN3186">
        <v>0.564453125</v>
      </c>
      <c r="BO3186">
        <v>0.564453125</v>
      </c>
    </row>
    <row r="3187" spans="1:68">
      <c r="A3187" t="s">
        <v>1237</v>
      </c>
      <c r="B3187" t="s">
        <v>1238</v>
      </c>
      <c r="C3187">
        <v>135.34388708333299</v>
      </c>
      <c r="D3187">
        <v>18.241844444444499</v>
      </c>
      <c r="E3187" t="s">
        <v>1239</v>
      </c>
      <c r="F3187" t="s">
        <v>1240</v>
      </c>
      <c r="G3187">
        <v>0</v>
      </c>
      <c r="H3187">
        <v>0</v>
      </c>
      <c r="I3187">
        <v>207803.36379932499</v>
      </c>
      <c r="J3187" t="s">
        <v>142</v>
      </c>
      <c r="K3187" t="s">
        <v>151</v>
      </c>
      <c r="M3187">
        <v>0</v>
      </c>
      <c r="N3187">
        <v>0</v>
      </c>
      <c r="O3187">
        <v>0</v>
      </c>
      <c r="P3187">
        <v>0</v>
      </c>
      <c r="R3187" t="s">
        <v>216</v>
      </c>
      <c r="S3187">
        <v>0.5</v>
      </c>
      <c r="T3187">
        <v>4</v>
      </c>
      <c r="U3187" t="b">
        <f>FALSE()</f>
        <v>0</v>
      </c>
      <c r="V3187" t="b">
        <f>FALSE()</f>
        <v>0</v>
      </c>
      <c r="W3187" t="s">
        <v>145</v>
      </c>
      <c r="X3187">
        <v>272</v>
      </c>
      <c r="Y3187">
        <v>7500</v>
      </c>
      <c r="Z3187">
        <v>4.0000000000000001E-3</v>
      </c>
      <c r="AA3187" t="b">
        <f>TRUE()</f>
        <v>1</v>
      </c>
      <c r="AF3187">
        <v>271.99999999990001</v>
      </c>
      <c r="AG3187">
        <v>270.00000000009999</v>
      </c>
      <c r="AH3187">
        <v>255.99999999990001</v>
      </c>
      <c r="AI3187">
        <v>254.00000000009999</v>
      </c>
      <c r="AV3187">
        <v>1875</v>
      </c>
      <c r="AW3187">
        <v>1875</v>
      </c>
      <c r="AX3187">
        <v>1875</v>
      </c>
      <c r="AY3187">
        <v>1875</v>
      </c>
      <c r="BL3187">
        <v>3.876953125</v>
      </c>
      <c r="BM3187">
        <v>3.876953125</v>
      </c>
      <c r="BN3187">
        <v>3.876953125</v>
      </c>
      <c r="BO3187">
        <v>3.876953125</v>
      </c>
    </row>
    <row r="3188" spans="1:68">
      <c r="A3188" t="s">
        <v>1241</v>
      </c>
      <c r="B3188" t="s">
        <v>1242</v>
      </c>
      <c r="C3188">
        <v>11.88795</v>
      </c>
      <c r="D3188">
        <v>-25.288440833333301</v>
      </c>
      <c r="E3188" t="s">
        <v>1243</v>
      </c>
      <c r="F3188" t="s">
        <v>1244</v>
      </c>
      <c r="G3188">
        <v>0</v>
      </c>
      <c r="H3188">
        <v>0</v>
      </c>
      <c r="I3188">
        <v>258.8</v>
      </c>
      <c r="J3188" t="s">
        <v>159</v>
      </c>
      <c r="K3188" t="s">
        <v>160</v>
      </c>
      <c r="M3188">
        <v>0</v>
      </c>
      <c r="N3188">
        <v>0</v>
      </c>
      <c r="O3188">
        <v>0</v>
      </c>
      <c r="P3188">
        <v>0</v>
      </c>
      <c r="R3188" t="s">
        <v>183</v>
      </c>
      <c r="S3188">
        <v>0.5</v>
      </c>
      <c r="T3188">
        <v>6</v>
      </c>
      <c r="U3188" t="b">
        <f>FALSE()</f>
        <v>0</v>
      </c>
      <c r="V3188" t="b">
        <f>FALSE()</f>
        <v>0</v>
      </c>
      <c r="W3188" t="s">
        <v>145</v>
      </c>
      <c r="X3188">
        <v>152</v>
      </c>
      <c r="Y3188">
        <v>7500</v>
      </c>
      <c r="Z3188">
        <v>8.0000000000000002E-3</v>
      </c>
      <c r="AA3188" t="b">
        <f>TRUE()</f>
        <v>1</v>
      </c>
      <c r="AF3188">
        <v>151.99999999990001</v>
      </c>
      <c r="AG3188">
        <v>150.00000000009999</v>
      </c>
      <c r="AH3188">
        <v>139.99999999990001</v>
      </c>
      <c r="AI3188">
        <v>138.00000000009999</v>
      </c>
      <c r="AV3188">
        <v>1875</v>
      </c>
      <c r="AW3188">
        <v>1875</v>
      </c>
      <c r="AX3188">
        <v>1875</v>
      </c>
      <c r="AY3188">
        <v>1875</v>
      </c>
      <c r="BL3188">
        <v>62.5</v>
      </c>
      <c r="BM3188">
        <v>62.5</v>
      </c>
      <c r="BN3188">
        <v>62.5</v>
      </c>
      <c r="BO3188">
        <v>62.5</v>
      </c>
    </row>
    <row r="3189" spans="1:68">
      <c r="A3189" t="s">
        <v>1245</v>
      </c>
      <c r="B3189" t="s">
        <v>1246</v>
      </c>
      <c r="C3189">
        <v>24.173938020000001</v>
      </c>
      <c r="D3189">
        <v>15.783640979999999</v>
      </c>
      <c r="E3189" t="s">
        <v>1247</v>
      </c>
      <c r="F3189" t="s">
        <v>1248</v>
      </c>
      <c r="G3189">
        <v>0</v>
      </c>
      <c r="H3189">
        <v>0</v>
      </c>
      <c r="I3189">
        <v>658</v>
      </c>
      <c r="J3189" t="s">
        <v>159</v>
      </c>
      <c r="K3189" t="s">
        <v>160</v>
      </c>
      <c r="L3189" t="s">
        <v>297</v>
      </c>
      <c r="M3189">
        <v>24.522099999999998</v>
      </c>
      <c r="N3189">
        <v>14.67914</v>
      </c>
      <c r="O3189">
        <v>-60.742249999999999</v>
      </c>
      <c r="P3189">
        <v>12.9334579391034</v>
      </c>
      <c r="Q3189" t="s">
        <v>298</v>
      </c>
      <c r="R3189" t="s">
        <v>216</v>
      </c>
      <c r="S3189">
        <v>0.2</v>
      </c>
      <c r="T3189">
        <v>5.8</v>
      </c>
      <c r="U3189" t="b">
        <f>FALSE()</f>
        <v>0</v>
      </c>
      <c r="V3189" t="b">
        <f>FALSE()</f>
        <v>0</v>
      </c>
      <c r="W3189" t="s">
        <v>153</v>
      </c>
      <c r="X3189">
        <v>230.03255734520701</v>
      </c>
      <c r="Y3189">
        <v>0.564453125</v>
      </c>
      <c r="Z3189">
        <v>1.0391443567904799</v>
      </c>
      <c r="AA3189" t="b">
        <f>FALSE()</f>
        <v>0</v>
      </c>
      <c r="AF3189">
        <v>219.56035800000001</v>
      </c>
      <c r="AG3189">
        <v>220.39868419999999</v>
      </c>
      <c r="AH3189">
        <v>231</v>
      </c>
      <c r="AI3189">
        <v>230.53800000000001</v>
      </c>
      <c r="AV3189">
        <v>1000</v>
      </c>
      <c r="AW3189">
        <v>1000</v>
      </c>
      <c r="AX3189">
        <v>1875</v>
      </c>
      <c r="AY3189">
        <v>1000</v>
      </c>
      <c r="BL3189">
        <v>2.2578125</v>
      </c>
      <c r="BM3189">
        <v>2.2578125</v>
      </c>
      <c r="BN3189">
        <v>31.25</v>
      </c>
      <c r="BO3189">
        <v>0.564453125</v>
      </c>
    </row>
    <row r="3190" spans="1:68">
      <c r="A3190" t="s">
        <v>1249</v>
      </c>
      <c r="B3190" t="s">
        <v>1250</v>
      </c>
      <c r="C3190">
        <v>180.40337500000001</v>
      </c>
      <c r="D3190">
        <v>-65.147005555555594</v>
      </c>
      <c r="E3190" t="s">
        <v>1251</v>
      </c>
      <c r="F3190" t="s">
        <v>1252</v>
      </c>
      <c r="G3190">
        <v>0</v>
      </c>
      <c r="H3190">
        <v>0</v>
      </c>
      <c r="I3190">
        <v>-4.5</v>
      </c>
      <c r="J3190" t="s">
        <v>142</v>
      </c>
      <c r="K3190" t="s">
        <v>151</v>
      </c>
      <c r="M3190">
        <v>0</v>
      </c>
      <c r="N3190">
        <v>0</v>
      </c>
      <c r="O3190">
        <v>0</v>
      </c>
      <c r="P3190">
        <v>0</v>
      </c>
      <c r="R3190" t="s">
        <v>216</v>
      </c>
      <c r="S3190">
        <v>0.32</v>
      </c>
      <c r="T3190">
        <v>2</v>
      </c>
      <c r="U3190" t="b">
        <f>FALSE()</f>
        <v>0</v>
      </c>
      <c r="V3190" t="b">
        <f>FALSE()</f>
        <v>0</v>
      </c>
      <c r="W3190" t="s">
        <v>145</v>
      </c>
      <c r="X3190">
        <v>230.54146046397199</v>
      </c>
      <c r="Y3190">
        <v>0.97662275520414799</v>
      </c>
      <c r="Z3190">
        <v>0.8</v>
      </c>
      <c r="AA3190" t="b">
        <f>FALSE()</f>
        <v>0</v>
      </c>
      <c r="AF3190">
        <v>219.5</v>
      </c>
      <c r="AG3190">
        <v>217</v>
      </c>
      <c r="AH3190">
        <v>233.3125</v>
      </c>
      <c r="AI3190">
        <v>230.53800000000001</v>
      </c>
      <c r="AV3190">
        <v>1875</v>
      </c>
      <c r="AW3190">
        <v>1875</v>
      </c>
      <c r="AX3190">
        <v>1875</v>
      </c>
      <c r="AY3190">
        <v>250</v>
      </c>
      <c r="BL3190">
        <v>62.5</v>
      </c>
      <c r="BM3190">
        <v>62.5</v>
      </c>
      <c r="BN3190">
        <v>62.5</v>
      </c>
      <c r="BO3190">
        <v>0.244140625</v>
      </c>
    </row>
    <row r="3191" spans="1:68">
      <c r="A3191" t="s">
        <v>1249</v>
      </c>
      <c r="B3191" t="s">
        <v>1253</v>
      </c>
      <c r="C3191">
        <v>180.39204166666701</v>
      </c>
      <c r="D3191">
        <v>-65.146488888888896</v>
      </c>
      <c r="E3191" t="s">
        <v>1254</v>
      </c>
      <c r="F3191" t="s">
        <v>1255</v>
      </c>
      <c r="G3191">
        <v>0</v>
      </c>
      <c r="H3191">
        <v>0</v>
      </c>
      <c r="I3191">
        <v>-4.5</v>
      </c>
      <c r="J3191" t="s">
        <v>142</v>
      </c>
      <c r="K3191" t="s">
        <v>151</v>
      </c>
      <c r="M3191">
        <v>0</v>
      </c>
      <c r="N3191">
        <v>0</v>
      </c>
      <c r="O3191">
        <v>0</v>
      </c>
      <c r="P3191">
        <v>0</v>
      </c>
      <c r="R3191" t="s">
        <v>216</v>
      </c>
      <c r="S3191">
        <v>0.32</v>
      </c>
      <c r="T3191">
        <v>2</v>
      </c>
      <c r="U3191" t="b">
        <f>FALSE()</f>
        <v>0</v>
      </c>
      <c r="V3191" t="b">
        <f>FALSE()</f>
        <v>0</v>
      </c>
      <c r="W3191" t="s">
        <v>145</v>
      </c>
      <c r="X3191">
        <v>230.54146046397199</v>
      </c>
      <c r="Y3191">
        <v>0.97662275520414799</v>
      </c>
      <c r="Z3191">
        <v>0.8</v>
      </c>
      <c r="AA3191" t="b">
        <f>FALSE()</f>
        <v>0</v>
      </c>
      <c r="AF3191">
        <v>219.5</v>
      </c>
      <c r="AG3191">
        <v>217</v>
      </c>
      <c r="AH3191">
        <v>233.3125</v>
      </c>
      <c r="AI3191">
        <v>230.53800000000001</v>
      </c>
      <c r="AV3191">
        <v>1875</v>
      </c>
      <c r="AW3191">
        <v>1875</v>
      </c>
      <c r="AX3191">
        <v>1875</v>
      </c>
      <c r="AY3191">
        <v>250</v>
      </c>
      <c r="BL3191">
        <v>62.5</v>
      </c>
      <c r="BM3191">
        <v>62.5</v>
      </c>
      <c r="BN3191">
        <v>62.5</v>
      </c>
      <c r="BO3191">
        <v>0.244140625</v>
      </c>
    </row>
    <row r="3192" spans="1:68">
      <c r="A3192" t="s">
        <v>1249</v>
      </c>
      <c r="B3192" t="s">
        <v>1256</v>
      </c>
      <c r="C3192">
        <v>64.9270833333333</v>
      </c>
      <c r="D3192">
        <v>27.226666666666699</v>
      </c>
      <c r="E3192" t="s">
        <v>1257</v>
      </c>
      <c r="F3192" t="s">
        <v>1258</v>
      </c>
      <c r="G3192">
        <v>0</v>
      </c>
      <c r="H3192">
        <v>0</v>
      </c>
      <c r="I3192">
        <v>6</v>
      </c>
      <c r="J3192" t="s">
        <v>142</v>
      </c>
      <c r="K3192" t="s">
        <v>151</v>
      </c>
      <c r="M3192">
        <v>0</v>
      </c>
      <c r="N3192">
        <v>0</v>
      </c>
      <c r="O3192">
        <v>0</v>
      </c>
      <c r="P3192">
        <v>0</v>
      </c>
      <c r="R3192" t="s">
        <v>216</v>
      </c>
      <c r="S3192">
        <v>0.32</v>
      </c>
      <c r="T3192">
        <v>2</v>
      </c>
      <c r="U3192" t="b">
        <f>FALSE()</f>
        <v>0</v>
      </c>
      <c r="V3192" t="b">
        <f>FALSE()</f>
        <v>0</v>
      </c>
      <c r="W3192" t="s">
        <v>145</v>
      </c>
      <c r="X3192">
        <v>230.53338604803699</v>
      </c>
      <c r="Y3192">
        <v>0.97662275520414799</v>
      </c>
      <c r="Z3192">
        <v>0.8</v>
      </c>
      <c r="AA3192" t="b">
        <f>FALSE()</f>
        <v>0</v>
      </c>
      <c r="AF3192">
        <v>219.5</v>
      </c>
      <c r="AG3192">
        <v>217</v>
      </c>
      <c r="AH3192">
        <v>233.3125</v>
      </c>
      <c r="AI3192">
        <v>230.53800000000001</v>
      </c>
      <c r="AV3192">
        <v>1875</v>
      </c>
      <c r="AW3192">
        <v>1875</v>
      </c>
      <c r="AX3192">
        <v>1875</v>
      </c>
      <c r="AY3192">
        <v>250</v>
      </c>
      <c r="BL3192">
        <v>62.5</v>
      </c>
      <c r="BM3192">
        <v>62.5</v>
      </c>
      <c r="BN3192">
        <v>62.5</v>
      </c>
      <c r="BO3192">
        <v>0.244140625</v>
      </c>
    </row>
    <row r="3193" spans="1:68">
      <c r="A3193" t="s">
        <v>1249</v>
      </c>
      <c r="B3193" t="s">
        <v>1259</v>
      </c>
      <c r="C3193">
        <v>235.75933333333299</v>
      </c>
      <c r="D3193">
        <v>-34.151888888888898</v>
      </c>
      <c r="E3193" t="s">
        <v>1260</v>
      </c>
      <c r="F3193" t="s">
        <v>1261</v>
      </c>
      <c r="G3193">
        <v>0</v>
      </c>
      <c r="H3193">
        <v>0</v>
      </c>
      <c r="I3193">
        <v>5.2</v>
      </c>
      <c r="J3193" t="s">
        <v>142</v>
      </c>
      <c r="K3193" t="s">
        <v>151</v>
      </c>
      <c r="M3193">
        <v>0</v>
      </c>
      <c r="N3193">
        <v>0</v>
      </c>
      <c r="O3193">
        <v>0</v>
      </c>
      <c r="P3193">
        <v>0</v>
      </c>
      <c r="R3193" t="s">
        <v>216</v>
      </c>
      <c r="S3193">
        <v>0.32</v>
      </c>
      <c r="T3193">
        <v>2</v>
      </c>
      <c r="U3193" t="b">
        <f>FALSE()</f>
        <v>0</v>
      </c>
      <c r="V3193" t="b">
        <f>FALSE()</f>
        <v>0</v>
      </c>
      <c r="W3193" t="s">
        <v>145</v>
      </c>
      <c r="X3193">
        <v>230.53400124163201</v>
      </c>
      <c r="Y3193">
        <v>0.97662275520414799</v>
      </c>
      <c r="Z3193">
        <v>0.8</v>
      </c>
      <c r="AA3193" t="b">
        <f>FALSE()</f>
        <v>0</v>
      </c>
      <c r="AF3193">
        <v>219.5</v>
      </c>
      <c r="AG3193">
        <v>217</v>
      </c>
      <c r="AH3193">
        <v>233.3125</v>
      </c>
      <c r="AI3193">
        <v>230.53800000000001</v>
      </c>
      <c r="AV3193">
        <v>1875</v>
      </c>
      <c r="AW3193">
        <v>1875</v>
      </c>
      <c r="AX3193">
        <v>1875</v>
      </c>
      <c r="AY3193">
        <v>250</v>
      </c>
      <c r="BL3193">
        <v>62.5</v>
      </c>
      <c r="BM3193">
        <v>62.5</v>
      </c>
      <c r="BN3193">
        <v>62.5</v>
      </c>
      <c r="BO3193">
        <v>0.244140625</v>
      </c>
    </row>
    <row r="3194" spans="1:68">
      <c r="A3194" t="s">
        <v>1262</v>
      </c>
      <c r="B3194" t="s">
        <v>1263</v>
      </c>
      <c r="C3194">
        <v>34.264439000000003</v>
      </c>
      <c r="D3194">
        <v>-5.0962319999999997</v>
      </c>
      <c r="E3194" t="s">
        <v>1264</v>
      </c>
      <c r="F3194" t="s">
        <v>1265</v>
      </c>
      <c r="G3194">
        <v>0</v>
      </c>
      <c r="H3194">
        <v>0</v>
      </c>
      <c r="I3194">
        <v>274836.78847531899</v>
      </c>
      <c r="J3194" t="s">
        <v>142</v>
      </c>
      <c r="K3194" t="s">
        <v>151</v>
      </c>
      <c r="M3194">
        <v>0</v>
      </c>
      <c r="N3194">
        <v>0</v>
      </c>
      <c r="O3194">
        <v>0</v>
      </c>
      <c r="P3194">
        <v>0</v>
      </c>
      <c r="R3194" t="s">
        <v>144</v>
      </c>
      <c r="S3194">
        <v>0.3</v>
      </c>
      <c r="T3194">
        <v>0.15</v>
      </c>
      <c r="U3194" t="b">
        <f>FALSE()</f>
        <v>0</v>
      </c>
      <c r="V3194" t="b">
        <f>FALSE()</f>
        <v>0</v>
      </c>
      <c r="W3194" t="s">
        <v>153</v>
      </c>
      <c r="X3194">
        <v>280.96971047028597</v>
      </c>
      <c r="Y3194">
        <v>7450.1278784882697</v>
      </c>
      <c r="Z3194">
        <v>7.6E-3</v>
      </c>
      <c r="AA3194" t="b">
        <f>FALSE()</f>
        <v>0</v>
      </c>
      <c r="AF3194">
        <v>3539.8729199873001</v>
      </c>
      <c r="AG3194">
        <v>3517.64810188516</v>
      </c>
      <c r="AH3194">
        <v>3397.5139499817001</v>
      </c>
      <c r="AI3194">
        <v>3375.28913187956</v>
      </c>
      <c r="AV3194">
        <v>1875</v>
      </c>
      <c r="AW3194">
        <v>1875</v>
      </c>
      <c r="AX3194">
        <v>1875</v>
      </c>
      <c r="AY3194">
        <v>1875</v>
      </c>
      <c r="BL3194">
        <v>7.81201171875</v>
      </c>
      <c r="BM3194">
        <v>7.81201171875</v>
      </c>
      <c r="BN3194">
        <v>7.81201171875</v>
      </c>
      <c r="BO3194">
        <v>7.81201171875</v>
      </c>
    </row>
    <row r="3195" spans="1:68">
      <c r="A3195" t="s">
        <v>1266</v>
      </c>
      <c r="B3195" t="s">
        <v>1267</v>
      </c>
      <c r="C3195">
        <v>68.453056984889997</v>
      </c>
      <c r="D3195">
        <v>18.169437072299999</v>
      </c>
      <c r="E3195" t="s">
        <v>1268</v>
      </c>
      <c r="F3195" t="s">
        <v>1269</v>
      </c>
      <c r="G3195">
        <v>0</v>
      </c>
      <c r="H3195">
        <v>0</v>
      </c>
      <c r="I3195">
        <v>18.311499999999999</v>
      </c>
      <c r="J3195" t="s">
        <v>159</v>
      </c>
      <c r="K3195" t="s">
        <v>160</v>
      </c>
      <c r="M3195">
        <v>0</v>
      </c>
      <c r="N3195">
        <v>0</v>
      </c>
      <c r="O3195">
        <v>0</v>
      </c>
      <c r="P3195">
        <v>0</v>
      </c>
      <c r="R3195" t="s">
        <v>144</v>
      </c>
      <c r="S3195">
        <v>0.5</v>
      </c>
      <c r="T3195">
        <v>9</v>
      </c>
      <c r="U3195" t="b">
        <f>FALSE()</f>
        <v>0</v>
      </c>
      <c r="V3195" t="b">
        <f>FALSE()</f>
        <v>0</v>
      </c>
      <c r="W3195" t="s">
        <v>153</v>
      </c>
      <c r="X3195">
        <v>356.71245112781799</v>
      </c>
      <c r="Y3195">
        <v>0.297466165015914</v>
      </c>
      <c r="Z3195">
        <v>7.8087915056781201</v>
      </c>
      <c r="AA3195" t="b">
        <f>FALSE()</f>
        <v>0</v>
      </c>
      <c r="AF3195">
        <v>345.5</v>
      </c>
      <c r="AG3195">
        <v>346.99834700000002</v>
      </c>
      <c r="AH3195">
        <v>348.21114799999998</v>
      </c>
      <c r="AI3195">
        <v>360.16978</v>
      </c>
      <c r="AJ3195">
        <v>356.73424199999999</v>
      </c>
      <c r="AV3195">
        <v>1875</v>
      </c>
      <c r="AW3195">
        <v>62.5</v>
      </c>
      <c r="AX3195">
        <v>62.5</v>
      </c>
      <c r="AY3195">
        <v>62.5</v>
      </c>
      <c r="AZ3195">
        <v>62.5</v>
      </c>
      <c r="BL3195">
        <v>0.9765625</v>
      </c>
      <c r="BM3195">
        <v>6.103515625E-2</v>
      </c>
      <c r="BN3195">
        <v>6.103515625E-2</v>
      </c>
      <c r="BO3195">
        <v>3.0517578125E-2</v>
      </c>
      <c r="BP3195">
        <v>3.0517578125E-2</v>
      </c>
    </row>
    <row r="3196" spans="1:68">
      <c r="A3196" t="s">
        <v>1266</v>
      </c>
      <c r="B3196" t="s">
        <v>1270</v>
      </c>
      <c r="C3196">
        <v>69.824129842839994</v>
      </c>
      <c r="D3196">
        <v>22.350941691940001</v>
      </c>
      <c r="E3196" t="s">
        <v>1271</v>
      </c>
      <c r="F3196" t="s">
        <v>1272</v>
      </c>
      <c r="G3196">
        <v>0</v>
      </c>
      <c r="H3196">
        <v>0</v>
      </c>
      <c r="I3196">
        <v>17.649999999999999</v>
      </c>
      <c r="J3196" t="s">
        <v>159</v>
      </c>
      <c r="K3196" t="s">
        <v>160</v>
      </c>
      <c r="M3196">
        <v>0</v>
      </c>
      <c r="N3196">
        <v>0</v>
      </c>
      <c r="O3196">
        <v>0</v>
      </c>
      <c r="P3196">
        <v>0</v>
      </c>
      <c r="R3196" t="s">
        <v>144</v>
      </c>
      <c r="S3196">
        <v>0.5</v>
      </c>
      <c r="T3196">
        <v>9</v>
      </c>
      <c r="U3196" t="b">
        <f>FALSE()</f>
        <v>0</v>
      </c>
      <c r="V3196" t="b">
        <f>FALSE()</f>
        <v>0</v>
      </c>
      <c r="W3196" t="s">
        <v>153</v>
      </c>
      <c r="X3196">
        <v>356.713240224044</v>
      </c>
      <c r="Y3196">
        <v>0.29746682305133598</v>
      </c>
      <c r="Z3196">
        <v>7.80882605392393</v>
      </c>
      <c r="AA3196" t="b">
        <f>FALSE()</f>
        <v>0</v>
      </c>
      <c r="AF3196">
        <v>345.5</v>
      </c>
      <c r="AG3196">
        <v>346.99834700000002</v>
      </c>
      <c r="AH3196">
        <v>348.21114799999998</v>
      </c>
      <c r="AI3196">
        <v>360.16978</v>
      </c>
      <c r="AJ3196">
        <v>356.73424199999999</v>
      </c>
      <c r="AV3196">
        <v>1875</v>
      </c>
      <c r="AW3196">
        <v>62.5</v>
      </c>
      <c r="AX3196">
        <v>62.5</v>
      </c>
      <c r="AY3196">
        <v>62.5</v>
      </c>
      <c r="AZ3196">
        <v>62.5</v>
      </c>
      <c r="BL3196">
        <v>0.9765625</v>
      </c>
      <c r="BM3196">
        <v>6.103515625E-2</v>
      </c>
      <c r="BN3196">
        <v>6.103515625E-2</v>
      </c>
      <c r="BO3196">
        <v>3.0517578125E-2</v>
      </c>
      <c r="BP3196">
        <v>3.0517578125E-2</v>
      </c>
    </row>
    <row r="3197" spans="1:68">
      <c r="A3197" t="s">
        <v>1266</v>
      </c>
      <c r="B3197" t="s">
        <v>1273</v>
      </c>
      <c r="C3197">
        <v>283.07208894020999</v>
      </c>
      <c r="D3197">
        <v>-37.003319144700001</v>
      </c>
      <c r="E3197" t="s">
        <v>1274</v>
      </c>
      <c r="F3197" t="s">
        <v>1275</v>
      </c>
      <c r="G3197">
        <v>0</v>
      </c>
      <c r="H3197">
        <v>0</v>
      </c>
      <c r="I3197">
        <v>-1.46</v>
      </c>
      <c r="J3197" t="s">
        <v>159</v>
      </c>
      <c r="K3197" t="s">
        <v>160</v>
      </c>
      <c r="M3197">
        <v>0</v>
      </c>
      <c r="N3197">
        <v>0</v>
      </c>
      <c r="O3197">
        <v>0</v>
      </c>
      <c r="P3197">
        <v>0</v>
      </c>
      <c r="R3197" t="s">
        <v>144</v>
      </c>
      <c r="S3197">
        <v>0.5</v>
      </c>
      <c r="T3197">
        <v>9</v>
      </c>
      <c r="U3197" t="b">
        <f>TRUE()</f>
        <v>1</v>
      </c>
      <c r="V3197" t="b">
        <f>FALSE()</f>
        <v>0</v>
      </c>
      <c r="W3197" t="s">
        <v>153</v>
      </c>
      <c r="X3197">
        <v>356.73597931275702</v>
      </c>
      <c r="Y3197">
        <v>0.29748578541021597</v>
      </c>
      <c r="Z3197">
        <v>7.8098216505428004</v>
      </c>
      <c r="AA3197" t="b">
        <f>FALSE()</f>
        <v>0</v>
      </c>
      <c r="AF3197">
        <v>345.5</v>
      </c>
      <c r="AG3197">
        <v>346.99834700000002</v>
      </c>
      <c r="AH3197">
        <v>348.21114799999998</v>
      </c>
      <c r="AI3197">
        <v>360.16978</v>
      </c>
      <c r="AJ3197">
        <v>356.73424199999999</v>
      </c>
      <c r="AV3197">
        <v>1875</v>
      </c>
      <c r="AW3197">
        <v>62.5</v>
      </c>
      <c r="AX3197">
        <v>62.5</v>
      </c>
      <c r="AY3197">
        <v>62.5</v>
      </c>
      <c r="AZ3197">
        <v>62.5</v>
      </c>
      <c r="BL3197">
        <v>0.9765625</v>
      </c>
      <c r="BM3197">
        <v>6.103515625E-2</v>
      </c>
      <c r="BN3197">
        <v>6.103515625E-2</v>
      </c>
      <c r="BO3197">
        <v>3.0517578125E-2</v>
      </c>
      <c r="BP3197">
        <v>3.0517578125E-2</v>
      </c>
    </row>
    <row r="3198" spans="1:68">
      <c r="A3198" t="s">
        <v>1266</v>
      </c>
      <c r="B3198" t="s">
        <v>1276</v>
      </c>
      <c r="C3198">
        <v>73.795756490390005</v>
      </c>
      <c r="D3198">
        <v>30.366492714410001</v>
      </c>
      <c r="E3198" t="s">
        <v>1277</v>
      </c>
      <c r="F3198" t="s">
        <v>1278</v>
      </c>
      <c r="G3198">
        <v>0</v>
      </c>
      <c r="H3198">
        <v>0</v>
      </c>
      <c r="I3198">
        <v>15.205399999999999</v>
      </c>
      <c r="J3198" t="s">
        <v>159</v>
      </c>
      <c r="K3198" t="s">
        <v>160</v>
      </c>
      <c r="M3198">
        <v>0</v>
      </c>
      <c r="N3198">
        <v>0</v>
      </c>
      <c r="O3198">
        <v>0</v>
      </c>
      <c r="P3198">
        <v>0</v>
      </c>
      <c r="R3198" t="s">
        <v>144</v>
      </c>
      <c r="S3198">
        <v>0.5</v>
      </c>
      <c r="T3198">
        <v>9</v>
      </c>
      <c r="U3198" t="b">
        <f>FALSE()</f>
        <v>0</v>
      </c>
      <c r="V3198" t="b">
        <f>FALSE()</f>
        <v>0</v>
      </c>
      <c r="W3198" t="s">
        <v>153</v>
      </c>
      <c r="X3198">
        <v>356.71614898549501</v>
      </c>
      <c r="Y3198">
        <v>0.29746924869729002</v>
      </c>
      <c r="Z3198">
        <v>7.8089534061062897</v>
      </c>
      <c r="AA3198" t="b">
        <f>FALSE()</f>
        <v>0</v>
      </c>
      <c r="AF3198">
        <v>345.5</v>
      </c>
      <c r="AG3198">
        <v>346.99834700000002</v>
      </c>
      <c r="AH3198">
        <v>348.21114799999998</v>
      </c>
      <c r="AI3198">
        <v>360.16978</v>
      </c>
      <c r="AJ3198">
        <v>356.73424199999999</v>
      </c>
      <c r="AV3198">
        <v>1875</v>
      </c>
      <c r="AW3198">
        <v>62.5</v>
      </c>
      <c r="AX3198">
        <v>62.5</v>
      </c>
      <c r="AY3198">
        <v>62.5</v>
      </c>
      <c r="AZ3198">
        <v>62.5</v>
      </c>
      <c r="BL3198">
        <v>0.9765625</v>
      </c>
      <c r="BM3198">
        <v>6.103515625E-2</v>
      </c>
      <c r="BN3198">
        <v>6.103515625E-2</v>
      </c>
      <c r="BO3198">
        <v>3.0517578125E-2</v>
      </c>
      <c r="BP3198">
        <v>3.0517578125E-2</v>
      </c>
    </row>
    <row r="3199" spans="1:68">
      <c r="A3199" t="s">
        <v>1266</v>
      </c>
      <c r="B3199" t="s">
        <v>1279</v>
      </c>
      <c r="C3199">
        <v>74.692773211230005</v>
      </c>
      <c r="D3199">
        <v>29.843607673800001</v>
      </c>
      <c r="E3199" t="s">
        <v>1280</v>
      </c>
      <c r="F3199" t="s">
        <v>1281</v>
      </c>
      <c r="G3199">
        <v>0</v>
      </c>
      <c r="H3199">
        <v>0</v>
      </c>
      <c r="I3199">
        <v>5.0999999999999996</v>
      </c>
      <c r="J3199" t="s">
        <v>142</v>
      </c>
      <c r="K3199" t="s">
        <v>160</v>
      </c>
      <c r="M3199">
        <v>0</v>
      </c>
      <c r="N3199">
        <v>0</v>
      </c>
      <c r="O3199">
        <v>0</v>
      </c>
      <c r="P3199">
        <v>0</v>
      </c>
      <c r="R3199" t="s">
        <v>144</v>
      </c>
      <c r="S3199">
        <v>0.5</v>
      </c>
      <c r="T3199">
        <v>9</v>
      </c>
      <c r="U3199" t="b">
        <f>FALSE()</f>
        <v>0</v>
      </c>
      <c r="V3199" t="b">
        <f>FALSE()</f>
        <v>0</v>
      </c>
      <c r="W3199" t="s">
        <v>153</v>
      </c>
      <c r="X3199">
        <v>356.728173371151</v>
      </c>
      <c r="Y3199">
        <v>0.297469904535483</v>
      </c>
      <c r="Z3199">
        <v>7.8094798720382199</v>
      </c>
      <c r="AA3199" t="b">
        <f>FALSE()</f>
        <v>0</v>
      </c>
      <c r="AF3199">
        <v>345.5</v>
      </c>
      <c r="AG3199">
        <v>346.99834700000002</v>
      </c>
      <c r="AH3199">
        <v>348.21114799999998</v>
      </c>
      <c r="AI3199">
        <v>360.16978</v>
      </c>
      <c r="AJ3199">
        <v>356.73424199999999</v>
      </c>
      <c r="AV3199">
        <v>1875</v>
      </c>
      <c r="AW3199">
        <v>62.5</v>
      </c>
      <c r="AX3199">
        <v>62.5</v>
      </c>
      <c r="AY3199">
        <v>62.5</v>
      </c>
      <c r="AZ3199">
        <v>62.5</v>
      </c>
      <c r="BL3199">
        <v>0.9765625</v>
      </c>
      <c r="BM3199">
        <v>6.103515625E-2</v>
      </c>
      <c r="BN3199">
        <v>6.103515625E-2</v>
      </c>
      <c r="BO3199">
        <v>3.0517578125E-2</v>
      </c>
      <c r="BP3199">
        <v>3.0517578125E-2</v>
      </c>
    </row>
    <row r="3200" spans="1:68">
      <c r="A3200" t="s">
        <v>1282</v>
      </c>
      <c r="B3200" t="s">
        <v>1283</v>
      </c>
      <c r="C3200">
        <v>34.718499999999999</v>
      </c>
      <c r="D3200">
        <v>-0.46500000000000002</v>
      </c>
      <c r="E3200" t="s">
        <v>1284</v>
      </c>
      <c r="F3200" t="s">
        <v>1285</v>
      </c>
      <c r="G3200">
        <v>0</v>
      </c>
      <c r="H3200">
        <v>0</v>
      </c>
      <c r="I3200">
        <v>-40.000048563342702</v>
      </c>
      <c r="J3200" t="s">
        <v>142</v>
      </c>
      <c r="K3200" t="s">
        <v>151</v>
      </c>
      <c r="L3200" t="s">
        <v>297</v>
      </c>
      <c r="M3200">
        <v>50</v>
      </c>
      <c r="N3200">
        <v>65</v>
      </c>
      <c r="O3200">
        <v>0</v>
      </c>
      <c r="P3200">
        <v>8.6025274634307607</v>
      </c>
      <c r="Q3200" t="s">
        <v>1286</v>
      </c>
      <c r="R3200" t="s">
        <v>144</v>
      </c>
      <c r="S3200">
        <v>0.4</v>
      </c>
      <c r="T3200">
        <v>18</v>
      </c>
      <c r="U3200" t="b">
        <f>TRUE()</f>
        <v>1</v>
      </c>
      <c r="V3200" t="b">
        <f>FALSE()</f>
        <v>0</v>
      </c>
      <c r="W3200" t="s">
        <v>153</v>
      </c>
      <c r="X3200">
        <v>345.84212810662598</v>
      </c>
      <c r="Y3200">
        <v>5.7679999999999998</v>
      </c>
      <c r="Z3200">
        <v>4.2279083378128304</v>
      </c>
      <c r="AA3200" t="b">
        <f>FALSE()</f>
        <v>0</v>
      </c>
      <c r="AF3200">
        <v>334.3</v>
      </c>
      <c r="AG3200">
        <v>336.2</v>
      </c>
      <c r="AH3200">
        <v>347.33057860000002</v>
      </c>
      <c r="AI3200">
        <v>345.79599000000002</v>
      </c>
      <c r="AV3200">
        <v>1875</v>
      </c>
      <c r="AW3200">
        <v>1875</v>
      </c>
      <c r="AX3200">
        <v>1000</v>
      </c>
      <c r="AY3200">
        <v>1000</v>
      </c>
      <c r="BL3200">
        <v>31.25</v>
      </c>
      <c r="BM3200">
        <v>31.25</v>
      </c>
      <c r="BN3200">
        <v>0.564453125</v>
      </c>
      <c r="BO3200">
        <v>0.564453125</v>
      </c>
    </row>
    <row r="3201" spans="1:68">
      <c r="A3201" t="s">
        <v>1282</v>
      </c>
      <c r="B3201" t="s">
        <v>1283</v>
      </c>
      <c r="C3201">
        <v>34.718499999999999</v>
      </c>
      <c r="D3201">
        <v>-0.46500000000000002</v>
      </c>
      <c r="E3201" t="s">
        <v>1284</v>
      </c>
      <c r="F3201" t="s">
        <v>1285</v>
      </c>
      <c r="G3201">
        <v>0</v>
      </c>
      <c r="H3201">
        <v>0</v>
      </c>
      <c r="I3201">
        <v>-40.000048563342702</v>
      </c>
      <c r="J3201" t="s">
        <v>142</v>
      </c>
      <c r="K3201" t="s">
        <v>151</v>
      </c>
      <c r="L3201" t="s">
        <v>297</v>
      </c>
      <c r="M3201">
        <v>50</v>
      </c>
      <c r="N3201">
        <v>65</v>
      </c>
      <c r="O3201">
        <v>0</v>
      </c>
      <c r="P3201">
        <v>6.4521832063215596</v>
      </c>
      <c r="Q3201" t="s">
        <v>1286</v>
      </c>
      <c r="R3201" t="s">
        <v>1236</v>
      </c>
      <c r="S3201">
        <v>0.7</v>
      </c>
      <c r="T3201">
        <v>18</v>
      </c>
      <c r="U3201" t="b">
        <f>TRUE()</f>
        <v>1</v>
      </c>
      <c r="V3201" t="b">
        <f>TRUE()</f>
        <v>1</v>
      </c>
      <c r="W3201" t="s">
        <v>153</v>
      </c>
      <c r="X3201">
        <v>461.10228273333502</v>
      </c>
      <c r="Y3201">
        <v>7.6909999999999998</v>
      </c>
      <c r="Z3201">
        <v>21.3116296099628</v>
      </c>
      <c r="AA3201" t="b">
        <f>FALSE()</f>
        <v>0</v>
      </c>
      <c r="AF3201">
        <v>473</v>
      </c>
      <c r="AG3201">
        <v>459.1</v>
      </c>
      <c r="AH3201">
        <v>471.1</v>
      </c>
      <c r="AI3201">
        <v>461.04076800000001</v>
      </c>
      <c r="AV3201">
        <v>1875</v>
      </c>
      <c r="AW3201">
        <v>1875</v>
      </c>
      <c r="AX3201">
        <v>1875</v>
      </c>
      <c r="AY3201">
        <v>1875</v>
      </c>
      <c r="BL3201">
        <v>31.25</v>
      </c>
      <c r="BM3201">
        <v>31.25</v>
      </c>
      <c r="BN3201">
        <v>31.25</v>
      </c>
      <c r="BO3201">
        <v>1.12890625</v>
      </c>
    </row>
    <row r="3202" spans="1:68">
      <c r="A3202" t="s">
        <v>1287</v>
      </c>
      <c r="B3202" t="s">
        <v>1288</v>
      </c>
      <c r="C3202">
        <v>63.570850833333303</v>
      </c>
      <c r="D3202">
        <v>28.182540555555601</v>
      </c>
      <c r="E3202" t="s">
        <v>1289</v>
      </c>
      <c r="F3202" t="s">
        <v>1290</v>
      </c>
      <c r="G3202">
        <v>0</v>
      </c>
      <c r="H3202">
        <v>0</v>
      </c>
      <c r="I3202">
        <v>6.8</v>
      </c>
      <c r="J3202" t="s">
        <v>142</v>
      </c>
      <c r="K3202" t="s">
        <v>151</v>
      </c>
      <c r="M3202">
        <v>0</v>
      </c>
      <c r="N3202">
        <v>0</v>
      </c>
      <c r="O3202">
        <v>0</v>
      </c>
      <c r="P3202">
        <v>0</v>
      </c>
      <c r="R3202" t="s">
        <v>162</v>
      </c>
      <c r="S3202">
        <v>0.25</v>
      </c>
      <c r="T3202">
        <v>5</v>
      </c>
      <c r="U3202" t="b">
        <f>FALSE()</f>
        <v>0</v>
      </c>
      <c r="V3202" t="b">
        <f>FALSE()</f>
        <v>0</v>
      </c>
      <c r="W3202" t="s">
        <v>153</v>
      </c>
      <c r="X3202">
        <v>691.45739205980897</v>
      </c>
      <c r="Y3202">
        <v>0.69191569414663401</v>
      </c>
      <c r="Z3202">
        <v>50</v>
      </c>
      <c r="AA3202" t="b">
        <f>FALSE()</f>
        <v>0</v>
      </c>
      <c r="AF3202">
        <v>691.3</v>
      </c>
      <c r="AG3202">
        <v>674.47362499999997</v>
      </c>
      <c r="AH3202">
        <v>674.00926649999997</v>
      </c>
      <c r="AI3202">
        <v>670</v>
      </c>
      <c r="AJ3202">
        <v>691.4730763</v>
      </c>
      <c r="AV3202">
        <v>1875</v>
      </c>
      <c r="AW3202">
        <v>125</v>
      </c>
      <c r="AX3202">
        <v>125</v>
      </c>
      <c r="AY3202">
        <v>1875</v>
      </c>
      <c r="AZ3202">
        <v>250</v>
      </c>
      <c r="BL3202">
        <v>0.9765625</v>
      </c>
      <c r="BM3202">
        <v>0.1220703125</v>
      </c>
      <c r="BN3202">
        <v>0.1220703125</v>
      </c>
      <c r="BO3202">
        <v>0.9765625</v>
      </c>
      <c r="BP3202">
        <v>0.1220703125</v>
      </c>
    </row>
    <row r="3203" spans="1:68">
      <c r="A3203" t="s">
        <v>1291</v>
      </c>
      <c r="B3203" t="s">
        <v>1292</v>
      </c>
      <c r="C3203">
        <v>255.70578182969999</v>
      </c>
      <c r="D3203">
        <v>-48.789746654040002</v>
      </c>
      <c r="E3203" t="s">
        <v>1293</v>
      </c>
      <c r="F3203" t="s">
        <v>1294</v>
      </c>
      <c r="G3203">
        <v>0</v>
      </c>
      <c r="H3203">
        <v>0</v>
      </c>
      <c r="I3203">
        <v>0</v>
      </c>
      <c r="J3203" t="s">
        <v>142</v>
      </c>
      <c r="K3203" t="s">
        <v>151</v>
      </c>
      <c r="M3203">
        <v>0</v>
      </c>
      <c r="N3203">
        <v>0</v>
      </c>
      <c r="O3203">
        <v>0</v>
      </c>
      <c r="P3203">
        <v>0</v>
      </c>
      <c r="R3203" t="s">
        <v>216</v>
      </c>
      <c r="S3203">
        <v>1.3900367446634001</v>
      </c>
      <c r="T3203">
        <v>0</v>
      </c>
      <c r="U3203" t="b">
        <f>FALSE()</f>
        <v>0</v>
      </c>
      <c r="V3203" t="b">
        <f>FALSE()</f>
        <v>0</v>
      </c>
      <c r="W3203" t="s">
        <v>153</v>
      </c>
      <c r="X3203">
        <v>242</v>
      </c>
      <c r="Y3203">
        <v>7500</v>
      </c>
      <c r="Z3203">
        <v>1.6E-2</v>
      </c>
      <c r="AA3203" t="b">
        <f>TRUE()</f>
        <v>1</v>
      </c>
      <c r="AF3203">
        <v>241.99999999990001</v>
      </c>
      <c r="AG3203">
        <v>240.00000000009999</v>
      </c>
      <c r="AH3203">
        <v>225.99999999990001</v>
      </c>
      <c r="AI3203">
        <v>224.00000000009999</v>
      </c>
      <c r="AV3203">
        <v>1875</v>
      </c>
      <c r="AW3203">
        <v>1875</v>
      </c>
      <c r="AX3203">
        <v>1875</v>
      </c>
      <c r="AY3203">
        <v>1875</v>
      </c>
      <c r="BL3203">
        <v>31.25</v>
      </c>
      <c r="BM3203">
        <v>31.25</v>
      </c>
      <c r="BN3203">
        <v>31.25</v>
      </c>
      <c r="BO3203">
        <v>31.25</v>
      </c>
    </row>
    <row r="3204" spans="1:68">
      <c r="A3204" t="s">
        <v>1295</v>
      </c>
      <c r="B3204" t="s">
        <v>1296</v>
      </c>
      <c r="C3204">
        <v>357.86154166666699</v>
      </c>
      <c r="D3204">
        <v>20.58625</v>
      </c>
      <c r="E3204" t="s">
        <v>1297</v>
      </c>
      <c r="F3204" t="s">
        <v>1298</v>
      </c>
      <c r="G3204">
        <v>0</v>
      </c>
      <c r="H3204">
        <v>0</v>
      </c>
      <c r="I3204">
        <v>5365.6633080726497</v>
      </c>
      <c r="J3204" t="s">
        <v>159</v>
      </c>
      <c r="K3204" t="s">
        <v>160</v>
      </c>
      <c r="M3204">
        <v>0</v>
      </c>
      <c r="N3204">
        <v>0</v>
      </c>
      <c r="O3204">
        <v>0</v>
      </c>
      <c r="P3204">
        <v>0</v>
      </c>
      <c r="R3204" t="s">
        <v>216</v>
      </c>
      <c r="S3204">
        <v>0.21</v>
      </c>
      <c r="T3204">
        <v>3.1</v>
      </c>
      <c r="U3204" t="b">
        <f>FALSE()</f>
        <v>0</v>
      </c>
      <c r="V3204" t="b">
        <f>FALSE()</f>
        <v>0</v>
      </c>
      <c r="W3204" t="s">
        <v>153</v>
      </c>
      <c r="X3204">
        <v>226.90192434441599</v>
      </c>
      <c r="Y3204">
        <v>30.274534037065798</v>
      </c>
      <c r="Z3204">
        <v>0.25</v>
      </c>
      <c r="AA3204" t="b">
        <f>FALSE()</f>
        <v>0</v>
      </c>
      <c r="AF3204">
        <v>219.8</v>
      </c>
      <c r="AG3204">
        <v>217.8</v>
      </c>
      <c r="AH3204">
        <v>233</v>
      </c>
      <c r="AI3204">
        <v>231</v>
      </c>
      <c r="AV3204">
        <v>1875</v>
      </c>
      <c r="AW3204">
        <v>1875</v>
      </c>
      <c r="AX3204">
        <v>1875</v>
      </c>
      <c r="AY3204">
        <v>1875</v>
      </c>
      <c r="BL3204">
        <v>1.9384765625</v>
      </c>
      <c r="BM3204">
        <v>3.904296875</v>
      </c>
      <c r="BN3204">
        <v>3.904296875</v>
      </c>
      <c r="BO3204">
        <v>1.9384765625</v>
      </c>
    </row>
    <row r="3205" spans="1:68">
      <c r="A3205" t="s">
        <v>1295</v>
      </c>
      <c r="B3205" t="s">
        <v>1299</v>
      </c>
      <c r="C3205">
        <v>357.827791666667</v>
      </c>
      <c r="D3205">
        <v>20.577972222222201</v>
      </c>
      <c r="E3205" t="s">
        <v>1300</v>
      </c>
      <c r="F3205" t="s">
        <v>1301</v>
      </c>
      <c r="G3205">
        <v>0.89522002632849496</v>
      </c>
      <c r="H3205">
        <v>-6.3448082456559501E-2</v>
      </c>
      <c r="I3205">
        <v>5365.6633080726497</v>
      </c>
      <c r="J3205" t="s">
        <v>159</v>
      </c>
      <c r="K3205" t="s">
        <v>160</v>
      </c>
      <c r="M3205">
        <v>0</v>
      </c>
      <c r="N3205">
        <v>0</v>
      </c>
      <c r="O3205">
        <v>0</v>
      </c>
      <c r="P3205">
        <v>0</v>
      </c>
      <c r="R3205" t="s">
        <v>216</v>
      </c>
      <c r="S3205">
        <v>0.21</v>
      </c>
      <c r="T3205">
        <v>3.1</v>
      </c>
      <c r="U3205" t="b">
        <f>FALSE()</f>
        <v>0</v>
      </c>
      <c r="V3205" t="b">
        <f>FALSE()</f>
        <v>0</v>
      </c>
      <c r="W3205" t="s">
        <v>153</v>
      </c>
      <c r="X3205">
        <v>226.90192434441599</v>
      </c>
      <c r="Y3205">
        <v>30.274534037065798</v>
      </c>
      <c r="Z3205">
        <v>0.25</v>
      </c>
      <c r="AA3205" t="b">
        <f>FALSE()</f>
        <v>0</v>
      </c>
      <c r="AF3205">
        <v>219.8</v>
      </c>
      <c r="AG3205">
        <v>217.8</v>
      </c>
      <c r="AH3205">
        <v>233</v>
      </c>
      <c r="AI3205">
        <v>231</v>
      </c>
      <c r="AV3205">
        <v>1875</v>
      </c>
      <c r="AW3205">
        <v>1875</v>
      </c>
      <c r="AX3205">
        <v>1875</v>
      </c>
      <c r="AY3205">
        <v>1875</v>
      </c>
      <c r="BL3205">
        <v>1.9384765625</v>
      </c>
      <c r="BM3205">
        <v>3.904296875</v>
      </c>
      <c r="BN3205">
        <v>3.904296875</v>
      </c>
      <c r="BO3205">
        <v>1.9384765625</v>
      </c>
    </row>
    <row r="3206" spans="1:68">
      <c r="A3206" t="s">
        <v>1302</v>
      </c>
      <c r="B3206" t="s">
        <v>1303</v>
      </c>
      <c r="C3206">
        <v>356.53750000000002</v>
      </c>
      <c r="D3206">
        <v>12.8219444444444</v>
      </c>
      <c r="E3206" t="s">
        <v>1304</v>
      </c>
      <c r="F3206" t="s">
        <v>1305</v>
      </c>
      <c r="G3206">
        <v>0</v>
      </c>
      <c r="H3206">
        <v>0</v>
      </c>
      <c r="I3206">
        <v>206399.16890342699</v>
      </c>
      <c r="J3206" t="s">
        <v>142</v>
      </c>
      <c r="K3206" t="s">
        <v>151</v>
      </c>
      <c r="M3206">
        <v>0</v>
      </c>
      <c r="N3206">
        <v>0</v>
      </c>
      <c r="O3206">
        <v>0</v>
      </c>
      <c r="P3206">
        <v>0</v>
      </c>
      <c r="R3206" t="s">
        <v>162</v>
      </c>
      <c r="S3206">
        <v>0.08</v>
      </c>
      <c r="T3206">
        <v>1.2</v>
      </c>
      <c r="U3206" t="b">
        <f>FALSE()</f>
        <v>0</v>
      </c>
      <c r="V3206" t="b">
        <f>FALSE()</f>
        <v>0</v>
      </c>
      <c r="W3206" t="s">
        <v>153</v>
      </c>
      <c r="X3206">
        <v>663.8</v>
      </c>
      <c r="Y3206">
        <v>15000</v>
      </c>
      <c r="Z3206">
        <v>0.21299999999999999</v>
      </c>
      <c r="AA3206" t="b">
        <f>TRUE()</f>
        <v>1</v>
      </c>
      <c r="AF3206">
        <v>663.79999999990002</v>
      </c>
      <c r="AG3206">
        <v>661.8</v>
      </c>
      <c r="AH3206">
        <v>659.8</v>
      </c>
      <c r="AI3206">
        <v>657.8000000001</v>
      </c>
      <c r="AV3206">
        <v>1875</v>
      </c>
      <c r="AW3206">
        <v>1875</v>
      </c>
      <c r="AX3206">
        <v>1875</v>
      </c>
      <c r="AY3206">
        <v>1875</v>
      </c>
      <c r="BL3206">
        <v>31.25</v>
      </c>
      <c r="BM3206">
        <v>31.25</v>
      </c>
      <c r="BN3206">
        <v>31.25</v>
      </c>
      <c r="BO3206">
        <v>31.25</v>
      </c>
    </row>
    <row r="3207" spans="1:68">
      <c r="A3207" t="s">
        <v>1302</v>
      </c>
      <c r="B3207" t="s">
        <v>1306</v>
      </c>
      <c r="C3207">
        <v>53.120833333333302</v>
      </c>
      <c r="D3207">
        <v>-27.774444444444399</v>
      </c>
      <c r="E3207" t="s">
        <v>1307</v>
      </c>
      <c r="F3207" t="s">
        <v>1308</v>
      </c>
      <c r="G3207">
        <v>0</v>
      </c>
      <c r="H3207">
        <v>0</v>
      </c>
      <c r="I3207">
        <v>206689.21017391299</v>
      </c>
      <c r="J3207" t="s">
        <v>142</v>
      </c>
      <c r="K3207" t="s">
        <v>151</v>
      </c>
      <c r="M3207">
        <v>0</v>
      </c>
      <c r="N3207">
        <v>0</v>
      </c>
      <c r="O3207">
        <v>0</v>
      </c>
      <c r="P3207">
        <v>0</v>
      </c>
      <c r="R3207" t="s">
        <v>162</v>
      </c>
      <c r="S3207">
        <v>0.08</v>
      </c>
      <c r="T3207">
        <v>1.2</v>
      </c>
      <c r="U3207" t="b">
        <f>FALSE()</f>
        <v>0</v>
      </c>
      <c r="V3207" t="b">
        <f>FALSE()</f>
        <v>0</v>
      </c>
      <c r="W3207" t="s">
        <v>153</v>
      </c>
      <c r="X3207">
        <v>660.9</v>
      </c>
      <c r="Y3207">
        <v>15000</v>
      </c>
      <c r="Z3207">
        <v>0.21299999999999999</v>
      </c>
      <c r="AA3207" t="b">
        <f>TRUE()</f>
        <v>1</v>
      </c>
      <c r="AF3207">
        <v>660.89999999990005</v>
      </c>
      <c r="AG3207">
        <v>658.9</v>
      </c>
      <c r="AH3207">
        <v>656.9</v>
      </c>
      <c r="AI3207">
        <v>654.90000000010002</v>
      </c>
      <c r="AV3207">
        <v>1875</v>
      </c>
      <c r="AW3207">
        <v>1875</v>
      </c>
      <c r="AX3207">
        <v>1875</v>
      </c>
      <c r="AY3207">
        <v>1875</v>
      </c>
      <c r="BL3207">
        <v>31.25</v>
      </c>
      <c r="BM3207">
        <v>31.25</v>
      </c>
      <c r="BN3207">
        <v>31.25</v>
      </c>
      <c r="BO3207">
        <v>31.25</v>
      </c>
    </row>
    <row r="3208" spans="1:68">
      <c r="A3208" t="s">
        <v>1309</v>
      </c>
      <c r="B3208" t="s">
        <v>1310</v>
      </c>
      <c r="C3208">
        <v>150.06142</v>
      </c>
      <c r="D3208">
        <v>2.3788</v>
      </c>
      <c r="E3208" t="s">
        <v>1311</v>
      </c>
      <c r="F3208" t="s">
        <v>1312</v>
      </c>
      <c r="G3208">
        <v>0</v>
      </c>
      <c r="H3208">
        <v>0</v>
      </c>
      <c r="I3208">
        <v>273916.89050029602</v>
      </c>
      <c r="J3208" t="s">
        <v>159</v>
      </c>
      <c r="K3208" t="s">
        <v>160</v>
      </c>
      <c r="M3208">
        <v>0</v>
      </c>
      <c r="N3208">
        <v>0</v>
      </c>
      <c r="O3208">
        <v>0</v>
      </c>
      <c r="P3208">
        <v>0</v>
      </c>
      <c r="R3208" t="s">
        <v>1236</v>
      </c>
      <c r="S3208">
        <v>0.5</v>
      </c>
      <c r="T3208">
        <v>4</v>
      </c>
      <c r="U3208" t="b">
        <f>FALSE()</f>
        <v>0</v>
      </c>
      <c r="V3208" t="b">
        <f>FALSE()</f>
        <v>0</v>
      </c>
      <c r="W3208" t="s">
        <v>153</v>
      </c>
      <c r="X3208">
        <v>403.62242232463302</v>
      </c>
      <c r="Y3208">
        <v>538.53579241760997</v>
      </c>
      <c r="Z3208">
        <v>6.5000000000000002E-2</v>
      </c>
      <c r="AA3208" t="b">
        <f>FALSE()</f>
        <v>0</v>
      </c>
      <c r="AF3208">
        <v>1850</v>
      </c>
      <c r="AG3208">
        <v>1842</v>
      </c>
      <c r="AH3208">
        <v>1906</v>
      </c>
      <c r="AI3208">
        <v>1900.5369000000001</v>
      </c>
      <c r="AV3208">
        <v>1875</v>
      </c>
      <c r="AW3208">
        <v>1875</v>
      </c>
      <c r="AX3208">
        <v>1875</v>
      </c>
      <c r="AY3208">
        <v>1875</v>
      </c>
      <c r="BL3208">
        <v>31.25</v>
      </c>
      <c r="BM3208">
        <v>31.25</v>
      </c>
      <c r="BN3208">
        <v>31.25</v>
      </c>
      <c r="BO3208">
        <v>31.25</v>
      </c>
    </row>
    <row r="3209" spans="1:68">
      <c r="A3209" t="s">
        <v>1313</v>
      </c>
      <c r="B3209" t="s">
        <v>1314</v>
      </c>
      <c r="C3209">
        <v>334.38504166666701</v>
      </c>
      <c r="D3209">
        <v>0.29549999999999998</v>
      </c>
      <c r="E3209" t="s">
        <v>1315</v>
      </c>
      <c r="F3209" t="s">
        <v>1316</v>
      </c>
      <c r="G3209">
        <v>0</v>
      </c>
      <c r="H3209">
        <v>0</v>
      </c>
      <c r="I3209">
        <v>226489.984040393</v>
      </c>
      <c r="J3209" t="s">
        <v>142</v>
      </c>
      <c r="K3209" t="s">
        <v>151</v>
      </c>
      <c r="M3209">
        <v>0</v>
      </c>
      <c r="N3209">
        <v>0</v>
      </c>
      <c r="O3209">
        <v>0</v>
      </c>
      <c r="P3209">
        <v>0</v>
      </c>
      <c r="R3209" t="s">
        <v>1236</v>
      </c>
      <c r="S3209">
        <v>0.05</v>
      </c>
      <c r="T3209">
        <v>0.5</v>
      </c>
      <c r="U3209" t="b">
        <f>FALSE()</f>
        <v>0</v>
      </c>
      <c r="V3209" t="b">
        <f>FALSE()</f>
        <v>0</v>
      </c>
      <c r="W3209" t="s">
        <v>153</v>
      </c>
      <c r="X3209">
        <v>465.61065528876702</v>
      </c>
      <c r="Y3209">
        <v>232.972556426772</v>
      </c>
      <c r="Z3209">
        <v>0.14000000000000001</v>
      </c>
      <c r="AA3209" t="b">
        <f>FALSE()</f>
        <v>0</v>
      </c>
      <c r="AF3209">
        <v>1953.333181</v>
      </c>
      <c r="AG3209">
        <v>1945.807777</v>
      </c>
      <c r="AH3209">
        <v>1904.2544580000001</v>
      </c>
      <c r="AI3209">
        <v>1896.729053</v>
      </c>
      <c r="AV3209">
        <v>1875</v>
      </c>
      <c r="AW3209">
        <v>1875</v>
      </c>
      <c r="AX3209">
        <v>1875</v>
      </c>
      <c r="AY3209">
        <v>1875</v>
      </c>
      <c r="BL3209">
        <v>7.81201171875</v>
      </c>
      <c r="BM3209">
        <v>7.81201171875</v>
      </c>
      <c r="BN3209">
        <v>7.81201171875</v>
      </c>
      <c r="BO3209">
        <v>7.81201171875</v>
      </c>
    </row>
    <row r="3210" spans="1:68">
      <c r="A3210" t="s">
        <v>1317</v>
      </c>
      <c r="B3210" t="s">
        <v>1318</v>
      </c>
      <c r="C3210">
        <v>53.16375</v>
      </c>
      <c r="D3210">
        <v>-27.7874444444444</v>
      </c>
      <c r="E3210" t="s">
        <v>1319</v>
      </c>
      <c r="F3210" t="s">
        <v>1320</v>
      </c>
      <c r="G3210">
        <v>0</v>
      </c>
      <c r="H3210">
        <v>0</v>
      </c>
      <c r="I3210">
        <v>194528.25224157301</v>
      </c>
      <c r="J3210" t="s">
        <v>142</v>
      </c>
      <c r="K3210" t="s">
        <v>151</v>
      </c>
      <c r="M3210">
        <v>0</v>
      </c>
      <c r="N3210">
        <v>0</v>
      </c>
      <c r="O3210">
        <v>0</v>
      </c>
      <c r="P3210">
        <v>0</v>
      </c>
      <c r="R3210" t="s">
        <v>144</v>
      </c>
      <c r="S3210">
        <v>0.08</v>
      </c>
      <c r="T3210">
        <v>1</v>
      </c>
      <c r="U3210" t="b">
        <f>FALSE()</f>
        <v>0</v>
      </c>
      <c r="V3210" t="b">
        <f>FALSE()</f>
        <v>0</v>
      </c>
      <c r="W3210" t="s">
        <v>153</v>
      </c>
      <c r="X3210">
        <v>282.81281952247201</v>
      </c>
      <c r="Y3210">
        <v>7390.2036289355801</v>
      </c>
      <c r="Z3210">
        <v>1.04E-2</v>
      </c>
      <c r="AA3210" t="b">
        <f>FALSE()</f>
        <v>0</v>
      </c>
      <c r="AF3210">
        <v>844.821018346595</v>
      </c>
      <c r="AG3210">
        <v>839.63736837899103</v>
      </c>
      <c r="AH3210">
        <v>810.63456199431198</v>
      </c>
      <c r="AI3210">
        <v>805.45091202670699</v>
      </c>
      <c r="AV3210">
        <v>1875</v>
      </c>
      <c r="AW3210">
        <v>1875</v>
      </c>
      <c r="AX3210">
        <v>1875</v>
      </c>
      <c r="AY3210">
        <v>1875</v>
      </c>
      <c r="BL3210">
        <v>3.904296875</v>
      </c>
      <c r="BM3210">
        <v>3.904296875</v>
      </c>
      <c r="BN3210">
        <v>3.904296875</v>
      </c>
      <c r="BO3210">
        <v>3.904296875</v>
      </c>
    </row>
    <row r="3211" spans="1:68">
      <c r="A3211" t="s">
        <v>1317</v>
      </c>
      <c r="B3211" t="s">
        <v>1321</v>
      </c>
      <c r="C3211">
        <v>53.161499999999997</v>
      </c>
      <c r="D3211">
        <v>-27.802888888888901</v>
      </c>
      <c r="E3211" t="s">
        <v>1322</v>
      </c>
      <c r="F3211" t="s">
        <v>1323</v>
      </c>
      <c r="G3211">
        <v>0</v>
      </c>
      <c r="H3211">
        <v>0</v>
      </c>
      <c r="I3211">
        <v>221374.34186084199</v>
      </c>
      <c r="J3211" t="s">
        <v>142</v>
      </c>
      <c r="K3211" t="s">
        <v>151</v>
      </c>
      <c r="M3211">
        <v>0</v>
      </c>
      <c r="N3211">
        <v>0</v>
      </c>
      <c r="O3211">
        <v>0</v>
      </c>
      <c r="P3211">
        <v>0</v>
      </c>
      <c r="R3211" t="s">
        <v>216</v>
      </c>
      <c r="S3211">
        <v>0.08</v>
      </c>
      <c r="T3211">
        <v>0.5</v>
      </c>
      <c r="U3211" t="b">
        <f>FALSE()</f>
        <v>0</v>
      </c>
      <c r="V3211" t="b">
        <f>FALSE()</f>
        <v>0</v>
      </c>
      <c r="W3211" t="s">
        <v>153</v>
      </c>
      <c r="X3211">
        <v>213.83811927805399</v>
      </c>
      <c r="Y3211">
        <v>7373.7453874057301</v>
      </c>
      <c r="Z3211">
        <v>5.1999999999999998E-3</v>
      </c>
      <c r="AA3211" t="b">
        <f>FALSE()</f>
        <v>0</v>
      </c>
      <c r="AF3211">
        <v>878.67454999999995</v>
      </c>
      <c r="AG3211">
        <v>871.70276000000001</v>
      </c>
      <c r="AH3211">
        <v>810.62134138394799</v>
      </c>
      <c r="AI3211">
        <v>817.50313000000006</v>
      </c>
      <c r="AV3211">
        <v>1875</v>
      </c>
      <c r="AW3211">
        <v>1875</v>
      </c>
      <c r="AX3211">
        <v>1875</v>
      </c>
      <c r="AY3211">
        <v>1875</v>
      </c>
      <c r="BL3211">
        <v>3.904296875</v>
      </c>
      <c r="BM3211">
        <v>3.904296875</v>
      </c>
      <c r="BN3211">
        <v>3.904296875</v>
      </c>
      <c r="BO3211">
        <v>3.904296875</v>
      </c>
    </row>
    <row r="3212" spans="1:68">
      <c r="A3212" t="s">
        <v>1317</v>
      </c>
      <c r="B3212" t="s">
        <v>1324</v>
      </c>
      <c r="C3212">
        <v>53.152041666666697</v>
      </c>
      <c r="D3212">
        <v>-27.790694444444402</v>
      </c>
      <c r="E3212" t="s">
        <v>1325</v>
      </c>
      <c r="F3212" t="s">
        <v>1326</v>
      </c>
      <c r="G3212">
        <v>0</v>
      </c>
      <c r="H3212">
        <v>0</v>
      </c>
      <c r="I3212">
        <v>217499.71630359601</v>
      </c>
      <c r="J3212" t="s">
        <v>142</v>
      </c>
      <c r="K3212" t="s">
        <v>151</v>
      </c>
      <c r="M3212">
        <v>0</v>
      </c>
      <c r="N3212">
        <v>0</v>
      </c>
      <c r="O3212">
        <v>0</v>
      </c>
      <c r="P3212">
        <v>0</v>
      </c>
      <c r="R3212" t="s">
        <v>216</v>
      </c>
      <c r="S3212">
        <v>0.08</v>
      </c>
      <c r="T3212">
        <v>1</v>
      </c>
      <c r="U3212" t="b">
        <f>FALSE()</f>
        <v>0</v>
      </c>
      <c r="V3212" t="b">
        <f>FALSE()</f>
        <v>0</v>
      </c>
      <c r="W3212" t="s">
        <v>153</v>
      </c>
      <c r="X3212">
        <v>220.91235520175701</v>
      </c>
      <c r="Y3212">
        <v>7350.2031292890397</v>
      </c>
      <c r="Z3212">
        <v>4.5999999999999999E-3</v>
      </c>
      <c r="AA3212" t="b">
        <f>FALSE()</f>
        <v>0</v>
      </c>
      <c r="AF3212">
        <v>804.78371000000004</v>
      </c>
      <c r="AG3212">
        <v>867.08249999999998</v>
      </c>
      <c r="AH3212">
        <v>860.52472999999998</v>
      </c>
      <c r="AI3212">
        <v>811.34148000000005</v>
      </c>
      <c r="AV3212">
        <v>1875</v>
      </c>
      <c r="AW3212">
        <v>1875</v>
      </c>
      <c r="AX3212">
        <v>1875</v>
      </c>
      <c r="AY3212">
        <v>1875</v>
      </c>
      <c r="BL3212">
        <v>3.904296875</v>
      </c>
      <c r="BM3212">
        <v>3.904296875</v>
      </c>
      <c r="BN3212">
        <v>3.904296875</v>
      </c>
      <c r="BO3212">
        <v>3.904296875</v>
      </c>
    </row>
    <row r="3213" spans="1:68">
      <c r="A3213" t="s">
        <v>1327</v>
      </c>
      <c r="B3213" t="s">
        <v>1328</v>
      </c>
      <c r="C3213">
        <v>209.54058333333299</v>
      </c>
      <c r="D3213">
        <v>-64.734777777777794</v>
      </c>
      <c r="E3213" t="s">
        <v>1329</v>
      </c>
      <c r="F3213" t="s">
        <v>1330</v>
      </c>
      <c r="G3213">
        <v>0</v>
      </c>
      <c r="H3213">
        <v>0</v>
      </c>
      <c r="I3213">
        <v>0</v>
      </c>
      <c r="J3213" t="s">
        <v>142</v>
      </c>
      <c r="K3213" t="s">
        <v>151</v>
      </c>
      <c r="M3213">
        <v>0</v>
      </c>
      <c r="N3213">
        <v>0</v>
      </c>
      <c r="O3213">
        <v>0</v>
      </c>
      <c r="P3213">
        <v>0</v>
      </c>
      <c r="R3213" t="s">
        <v>216</v>
      </c>
      <c r="S3213">
        <v>1.49861626109643</v>
      </c>
      <c r="T3213">
        <v>0</v>
      </c>
      <c r="U3213" t="b">
        <f>FALSE()</f>
        <v>0</v>
      </c>
      <c r="V3213" t="b">
        <f>FALSE()</f>
        <v>0</v>
      </c>
      <c r="W3213" t="s">
        <v>153</v>
      </c>
      <c r="X3213">
        <v>241.99999999990001</v>
      </c>
      <c r="Y3213">
        <v>7500</v>
      </c>
      <c r="Z3213">
        <v>1.6E-2</v>
      </c>
      <c r="AA3213" t="b">
        <f>TRUE()</f>
        <v>1</v>
      </c>
      <c r="AF3213">
        <v>241.99999999990001</v>
      </c>
      <c r="AG3213">
        <v>240.00000000009999</v>
      </c>
      <c r="AH3213">
        <v>225.99999999990001</v>
      </c>
      <c r="AI3213">
        <v>224.00000000009999</v>
      </c>
      <c r="AV3213">
        <v>1875</v>
      </c>
      <c r="AW3213">
        <v>1875</v>
      </c>
      <c r="AX3213">
        <v>1875</v>
      </c>
      <c r="AY3213">
        <v>1875</v>
      </c>
      <c r="BL3213">
        <v>31.25</v>
      </c>
      <c r="BM3213">
        <v>31.25</v>
      </c>
      <c r="BN3213">
        <v>31.25</v>
      </c>
      <c r="BO3213">
        <v>31.25</v>
      </c>
    </row>
    <row r="3214" spans="1:68">
      <c r="A3214" t="s">
        <v>1331</v>
      </c>
      <c r="B3214" t="s">
        <v>1332</v>
      </c>
      <c r="C3214">
        <v>34.368535000000001</v>
      </c>
      <c r="D3214">
        <v>-5.2994750000000002</v>
      </c>
      <c r="E3214" t="s">
        <v>1333</v>
      </c>
      <c r="F3214" t="s">
        <v>1334</v>
      </c>
      <c r="G3214">
        <v>0</v>
      </c>
      <c r="H3214">
        <v>0</v>
      </c>
      <c r="I3214">
        <v>1195392.4470291999</v>
      </c>
      <c r="J3214" t="s">
        <v>142</v>
      </c>
      <c r="K3214" t="s">
        <v>143</v>
      </c>
      <c r="M3214">
        <v>0</v>
      </c>
      <c r="N3214">
        <v>0</v>
      </c>
      <c r="O3214">
        <v>0</v>
      </c>
      <c r="P3214">
        <v>0</v>
      </c>
      <c r="R3214" t="s">
        <v>144</v>
      </c>
      <c r="S3214">
        <v>0.7</v>
      </c>
      <c r="T3214">
        <v>1.5</v>
      </c>
      <c r="U3214" t="b">
        <f>FALSE()</f>
        <v>0</v>
      </c>
      <c r="V3214" t="b">
        <f>FALSE()</f>
        <v>0</v>
      </c>
      <c r="W3214" t="s">
        <v>153</v>
      </c>
      <c r="X3214">
        <v>350.5</v>
      </c>
      <c r="Y3214">
        <v>7500</v>
      </c>
      <c r="Z3214">
        <v>0.02</v>
      </c>
      <c r="AA3214" t="b">
        <f>TRUE()</f>
        <v>1</v>
      </c>
      <c r="AF3214">
        <v>350.49999999990001</v>
      </c>
      <c r="AG3214">
        <v>348.50000000009999</v>
      </c>
      <c r="AH3214">
        <v>338.49999999990001</v>
      </c>
      <c r="AI3214">
        <v>336.50000000009999</v>
      </c>
      <c r="AV3214">
        <v>1875</v>
      </c>
      <c r="AW3214">
        <v>1875</v>
      </c>
      <c r="AX3214">
        <v>1875</v>
      </c>
      <c r="AY3214">
        <v>1875</v>
      </c>
      <c r="BL3214">
        <v>31.25</v>
      </c>
      <c r="BM3214">
        <v>31.25</v>
      </c>
      <c r="BN3214">
        <v>31.25</v>
      </c>
      <c r="BO3214">
        <v>31.25</v>
      </c>
    </row>
    <row r="3215" spans="1:68">
      <c r="A3215" t="s">
        <v>1331</v>
      </c>
      <c r="B3215" t="s">
        <v>1335</v>
      </c>
      <c r="C3215">
        <v>34.280515000000001</v>
      </c>
      <c r="D3215">
        <v>-5.2172140000000002</v>
      </c>
      <c r="E3215" t="s">
        <v>1336</v>
      </c>
      <c r="F3215" t="s">
        <v>1337</v>
      </c>
      <c r="G3215">
        <v>0</v>
      </c>
      <c r="H3215">
        <v>0</v>
      </c>
      <c r="I3215">
        <v>1307484.8470753999</v>
      </c>
      <c r="J3215" t="s">
        <v>142</v>
      </c>
      <c r="K3215" t="s">
        <v>143</v>
      </c>
      <c r="M3215">
        <v>0</v>
      </c>
      <c r="N3215">
        <v>0</v>
      </c>
      <c r="O3215">
        <v>0</v>
      </c>
      <c r="P3215">
        <v>0</v>
      </c>
      <c r="R3215" t="s">
        <v>144</v>
      </c>
      <c r="S3215">
        <v>0.7</v>
      </c>
      <c r="T3215">
        <v>1.5</v>
      </c>
      <c r="U3215" t="b">
        <f>FALSE()</f>
        <v>0</v>
      </c>
      <c r="V3215" t="b">
        <f>FALSE()</f>
        <v>0</v>
      </c>
      <c r="W3215" t="s">
        <v>153</v>
      </c>
      <c r="X3215">
        <v>353.61624820135899</v>
      </c>
      <c r="Y3215">
        <v>7400.0614827813797</v>
      </c>
      <c r="Z3215">
        <v>2.18E-2</v>
      </c>
      <c r="AA3215" t="b">
        <f>FALSE()</f>
        <v>0</v>
      </c>
      <c r="AF3215">
        <v>1841.2896744263401</v>
      </c>
      <c r="AG3215">
        <v>1831.23688872814</v>
      </c>
      <c r="AH3215">
        <v>1905.3594286095799</v>
      </c>
      <c r="AI3215">
        <v>1895.8427914819399</v>
      </c>
      <c r="AV3215">
        <v>1875</v>
      </c>
      <c r="AW3215">
        <v>1875</v>
      </c>
      <c r="AX3215">
        <v>1875</v>
      </c>
      <c r="AY3215">
        <v>1875</v>
      </c>
      <c r="BL3215">
        <v>31.25</v>
      </c>
      <c r="BM3215">
        <v>31.25</v>
      </c>
      <c r="BN3215">
        <v>7.81201171875</v>
      </c>
      <c r="BO3215">
        <v>7.81201171875</v>
      </c>
    </row>
    <row r="3216" spans="1:68">
      <c r="A3216" t="s">
        <v>1331</v>
      </c>
      <c r="B3216" t="s">
        <v>1338</v>
      </c>
      <c r="C3216">
        <v>34.233628000000003</v>
      </c>
      <c r="D3216">
        <v>-5.2838500000000002</v>
      </c>
      <c r="E3216" t="s">
        <v>1339</v>
      </c>
      <c r="F3216" t="s">
        <v>1340</v>
      </c>
      <c r="G3216">
        <v>0</v>
      </c>
      <c r="H3216">
        <v>0</v>
      </c>
      <c r="I3216">
        <v>1108452.6342092</v>
      </c>
      <c r="J3216" t="s">
        <v>142</v>
      </c>
      <c r="K3216" t="s">
        <v>143</v>
      </c>
      <c r="M3216">
        <v>0</v>
      </c>
      <c r="N3216">
        <v>0</v>
      </c>
      <c r="O3216">
        <v>0</v>
      </c>
      <c r="P3216">
        <v>0</v>
      </c>
      <c r="R3216" t="s">
        <v>144</v>
      </c>
      <c r="S3216">
        <v>0.7</v>
      </c>
      <c r="T3216">
        <v>1.5</v>
      </c>
      <c r="U3216" t="b">
        <f>FALSE()</f>
        <v>0</v>
      </c>
      <c r="V3216" t="b">
        <f>FALSE()</f>
        <v>0</v>
      </c>
      <c r="W3216" t="s">
        <v>153</v>
      </c>
      <c r="X3216">
        <v>350.49999999990001</v>
      </c>
      <c r="Y3216">
        <v>7500</v>
      </c>
      <c r="Z3216">
        <v>0.02</v>
      </c>
      <c r="AA3216" t="b">
        <f>TRUE()</f>
        <v>1</v>
      </c>
      <c r="AF3216">
        <v>350.49999999990001</v>
      </c>
      <c r="AG3216">
        <v>348.50000000009999</v>
      </c>
      <c r="AH3216">
        <v>338.49999999990001</v>
      </c>
      <c r="AI3216">
        <v>336.50000000009999</v>
      </c>
      <c r="AV3216">
        <v>1875</v>
      </c>
      <c r="AW3216">
        <v>1875</v>
      </c>
      <c r="AX3216">
        <v>1875</v>
      </c>
      <c r="AY3216">
        <v>1875</v>
      </c>
      <c r="BL3216">
        <v>31.25</v>
      </c>
      <c r="BM3216">
        <v>31.25</v>
      </c>
      <c r="BN3216">
        <v>31.25</v>
      </c>
      <c r="BO3216">
        <v>31.25</v>
      </c>
    </row>
    <row r="3217" spans="1:67">
      <c r="A3217" t="s">
        <v>1331</v>
      </c>
      <c r="B3217" t="s">
        <v>1341</v>
      </c>
      <c r="C3217">
        <v>34.469217999999998</v>
      </c>
      <c r="D3217">
        <v>-5.283563</v>
      </c>
      <c r="E3217" t="s">
        <v>1342</v>
      </c>
      <c r="F3217" t="s">
        <v>1343</v>
      </c>
      <c r="G3217">
        <v>0</v>
      </c>
      <c r="H3217">
        <v>0</v>
      </c>
      <c r="I3217">
        <v>1059436.5673262</v>
      </c>
      <c r="J3217" t="s">
        <v>142</v>
      </c>
      <c r="K3217" t="s">
        <v>143</v>
      </c>
      <c r="M3217">
        <v>0</v>
      </c>
      <c r="N3217">
        <v>0</v>
      </c>
      <c r="O3217">
        <v>0</v>
      </c>
      <c r="P3217">
        <v>0</v>
      </c>
      <c r="R3217" t="s">
        <v>144</v>
      </c>
      <c r="S3217">
        <v>0.7</v>
      </c>
      <c r="T3217">
        <v>1.5</v>
      </c>
      <c r="U3217" t="b">
        <f>FALSE()</f>
        <v>0</v>
      </c>
      <c r="V3217" t="b">
        <f>FALSE()</f>
        <v>0</v>
      </c>
      <c r="W3217" t="s">
        <v>153</v>
      </c>
      <c r="X3217">
        <v>350.49999999990001</v>
      </c>
      <c r="Y3217">
        <v>7500</v>
      </c>
      <c r="Z3217">
        <v>0.02</v>
      </c>
      <c r="AA3217" t="b">
        <f>TRUE()</f>
        <v>1</v>
      </c>
      <c r="AF3217">
        <v>350.49999999990001</v>
      </c>
      <c r="AG3217">
        <v>348.50000000009999</v>
      </c>
      <c r="AH3217">
        <v>338.49999999990001</v>
      </c>
      <c r="AI3217">
        <v>336.50000000009999</v>
      </c>
      <c r="AV3217">
        <v>1875</v>
      </c>
      <c r="AW3217">
        <v>1875</v>
      </c>
      <c r="AX3217">
        <v>1875</v>
      </c>
      <c r="AY3217">
        <v>1875</v>
      </c>
      <c r="BL3217">
        <v>31.25</v>
      </c>
      <c r="BM3217">
        <v>31.25</v>
      </c>
      <c r="BN3217">
        <v>31.25</v>
      </c>
      <c r="BO3217">
        <v>31.25</v>
      </c>
    </row>
    <row r="3218" spans="1:67">
      <c r="A3218" t="s">
        <v>1331</v>
      </c>
      <c r="B3218" t="s">
        <v>1344</v>
      </c>
      <c r="C3218">
        <v>34.25891</v>
      </c>
      <c r="D3218">
        <v>-5.2323339999999998</v>
      </c>
      <c r="E3218" t="s">
        <v>1345</v>
      </c>
      <c r="F3218" t="s">
        <v>1346</v>
      </c>
      <c r="G3218">
        <v>0</v>
      </c>
      <c r="H3218">
        <v>0</v>
      </c>
      <c r="I3218">
        <v>959485.76182899997</v>
      </c>
      <c r="J3218" t="s">
        <v>142</v>
      </c>
      <c r="K3218" t="s">
        <v>143</v>
      </c>
      <c r="M3218">
        <v>0</v>
      </c>
      <c r="N3218">
        <v>0</v>
      </c>
      <c r="O3218">
        <v>0</v>
      </c>
      <c r="P3218">
        <v>0</v>
      </c>
      <c r="R3218" t="s">
        <v>144</v>
      </c>
      <c r="S3218">
        <v>0.7</v>
      </c>
      <c r="T3218">
        <v>1.5</v>
      </c>
      <c r="U3218" t="b">
        <f>FALSE()</f>
        <v>0</v>
      </c>
      <c r="V3218" t="b">
        <f>FALSE()</f>
        <v>0</v>
      </c>
      <c r="W3218" t="s">
        <v>153</v>
      </c>
      <c r="X3218">
        <v>348.74707601701198</v>
      </c>
      <c r="Y3218">
        <v>7400.0614648091396</v>
      </c>
      <c r="Z3218">
        <v>2.06E-2</v>
      </c>
      <c r="AA3218" t="b">
        <f>FALSE()</f>
        <v>0</v>
      </c>
      <c r="AF3218">
        <v>1414.7143796201501</v>
      </c>
      <c r="AG3218">
        <v>1406.8381693916999</v>
      </c>
      <c r="AH3218">
        <v>1464.9120928094601</v>
      </c>
      <c r="AI3218">
        <v>1457.45594712653</v>
      </c>
      <c r="AV3218">
        <v>1875</v>
      </c>
      <c r="AW3218">
        <v>1875</v>
      </c>
      <c r="AX3218">
        <v>1875</v>
      </c>
      <c r="AY3218">
        <v>1875</v>
      </c>
      <c r="BL3218">
        <v>31.25</v>
      </c>
      <c r="BM3218">
        <v>31.25</v>
      </c>
      <c r="BN3218">
        <v>7.81201171875</v>
      </c>
      <c r="BO3218">
        <v>7.81201171875</v>
      </c>
    </row>
    <row r="3219" spans="1:67">
      <c r="A3219" t="s">
        <v>1331</v>
      </c>
      <c r="B3219" t="s">
        <v>1347</v>
      </c>
      <c r="C3219">
        <v>34.238394</v>
      </c>
      <c r="D3219">
        <v>-5.205775</v>
      </c>
      <c r="E3219" t="s">
        <v>1348</v>
      </c>
      <c r="F3219" t="s">
        <v>1349</v>
      </c>
      <c r="G3219">
        <v>0</v>
      </c>
      <c r="H3219">
        <v>0</v>
      </c>
      <c r="I3219">
        <v>1096251.0811685999</v>
      </c>
      <c r="J3219" t="s">
        <v>142</v>
      </c>
      <c r="K3219" t="s">
        <v>143</v>
      </c>
      <c r="M3219">
        <v>0</v>
      </c>
      <c r="N3219">
        <v>0</v>
      </c>
      <c r="O3219">
        <v>0</v>
      </c>
      <c r="P3219">
        <v>0</v>
      </c>
      <c r="R3219" t="s">
        <v>144</v>
      </c>
      <c r="S3219">
        <v>0.7</v>
      </c>
      <c r="T3219">
        <v>1.5</v>
      </c>
      <c r="U3219" t="b">
        <f>FALSE()</f>
        <v>0</v>
      </c>
      <c r="V3219" t="b">
        <f>FALSE()</f>
        <v>0</v>
      </c>
      <c r="W3219" t="s">
        <v>153</v>
      </c>
      <c r="X3219">
        <v>350.49999999990001</v>
      </c>
      <c r="Y3219">
        <v>7500</v>
      </c>
      <c r="Z3219">
        <v>0.02</v>
      </c>
      <c r="AA3219" t="b">
        <f>TRUE()</f>
        <v>1</v>
      </c>
      <c r="AF3219">
        <v>350.49999999990001</v>
      </c>
      <c r="AG3219">
        <v>348.50000000009999</v>
      </c>
      <c r="AH3219">
        <v>338.49999999990001</v>
      </c>
      <c r="AI3219">
        <v>336.50000000009999</v>
      </c>
      <c r="AV3219">
        <v>1875</v>
      </c>
      <c r="AW3219">
        <v>1875</v>
      </c>
      <c r="AX3219">
        <v>1875</v>
      </c>
      <c r="AY3219">
        <v>1875</v>
      </c>
      <c r="BL3219">
        <v>31.25</v>
      </c>
      <c r="BM3219">
        <v>31.25</v>
      </c>
      <c r="BN3219">
        <v>31.25</v>
      </c>
      <c r="BO3219">
        <v>31.25</v>
      </c>
    </row>
    <row r="3220" spans="1:67">
      <c r="A3220" t="s">
        <v>1331</v>
      </c>
      <c r="B3220" t="s">
        <v>1350</v>
      </c>
      <c r="C3220">
        <v>34.360159000000003</v>
      </c>
      <c r="D3220">
        <v>-5.153092</v>
      </c>
      <c r="E3220" t="s">
        <v>1351</v>
      </c>
      <c r="F3220" t="s">
        <v>1352</v>
      </c>
      <c r="G3220">
        <v>0</v>
      </c>
      <c r="H3220">
        <v>0</v>
      </c>
      <c r="I3220">
        <v>1193983.4224765999</v>
      </c>
      <c r="J3220" t="s">
        <v>142</v>
      </c>
      <c r="K3220" t="s">
        <v>143</v>
      </c>
      <c r="M3220">
        <v>0</v>
      </c>
      <c r="N3220">
        <v>0</v>
      </c>
      <c r="O3220">
        <v>0</v>
      </c>
      <c r="P3220">
        <v>0</v>
      </c>
      <c r="R3220" t="s">
        <v>144</v>
      </c>
      <c r="S3220">
        <v>0.7</v>
      </c>
      <c r="T3220">
        <v>1.5</v>
      </c>
      <c r="U3220" t="b">
        <f>FALSE()</f>
        <v>0</v>
      </c>
      <c r="V3220" t="b">
        <f>FALSE()</f>
        <v>0</v>
      </c>
      <c r="W3220" t="s">
        <v>153</v>
      </c>
      <c r="X3220">
        <v>350.49999999990001</v>
      </c>
      <c r="Y3220">
        <v>7500</v>
      </c>
      <c r="Z3220">
        <v>0.02</v>
      </c>
      <c r="AA3220" t="b">
        <f>TRUE()</f>
        <v>1</v>
      </c>
      <c r="AF3220">
        <v>350.49999999990001</v>
      </c>
      <c r="AG3220">
        <v>348.50000000009999</v>
      </c>
      <c r="AH3220">
        <v>338.49999999990001</v>
      </c>
      <c r="AI3220">
        <v>336.50000000009999</v>
      </c>
      <c r="AV3220">
        <v>1875</v>
      </c>
      <c r="AW3220">
        <v>1875</v>
      </c>
      <c r="AX3220">
        <v>1875</v>
      </c>
      <c r="AY3220">
        <v>1875</v>
      </c>
      <c r="BL3220">
        <v>31.25</v>
      </c>
      <c r="BM3220">
        <v>31.25</v>
      </c>
      <c r="BN3220">
        <v>31.25</v>
      </c>
      <c r="BO3220">
        <v>31.25</v>
      </c>
    </row>
    <row r="3221" spans="1:67">
      <c r="A3221" t="s">
        <v>1331</v>
      </c>
      <c r="B3221" t="s">
        <v>1353</v>
      </c>
      <c r="C3221">
        <v>34.365084000000003</v>
      </c>
      <c r="D3221">
        <v>-5.1488480000000001</v>
      </c>
      <c r="E3221" t="s">
        <v>1354</v>
      </c>
      <c r="F3221" t="s">
        <v>1355</v>
      </c>
      <c r="G3221">
        <v>0</v>
      </c>
      <c r="H3221">
        <v>0</v>
      </c>
      <c r="I3221">
        <v>1381113.8747602</v>
      </c>
      <c r="J3221" t="s">
        <v>142</v>
      </c>
      <c r="K3221" t="s">
        <v>143</v>
      </c>
      <c r="M3221">
        <v>0</v>
      </c>
      <c r="N3221">
        <v>0</v>
      </c>
      <c r="O3221">
        <v>0</v>
      </c>
      <c r="P3221">
        <v>0</v>
      </c>
      <c r="R3221" t="s">
        <v>144</v>
      </c>
      <c r="S3221">
        <v>0.7</v>
      </c>
      <c r="T3221">
        <v>1.5</v>
      </c>
      <c r="U3221" t="b">
        <f>FALSE()</f>
        <v>0</v>
      </c>
      <c r="V3221" t="b">
        <f>FALSE()</f>
        <v>0</v>
      </c>
      <c r="W3221" t="s">
        <v>153</v>
      </c>
      <c r="X3221">
        <v>350.03913644956998</v>
      </c>
      <c r="Y3221">
        <v>7400.0615443893603</v>
      </c>
      <c r="Z3221">
        <v>2.0799999999999999E-2</v>
      </c>
      <c r="AA3221" t="b">
        <f>FALSE()</f>
        <v>0</v>
      </c>
      <c r="AF3221">
        <v>1973.1477361730699</v>
      </c>
      <c r="AG3221">
        <v>1962.63443415909</v>
      </c>
      <c r="AH3221">
        <v>1905.58224856321</v>
      </c>
      <c r="AI3221">
        <v>1895.6296559899799</v>
      </c>
      <c r="AV3221">
        <v>1875</v>
      </c>
      <c r="AW3221">
        <v>1875</v>
      </c>
      <c r="AX3221">
        <v>1875</v>
      </c>
      <c r="AY3221">
        <v>1875</v>
      </c>
      <c r="BL3221">
        <v>31.25</v>
      </c>
      <c r="BM3221">
        <v>31.25</v>
      </c>
      <c r="BN3221">
        <v>7.81201171875</v>
      </c>
      <c r="BO3221">
        <v>7.81201171875</v>
      </c>
    </row>
    <row r="3222" spans="1:67">
      <c r="A3222" t="s">
        <v>1331</v>
      </c>
      <c r="B3222" t="s">
        <v>1356</v>
      </c>
      <c r="C3222">
        <v>34.399675999999999</v>
      </c>
      <c r="D3222">
        <v>-5.1363479999999999</v>
      </c>
      <c r="E3222" t="s">
        <v>1357</v>
      </c>
      <c r="F3222" t="s">
        <v>1358</v>
      </c>
      <c r="G3222">
        <v>0</v>
      </c>
      <c r="H3222">
        <v>0</v>
      </c>
      <c r="I3222">
        <v>1384621.4465188</v>
      </c>
      <c r="J3222" t="s">
        <v>142</v>
      </c>
      <c r="K3222" t="s">
        <v>143</v>
      </c>
      <c r="M3222">
        <v>0</v>
      </c>
      <c r="N3222">
        <v>0</v>
      </c>
      <c r="O3222">
        <v>0</v>
      </c>
      <c r="P3222">
        <v>0</v>
      </c>
      <c r="R3222" t="s">
        <v>144</v>
      </c>
      <c r="S3222">
        <v>0.7</v>
      </c>
      <c r="T3222">
        <v>1.5</v>
      </c>
      <c r="U3222" t="b">
        <f>FALSE()</f>
        <v>0</v>
      </c>
      <c r="V3222" t="b">
        <f>FALSE()</f>
        <v>0</v>
      </c>
      <c r="W3222" t="s">
        <v>153</v>
      </c>
      <c r="X3222">
        <v>349.33211974929998</v>
      </c>
      <c r="Y3222">
        <v>7400.06158409199</v>
      </c>
      <c r="Z3222">
        <v>2.07E-2</v>
      </c>
      <c r="AA3222" t="b">
        <f>FALSE()</f>
        <v>0</v>
      </c>
      <c r="AF3222">
        <v>1973.2926885336799</v>
      </c>
      <c r="AG3222">
        <v>1962.75744802342</v>
      </c>
      <c r="AH3222">
        <v>1905.58620952108</v>
      </c>
      <c r="AI3222">
        <v>1895.6128485047</v>
      </c>
      <c r="AV3222">
        <v>1875</v>
      </c>
      <c r="AW3222">
        <v>1875</v>
      </c>
      <c r="AX3222">
        <v>1875</v>
      </c>
      <c r="AY3222">
        <v>1875</v>
      </c>
      <c r="BL3222">
        <v>31.25</v>
      </c>
      <c r="BM3222">
        <v>31.25</v>
      </c>
      <c r="BN3222">
        <v>7.81201171875</v>
      </c>
      <c r="BO3222">
        <v>7.81201171875</v>
      </c>
    </row>
    <row r="3223" spans="1:67">
      <c r="A3223" t="s">
        <v>1331</v>
      </c>
      <c r="B3223" t="s">
        <v>1359</v>
      </c>
      <c r="C3223">
        <v>34.317031</v>
      </c>
      <c r="D3223">
        <v>-5.1276109999999999</v>
      </c>
      <c r="E3223" t="s">
        <v>1360</v>
      </c>
      <c r="F3223" t="s">
        <v>1361</v>
      </c>
      <c r="G3223">
        <v>0</v>
      </c>
      <c r="H3223">
        <v>0</v>
      </c>
      <c r="I3223">
        <v>1231337.5627434</v>
      </c>
      <c r="J3223" t="s">
        <v>142</v>
      </c>
      <c r="K3223" t="s">
        <v>143</v>
      </c>
      <c r="M3223">
        <v>0</v>
      </c>
      <c r="N3223">
        <v>0</v>
      </c>
      <c r="O3223">
        <v>0</v>
      </c>
      <c r="P3223">
        <v>0</v>
      </c>
      <c r="R3223" t="s">
        <v>144</v>
      </c>
      <c r="S3223">
        <v>0.7</v>
      </c>
      <c r="T3223">
        <v>1.5</v>
      </c>
      <c r="U3223" t="b">
        <f>FALSE()</f>
        <v>0</v>
      </c>
      <c r="V3223" t="b">
        <f>FALSE()</f>
        <v>0</v>
      </c>
      <c r="W3223" t="s">
        <v>153</v>
      </c>
      <c r="X3223">
        <v>350.49999999990001</v>
      </c>
      <c r="Y3223">
        <v>7500</v>
      </c>
      <c r="Z3223">
        <v>0.02</v>
      </c>
      <c r="AA3223" t="b">
        <f>TRUE()</f>
        <v>1</v>
      </c>
      <c r="AF3223">
        <v>350.49999999990001</v>
      </c>
      <c r="AG3223">
        <v>348.50000000009999</v>
      </c>
      <c r="AH3223">
        <v>338.49999999990001</v>
      </c>
      <c r="AI3223">
        <v>336.50000000009999</v>
      </c>
      <c r="AV3223">
        <v>1875</v>
      </c>
      <c r="AW3223">
        <v>1875</v>
      </c>
      <c r="AX3223">
        <v>1875</v>
      </c>
      <c r="AY3223">
        <v>1875</v>
      </c>
      <c r="BL3223">
        <v>31.25</v>
      </c>
      <c r="BM3223">
        <v>31.25</v>
      </c>
      <c r="BN3223">
        <v>31.25</v>
      </c>
      <c r="BO3223">
        <v>31.25</v>
      </c>
    </row>
    <row r="3224" spans="1:67">
      <c r="A3224" t="s">
        <v>1331</v>
      </c>
      <c r="B3224" t="s">
        <v>1362</v>
      </c>
      <c r="C3224">
        <v>34.227642000000003</v>
      </c>
      <c r="D3224">
        <v>-5.0992860000000002</v>
      </c>
      <c r="E3224" t="s">
        <v>1363</v>
      </c>
      <c r="F3224" t="s">
        <v>1364</v>
      </c>
      <c r="G3224">
        <v>0</v>
      </c>
      <c r="H3224">
        <v>0</v>
      </c>
      <c r="I3224">
        <v>941318.33887420001</v>
      </c>
      <c r="J3224" t="s">
        <v>142</v>
      </c>
      <c r="K3224" t="s">
        <v>143</v>
      </c>
      <c r="M3224">
        <v>0</v>
      </c>
      <c r="N3224">
        <v>0</v>
      </c>
      <c r="O3224">
        <v>0</v>
      </c>
      <c r="P3224">
        <v>0</v>
      </c>
      <c r="R3224" t="s">
        <v>144</v>
      </c>
      <c r="S3224">
        <v>0.7</v>
      </c>
      <c r="T3224">
        <v>1.5</v>
      </c>
      <c r="U3224" t="b">
        <f>FALSE()</f>
        <v>0</v>
      </c>
      <c r="V3224" t="b">
        <f>FALSE()</f>
        <v>0</v>
      </c>
      <c r="W3224" t="s">
        <v>153</v>
      </c>
      <c r="X3224">
        <v>352.064156808684</v>
      </c>
      <c r="Y3224">
        <v>7400.0612930345196</v>
      </c>
      <c r="Z3224">
        <v>2.2100000000000002E-2</v>
      </c>
      <c r="AA3224" t="b">
        <f>FALSE()</f>
        <v>0</v>
      </c>
      <c r="AF3224">
        <v>1415.3854656942001</v>
      </c>
      <c r="AG3224">
        <v>1407.62288515156</v>
      </c>
      <c r="AH3224">
        <v>1464.8589790193</v>
      </c>
      <c r="AI3224">
        <v>1457.51040277227</v>
      </c>
      <c r="AV3224">
        <v>1875</v>
      </c>
      <c r="AW3224">
        <v>1875</v>
      </c>
      <c r="AX3224">
        <v>1875</v>
      </c>
      <c r="AY3224">
        <v>1875</v>
      </c>
      <c r="BL3224">
        <v>31.25</v>
      </c>
      <c r="BM3224">
        <v>31.25</v>
      </c>
      <c r="BN3224">
        <v>7.81201171875</v>
      </c>
      <c r="BO3224">
        <v>7.81201171875</v>
      </c>
    </row>
    <row r="3225" spans="1:67">
      <c r="A3225" t="s">
        <v>1331</v>
      </c>
      <c r="B3225" t="s">
        <v>1365</v>
      </c>
      <c r="C3225">
        <v>34.209839000000002</v>
      </c>
      <c r="D3225">
        <v>-5.091602</v>
      </c>
      <c r="E3225" t="s">
        <v>1366</v>
      </c>
      <c r="F3225" t="s">
        <v>1367</v>
      </c>
      <c r="G3225">
        <v>0</v>
      </c>
      <c r="H3225">
        <v>0</v>
      </c>
      <c r="I3225">
        <v>1149704.0764299999</v>
      </c>
      <c r="J3225" t="s">
        <v>142</v>
      </c>
      <c r="K3225" t="s">
        <v>143</v>
      </c>
      <c r="M3225">
        <v>0</v>
      </c>
      <c r="N3225">
        <v>0</v>
      </c>
      <c r="O3225">
        <v>0</v>
      </c>
      <c r="P3225">
        <v>0</v>
      </c>
      <c r="R3225" t="s">
        <v>144</v>
      </c>
      <c r="S3225">
        <v>0.7</v>
      </c>
      <c r="T3225">
        <v>1.5</v>
      </c>
      <c r="U3225" t="b">
        <f>FALSE()</f>
        <v>0</v>
      </c>
      <c r="V3225" t="b">
        <f>FALSE()</f>
        <v>0</v>
      </c>
      <c r="W3225" t="s">
        <v>153</v>
      </c>
      <c r="X3225">
        <v>350.49999999990001</v>
      </c>
      <c r="Y3225">
        <v>7500</v>
      </c>
      <c r="Z3225">
        <v>0.02</v>
      </c>
      <c r="AA3225" t="b">
        <f>TRUE()</f>
        <v>1</v>
      </c>
      <c r="AF3225">
        <v>350.49999999990001</v>
      </c>
      <c r="AG3225">
        <v>348.50000000009999</v>
      </c>
      <c r="AH3225">
        <v>338.49999999990001</v>
      </c>
      <c r="AI3225">
        <v>336.50000000009999</v>
      </c>
      <c r="AV3225">
        <v>1875</v>
      </c>
      <c r="AW3225">
        <v>1875</v>
      </c>
      <c r="AX3225">
        <v>1875</v>
      </c>
      <c r="AY3225">
        <v>1875</v>
      </c>
      <c r="BL3225">
        <v>31.25</v>
      </c>
      <c r="BM3225">
        <v>31.25</v>
      </c>
      <c r="BN3225">
        <v>31.25</v>
      </c>
      <c r="BO3225">
        <v>31.25</v>
      </c>
    </row>
    <row r="3226" spans="1:67">
      <c r="A3226" t="s">
        <v>1368</v>
      </c>
      <c r="B3226" t="s">
        <v>1369</v>
      </c>
      <c r="C3226">
        <v>149.11331000000001</v>
      </c>
      <c r="D3226">
        <v>28.812239999999999</v>
      </c>
      <c r="E3226" t="s">
        <v>1370</v>
      </c>
      <c r="F3226" t="s">
        <v>1371</v>
      </c>
      <c r="G3226">
        <v>0</v>
      </c>
      <c r="H3226">
        <v>0</v>
      </c>
      <c r="I3226">
        <v>0</v>
      </c>
      <c r="J3226" t="s">
        <v>142</v>
      </c>
      <c r="K3226" t="s">
        <v>151</v>
      </c>
      <c r="M3226">
        <v>0</v>
      </c>
      <c r="N3226">
        <v>0</v>
      </c>
      <c r="O3226">
        <v>0</v>
      </c>
      <c r="P3226">
        <v>0</v>
      </c>
      <c r="R3226" t="s">
        <v>144</v>
      </c>
      <c r="S3226">
        <v>0.65</v>
      </c>
      <c r="T3226">
        <v>0.5</v>
      </c>
      <c r="U3226" t="b">
        <f>FALSE()</f>
        <v>0</v>
      </c>
      <c r="V3226" t="b">
        <f>FALSE()</f>
        <v>0</v>
      </c>
      <c r="W3226" t="s">
        <v>153</v>
      </c>
      <c r="X3226">
        <v>367.60563000000002</v>
      </c>
      <c r="Y3226">
        <v>61.309367883561102</v>
      </c>
      <c r="Z3226">
        <v>0.93784360059847205</v>
      </c>
      <c r="AA3226" t="b">
        <f>FALSE()</f>
        <v>0</v>
      </c>
      <c r="AF3226">
        <v>367.60563000000002</v>
      </c>
      <c r="AG3226">
        <v>365.73063000000002</v>
      </c>
      <c r="AH3226">
        <v>355.60563000000002</v>
      </c>
      <c r="AI3226">
        <v>353.73063000000002</v>
      </c>
      <c r="AV3226">
        <v>1875</v>
      </c>
      <c r="AW3226">
        <v>1875</v>
      </c>
      <c r="AX3226">
        <v>1875</v>
      </c>
      <c r="AY3226">
        <v>1875</v>
      </c>
      <c r="BL3226">
        <v>7.81201171875</v>
      </c>
      <c r="BM3226">
        <v>7.81201171875</v>
      </c>
      <c r="BN3226">
        <v>7.81201171875</v>
      </c>
      <c r="BO3226">
        <v>7.81201171875</v>
      </c>
    </row>
    <row r="3227" spans="1:67">
      <c r="A3227" t="s">
        <v>1368</v>
      </c>
      <c r="B3227" t="s">
        <v>1372</v>
      </c>
      <c r="C3227">
        <v>64.048069400000003</v>
      </c>
      <c r="D3227">
        <v>-24.081427900000001</v>
      </c>
      <c r="E3227" t="s">
        <v>1373</v>
      </c>
      <c r="F3227" t="s">
        <v>1374</v>
      </c>
      <c r="G3227">
        <v>0</v>
      </c>
      <c r="H3227">
        <v>0</v>
      </c>
      <c r="I3227">
        <v>0</v>
      </c>
      <c r="J3227" t="s">
        <v>142</v>
      </c>
      <c r="K3227" t="s">
        <v>151</v>
      </c>
      <c r="M3227">
        <v>0</v>
      </c>
      <c r="N3227">
        <v>0</v>
      </c>
      <c r="O3227">
        <v>0</v>
      </c>
      <c r="P3227">
        <v>0</v>
      </c>
      <c r="R3227" t="s">
        <v>144</v>
      </c>
      <c r="S3227">
        <v>0.65</v>
      </c>
      <c r="T3227">
        <v>0.5</v>
      </c>
      <c r="U3227" t="b">
        <f>FALSE()</f>
        <v>0</v>
      </c>
      <c r="V3227" t="b">
        <f>FALSE()</f>
        <v>0</v>
      </c>
      <c r="W3227" t="s">
        <v>153</v>
      </c>
      <c r="X3227">
        <v>363.04300999999998</v>
      </c>
      <c r="Y3227">
        <v>60.545384585429197</v>
      </c>
      <c r="Z3227">
        <v>0.197905409483106</v>
      </c>
      <c r="AA3227" t="b">
        <f>FALSE()</f>
        <v>0</v>
      </c>
      <c r="AF3227">
        <v>363.04300999999998</v>
      </c>
      <c r="AG3227">
        <v>361.16800999999998</v>
      </c>
      <c r="AH3227">
        <v>351.04300999999998</v>
      </c>
      <c r="AI3227">
        <v>349.16800999999998</v>
      </c>
      <c r="AV3227">
        <v>1875</v>
      </c>
      <c r="AW3227">
        <v>1875</v>
      </c>
      <c r="AX3227">
        <v>1875</v>
      </c>
      <c r="AY3227">
        <v>1875</v>
      </c>
      <c r="BL3227">
        <v>7.81201171875</v>
      </c>
      <c r="BM3227">
        <v>7.81201171875</v>
      </c>
      <c r="BN3227">
        <v>7.81201171875</v>
      </c>
      <c r="BO3227">
        <v>7.81201171875</v>
      </c>
    </row>
    <row r="3228" spans="1:67">
      <c r="A3228" t="s">
        <v>1368</v>
      </c>
      <c r="B3228" t="s">
        <v>1375</v>
      </c>
      <c r="C3228">
        <v>53.058359000000003</v>
      </c>
      <c r="D3228">
        <v>-27.884907999999999</v>
      </c>
      <c r="E3228" t="s">
        <v>1376</v>
      </c>
      <c r="F3228" t="s">
        <v>1377</v>
      </c>
      <c r="G3228">
        <v>0</v>
      </c>
      <c r="H3228">
        <v>0</v>
      </c>
      <c r="I3228">
        <v>0</v>
      </c>
      <c r="J3228" t="s">
        <v>142</v>
      </c>
      <c r="K3228" t="s">
        <v>151</v>
      </c>
      <c r="M3228">
        <v>0</v>
      </c>
      <c r="N3228">
        <v>0</v>
      </c>
      <c r="O3228">
        <v>0</v>
      </c>
      <c r="P3228">
        <v>0</v>
      </c>
      <c r="R3228" t="s">
        <v>144</v>
      </c>
      <c r="S3228">
        <v>0.65</v>
      </c>
      <c r="T3228">
        <v>0.5</v>
      </c>
      <c r="U3228" t="b">
        <f>FALSE()</f>
        <v>0</v>
      </c>
      <c r="V3228" t="b">
        <f>FALSE()</f>
        <v>0</v>
      </c>
      <c r="W3228" t="s">
        <v>153</v>
      </c>
      <c r="X3228">
        <v>353.85771</v>
      </c>
      <c r="Y3228">
        <v>59.013814593407801</v>
      </c>
      <c r="Z3228">
        <v>0.146082588443365</v>
      </c>
      <c r="AA3228" t="b">
        <f>FALSE()</f>
        <v>0</v>
      </c>
      <c r="AF3228">
        <v>353.85771</v>
      </c>
      <c r="AG3228">
        <v>351.98271</v>
      </c>
      <c r="AH3228">
        <v>341.85771</v>
      </c>
      <c r="AI3228">
        <v>339.98271</v>
      </c>
      <c r="AV3228">
        <v>1875</v>
      </c>
      <c r="AW3228">
        <v>1875</v>
      </c>
      <c r="AX3228">
        <v>1875</v>
      </c>
      <c r="AY3228">
        <v>1875</v>
      </c>
      <c r="BL3228">
        <v>7.81201171875</v>
      </c>
      <c r="BM3228">
        <v>7.81201171875</v>
      </c>
      <c r="BN3228">
        <v>7.81201171875</v>
      </c>
      <c r="BO3228">
        <v>7.81201171875</v>
      </c>
    </row>
    <row r="3229" spans="1:67">
      <c r="A3229" t="s">
        <v>1368</v>
      </c>
      <c r="B3229" t="s">
        <v>1378</v>
      </c>
      <c r="C3229">
        <v>53.109000000000002</v>
      </c>
      <c r="D3229">
        <v>-27.900842000000001</v>
      </c>
      <c r="E3229" t="s">
        <v>1379</v>
      </c>
      <c r="F3229" t="s">
        <v>1380</v>
      </c>
      <c r="G3229">
        <v>0</v>
      </c>
      <c r="H3229">
        <v>0</v>
      </c>
      <c r="I3229">
        <v>0</v>
      </c>
      <c r="J3229" t="s">
        <v>142</v>
      </c>
      <c r="K3229" t="s">
        <v>151</v>
      </c>
      <c r="M3229">
        <v>0</v>
      </c>
      <c r="N3229">
        <v>0</v>
      </c>
      <c r="O3229">
        <v>0</v>
      </c>
      <c r="P3229">
        <v>0</v>
      </c>
      <c r="R3229" t="s">
        <v>144</v>
      </c>
      <c r="S3229">
        <v>0.65</v>
      </c>
      <c r="T3229">
        <v>0.5</v>
      </c>
      <c r="U3229" t="b">
        <f>FALSE()</f>
        <v>0</v>
      </c>
      <c r="V3229" t="b">
        <f>FALSE()</f>
        <v>0</v>
      </c>
      <c r="W3229" t="s">
        <v>153</v>
      </c>
      <c r="X3229">
        <v>349.31486000000001</v>
      </c>
      <c r="Y3229">
        <v>58.256189372898</v>
      </c>
      <c r="Z3229">
        <v>0.117852247578085</v>
      </c>
      <c r="AA3229" t="b">
        <f>FALSE()</f>
        <v>0</v>
      </c>
      <c r="AF3229">
        <v>349.31486000000001</v>
      </c>
      <c r="AG3229">
        <v>347.43986000000001</v>
      </c>
      <c r="AH3229">
        <v>337.31486000000001</v>
      </c>
      <c r="AI3229">
        <v>335.43986000000001</v>
      </c>
      <c r="AV3229">
        <v>1875</v>
      </c>
      <c r="AW3229">
        <v>1875</v>
      </c>
      <c r="AX3229">
        <v>1875</v>
      </c>
      <c r="AY3229">
        <v>1875</v>
      </c>
      <c r="BL3229">
        <v>7.81201171875</v>
      </c>
      <c r="BM3229">
        <v>7.81201171875</v>
      </c>
      <c r="BN3229">
        <v>7.81201171875</v>
      </c>
      <c r="BO3229">
        <v>7.81201171875</v>
      </c>
    </row>
    <row r="3230" spans="1:67">
      <c r="A3230" t="s">
        <v>1368</v>
      </c>
      <c r="B3230" t="s">
        <v>1381</v>
      </c>
      <c r="C3230">
        <v>150.12637699999999</v>
      </c>
      <c r="D3230">
        <v>2.3837860000000002</v>
      </c>
      <c r="E3230" t="s">
        <v>1382</v>
      </c>
      <c r="F3230" t="s">
        <v>1383</v>
      </c>
      <c r="G3230">
        <v>0</v>
      </c>
      <c r="H3230">
        <v>0</v>
      </c>
      <c r="I3230">
        <v>0</v>
      </c>
      <c r="J3230" t="s">
        <v>142</v>
      </c>
      <c r="K3230" t="s">
        <v>151</v>
      </c>
      <c r="M3230">
        <v>0</v>
      </c>
      <c r="N3230">
        <v>0</v>
      </c>
      <c r="O3230">
        <v>0</v>
      </c>
      <c r="P3230">
        <v>0</v>
      </c>
      <c r="R3230" t="s">
        <v>144</v>
      </c>
      <c r="S3230">
        <v>0.65</v>
      </c>
      <c r="T3230">
        <v>0.5</v>
      </c>
      <c r="U3230" t="b">
        <f>FALSE()</f>
        <v>0</v>
      </c>
      <c r="V3230" t="b">
        <f>FALSE()</f>
        <v>0</v>
      </c>
      <c r="W3230" t="s">
        <v>153</v>
      </c>
      <c r="X3230">
        <v>343.97809999999998</v>
      </c>
      <c r="Y3230">
        <v>57.367754187977503</v>
      </c>
      <c r="Z3230">
        <v>0.16540147968503999</v>
      </c>
      <c r="AA3230" t="b">
        <f>FALSE()</f>
        <v>0</v>
      </c>
      <c r="AF3230">
        <v>343.97809999999998</v>
      </c>
      <c r="AG3230">
        <v>342.10309999999998</v>
      </c>
      <c r="AH3230">
        <v>355.97809999999998</v>
      </c>
      <c r="AI3230">
        <v>354.10309999999998</v>
      </c>
      <c r="AV3230">
        <v>1875</v>
      </c>
      <c r="AW3230">
        <v>1875</v>
      </c>
      <c r="AX3230">
        <v>1875</v>
      </c>
      <c r="AY3230">
        <v>1875</v>
      </c>
      <c r="BL3230">
        <v>7.81201171875</v>
      </c>
      <c r="BM3230">
        <v>7.81201171875</v>
      </c>
      <c r="BN3230">
        <v>7.81201171875</v>
      </c>
      <c r="BO3230">
        <v>7.81201171875</v>
      </c>
    </row>
    <row r="3231" spans="1:67">
      <c r="A3231" t="s">
        <v>1368</v>
      </c>
      <c r="B3231" t="s">
        <v>1384</v>
      </c>
      <c r="C3231">
        <v>53.133626</v>
      </c>
      <c r="D3231">
        <v>-27.844987</v>
      </c>
      <c r="E3231" t="s">
        <v>1385</v>
      </c>
      <c r="F3231" t="s">
        <v>1386</v>
      </c>
      <c r="G3231">
        <v>0</v>
      </c>
      <c r="H3231">
        <v>0</v>
      </c>
      <c r="I3231">
        <v>0</v>
      </c>
      <c r="J3231" t="s">
        <v>142</v>
      </c>
      <c r="K3231" t="s">
        <v>151</v>
      </c>
      <c r="M3231">
        <v>0</v>
      </c>
      <c r="N3231">
        <v>0</v>
      </c>
      <c r="O3231">
        <v>0</v>
      </c>
      <c r="P3231">
        <v>0</v>
      </c>
      <c r="R3231" t="s">
        <v>144</v>
      </c>
      <c r="S3231">
        <v>0.65</v>
      </c>
      <c r="T3231">
        <v>0.5</v>
      </c>
      <c r="U3231" t="b">
        <f>FALSE()</f>
        <v>0</v>
      </c>
      <c r="V3231" t="b">
        <f>FALSE()</f>
        <v>0</v>
      </c>
      <c r="W3231" t="s">
        <v>153</v>
      </c>
      <c r="X3231">
        <v>349.7</v>
      </c>
      <c r="Y3231">
        <v>58.320419896966101</v>
      </c>
      <c r="Z3231">
        <v>0.14249807268366599</v>
      </c>
      <c r="AA3231" t="b">
        <f>FALSE()</f>
        <v>0</v>
      </c>
      <c r="AF3231">
        <v>338.62950999999998</v>
      </c>
      <c r="AG3231">
        <v>336.75450999999998</v>
      </c>
      <c r="AH3231">
        <v>350.62950999999998</v>
      </c>
      <c r="AI3231">
        <v>348.75450999999998</v>
      </c>
      <c r="AV3231">
        <v>1875</v>
      </c>
      <c r="AW3231">
        <v>1875</v>
      </c>
      <c r="AX3231">
        <v>1875</v>
      </c>
      <c r="AY3231">
        <v>1875</v>
      </c>
      <c r="BL3231">
        <v>7.81201171875</v>
      </c>
      <c r="BM3231">
        <v>7.81201171875</v>
      </c>
      <c r="BN3231">
        <v>7.81201171875</v>
      </c>
      <c r="BO3231">
        <v>7.81201171875</v>
      </c>
    </row>
    <row r="3232" spans="1:67">
      <c r="A3232" t="s">
        <v>1368</v>
      </c>
      <c r="B3232" t="s">
        <v>1387</v>
      </c>
      <c r="C3232">
        <v>34.465142</v>
      </c>
      <c r="D3232">
        <v>-5.2177350000000002</v>
      </c>
      <c r="E3232" t="s">
        <v>1388</v>
      </c>
      <c r="F3232" t="s">
        <v>1389</v>
      </c>
      <c r="G3232">
        <v>0</v>
      </c>
      <c r="H3232">
        <v>0</v>
      </c>
      <c r="I3232">
        <v>0</v>
      </c>
      <c r="J3232" t="s">
        <v>142</v>
      </c>
      <c r="K3232" t="s">
        <v>151</v>
      </c>
      <c r="M3232">
        <v>0</v>
      </c>
      <c r="N3232">
        <v>0</v>
      </c>
      <c r="O3232">
        <v>0</v>
      </c>
      <c r="P3232">
        <v>0</v>
      </c>
      <c r="R3232" t="s">
        <v>144</v>
      </c>
      <c r="S3232">
        <v>0.65</v>
      </c>
      <c r="T3232">
        <v>0.5</v>
      </c>
      <c r="U3232" t="b">
        <f>FALSE()</f>
        <v>0</v>
      </c>
      <c r="V3232" t="b">
        <f>FALSE()</f>
        <v>0</v>
      </c>
      <c r="W3232" t="s">
        <v>153</v>
      </c>
      <c r="X3232">
        <v>332.11957000000001</v>
      </c>
      <c r="Y3232">
        <v>55.389654681281897</v>
      </c>
      <c r="Z3232">
        <v>0.12740037948629501</v>
      </c>
      <c r="AA3232" t="b">
        <f>FALSE()</f>
        <v>0</v>
      </c>
      <c r="AF3232">
        <v>332.11957000000001</v>
      </c>
      <c r="AG3232">
        <v>333.99457000000001</v>
      </c>
      <c r="AH3232">
        <v>344.11957000000001</v>
      </c>
      <c r="AI3232">
        <v>345.99457000000001</v>
      </c>
      <c r="AV3232">
        <v>1875</v>
      </c>
      <c r="AW3232">
        <v>1875</v>
      </c>
      <c r="AX3232">
        <v>1875</v>
      </c>
      <c r="AY3232">
        <v>1875</v>
      </c>
      <c r="BL3232">
        <v>7.81201171875</v>
      </c>
      <c r="BM3232">
        <v>7.81201171875</v>
      </c>
      <c r="BN3232">
        <v>7.81201171875</v>
      </c>
      <c r="BO3232">
        <v>7.81201171875</v>
      </c>
    </row>
    <row r="3233" spans="1:67">
      <c r="A3233" t="s">
        <v>1368</v>
      </c>
      <c r="B3233" t="s">
        <v>1390</v>
      </c>
      <c r="C3233">
        <v>3.5119289999999999</v>
      </c>
      <c r="D3233">
        <v>-30.371859000000001</v>
      </c>
      <c r="E3233" t="s">
        <v>1391</v>
      </c>
      <c r="F3233" t="s">
        <v>1392</v>
      </c>
      <c r="G3233">
        <v>0</v>
      </c>
      <c r="H3233">
        <v>0</v>
      </c>
      <c r="I3233">
        <v>0</v>
      </c>
      <c r="J3233" t="s">
        <v>142</v>
      </c>
      <c r="K3233" t="s">
        <v>151</v>
      </c>
      <c r="M3233">
        <v>0</v>
      </c>
      <c r="N3233">
        <v>0</v>
      </c>
      <c r="O3233">
        <v>0</v>
      </c>
      <c r="P3233">
        <v>0</v>
      </c>
      <c r="R3233" t="s">
        <v>144</v>
      </c>
      <c r="S3233">
        <v>0.65</v>
      </c>
      <c r="T3233">
        <v>0.5</v>
      </c>
      <c r="U3233" t="b">
        <f>FALSE()</f>
        <v>0</v>
      </c>
      <c r="V3233" t="b">
        <f>FALSE()</f>
        <v>0</v>
      </c>
      <c r="W3233" t="s">
        <v>153</v>
      </c>
      <c r="X3233">
        <v>312</v>
      </c>
      <c r="Y3233">
        <v>52.035005612872403</v>
      </c>
      <c r="Z3233">
        <v>0.159734413740133</v>
      </c>
      <c r="AA3233" t="b">
        <f>FALSE()</f>
        <v>0</v>
      </c>
      <c r="AF3233">
        <v>312</v>
      </c>
      <c r="AG3233">
        <v>310.125</v>
      </c>
      <c r="AH3233">
        <v>300</v>
      </c>
      <c r="AI3233">
        <v>298.125</v>
      </c>
      <c r="AV3233">
        <v>1875</v>
      </c>
      <c r="AW3233">
        <v>1875</v>
      </c>
      <c r="AX3233">
        <v>1875</v>
      </c>
      <c r="AY3233">
        <v>1875</v>
      </c>
      <c r="BL3233">
        <v>7.81201171875</v>
      </c>
      <c r="BM3233">
        <v>7.81201171875</v>
      </c>
      <c r="BN3233">
        <v>7.81201171875</v>
      </c>
      <c r="BO3233">
        <v>7.81201171875</v>
      </c>
    </row>
    <row r="3234" spans="1:67">
      <c r="A3234" t="s">
        <v>1368</v>
      </c>
      <c r="B3234" t="s">
        <v>1393</v>
      </c>
      <c r="C3234">
        <v>3.4514279999999999</v>
      </c>
      <c r="D3234">
        <v>-30.321798000000001</v>
      </c>
      <c r="E3234" t="s">
        <v>1394</v>
      </c>
      <c r="F3234" t="s">
        <v>1395</v>
      </c>
      <c r="G3234">
        <v>0</v>
      </c>
      <c r="H3234">
        <v>0</v>
      </c>
      <c r="I3234">
        <v>0</v>
      </c>
      <c r="J3234" t="s">
        <v>142</v>
      </c>
      <c r="K3234" t="s">
        <v>151</v>
      </c>
      <c r="M3234">
        <v>0</v>
      </c>
      <c r="N3234">
        <v>0</v>
      </c>
      <c r="O3234">
        <v>0</v>
      </c>
      <c r="P3234">
        <v>0</v>
      </c>
      <c r="R3234" t="s">
        <v>144</v>
      </c>
      <c r="S3234">
        <v>0.65</v>
      </c>
      <c r="T3234">
        <v>0.5</v>
      </c>
      <c r="U3234" t="b">
        <f>FALSE()</f>
        <v>0</v>
      </c>
      <c r="V3234" t="b">
        <f>FALSE()</f>
        <v>0</v>
      </c>
      <c r="W3234" t="s">
        <v>153</v>
      </c>
      <c r="X3234">
        <v>302.19</v>
      </c>
      <c r="Y3234">
        <v>50.398908817608103</v>
      </c>
      <c r="Z3234">
        <v>9.3785252085427095E-2</v>
      </c>
      <c r="AA3234" t="b">
        <f>FALSE()</f>
        <v>0</v>
      </c>
      <c r="AF3234">
        <v>288.29710999999998</v>
      </c>
      <c r="AG3234">
        <v>290.17210999999998</v>
      </c>
      <c r="AH3234">
        <v>300.29710999999998</v>
      </c>
      <c r="AI3234">
        <v>302.17210999999998</v>
      </c>
      <c r="AV3234">
        <v>1875</v>
      </c>
      <c r="AW3234">
        <v>1875</v>
      </c>
      <c r="AX3234">
        <v>1875</v>
      </c>
      <c r="AY3234">
        <v>1875</v>
      </c>
      <c r="BL3234">
        <v>7.81201171875</v>
      </c>
      <c r="BM3234">
        <v>7.81201171875</v>
      </c>
      <c r="BN3234">
        <v>7.81201171875</v>
      </c>
      <c r="BO3234">
        <v>7.81201171875</v>
      </c>
    </row>
    <row r="3235" spans="1:67">
      <c r="A3235" t="s">
        <v>1368</v>
      </c>
      <c r="B3235" t="s">
        <v>1396</v>
      </c>
      <c r="C3235">
        <v>34.264439000000003</v>
      </c>
      <c r="D3235">
        <v>-5.0962319999999997</v>
      </c>
      <c r="E3235" t="s">
        <v>1264</v>
      </c>
      <c r="F3235" t="s">
        <v>1265</v>
      </c>
      <c r="G3235">
        <v>0</v>
      </c>
      <c r="H3235">
        <v>0</v>
      </c>
      <c r="I3235">
        <v>0</v>
      </c>
      <c r="J3235" t="s">
        <v>142</v>
      </c>
      <c r="K3235" t="s">
        <v>151</v>
      </c>
      <c r="M3235">
        <v>0</v>
      </c>
      <c r="N3235">
        <v>0</v>
      </c>
      <c r="O3235">
        <v>0</v>
      </c>
      <c r="P3235">
        <v>0</v>
      </c>
      <c r="R3235" t="s">
        <v>144</v>
      </c>
      <c r="S3235">
        <v>0.65</v>
      </c>
      <c r="T3235">
        <v>0.5</v>
      </c>
      <c r="U3235" t="b">
        <f>FALSE()</f>
        <v>0</v>
      </c>
      <c r="V3235" t="b">
        <f>FALSE()</f>
        <v>0</v>
      </c>
      <c r="W3235" t="s">
        <v>153</v>
      </c>
      <c r="X3235">
        <v>282.81900000000002</v>
      </c>
      <c r="Y3235">
        <v>47.167501728350501</v>
      </c>
      <c r="Z3235">
        <v>9.6000000000000002E-2</v>
      </c>
      <c r="AA3235" t="b">
        <f>FALSE()</f>
        <v>0</v>
      </c>
      <c r="AF3235">
        <v>282.81900000000002</v>
      </c>
      <c r="AG3235">
        <v>280.94400000000002</v>
      </c>
      <c r="AH3235">
        <v>294.81900000000002</v>
      </c>
      <c r="AI3235">
        <v>292.94400000000002</v>
      </c>
      <c r="AV3235">
        <v>1875</v>
      </c>
      <c r="AW3235">
        <v>1875</v>
      </c>
      <c r="AX3235">
        <v>1875</v>
      </c>
      <c r="AY3235">
        <v>1875</v>
      </c>
      <c r="BL3235">
        <v>7.81201171875</v>
      </c>
      <c r="BM3235">
        <v>7.81201171875</v>
      </c>
      <c r="BN3235">
        <v>7.81201171875</v>
      </c>
      <c r="BO3235">
        <v>7.81201171875</v>
      </c>
    </row>
    <row r="3236" spans="1:67">
      <c r="A3236" t="s">
        <v>1368</v>
      </c>
      <c r="B3236" t="s">
        <v>1397</v>
      </c>
      <c r="C3236">
        <v>334.25048829999997</v>
      </c>
      <c r="D3236">
        <v>0.37907999999999997</v>
      </c>
      <c r="E3236" t="s">
        <v>1398</v>
      </c>
      <c r="F3236" t="s">
        <v>1399</v>
      </c>
      <c r="G3236">
        <v>0</v>
      </c>
      <c r="H3236">
        <v>0</v>
      </c>
      <c r="I3236">
        <v>0</v>
      </c>
      <c r="J3236" t="s">
        <v>142</v>
      </c>
      <c r="K3236" t="s">
        <v>151</v>
      </c>
      <c r="M3236">
        <v>0</v>
      </c>
      <c r="N3236">
        <v>0</v>
      </c>
      <c r="O3236">
        <v>0</v>
      </c>
      <c r="P3236">
        <v>0</v>
      </c>
      <c r="R3236" t="s">
        <v>216</v>
      </c>
      <c r="S3236">
        <v>0.65</v>
      </c>
      <c r="T3236">
        <v>0.5</v>
      </c>
      <c r="U3236" t="b">
        <f>FALSE()</f>
        <v>0</v>
      </c>
      <c r="V3236" t="b">
        <f>FALSE()</f>
        <v>0</v>
      </c>
      <c r="W3236" t="s">
        <v>153</v>
      </c>
      <c r="X3236">
        <v>218.32599999999999</v>
      </c>
      <c r="Y3236">
        <v>36.413810844220102</v>
      </c>
      <c r="Z3236">
        <v>0.1</v>
      </c>
      <c r="AA3236" t="b">
        <f>FALSE()</f>
        <v>0</v>
      </c>
      <c r="AF3236">
        <v>218.32599999999999</v>
      </c>
      <c r="AG3236">
        <v>216.57697368421</v>
      </c>
      <c r="AH3236">
        <v>214.82697368421</v>
      </c>
      <c r="AV3236">
        <v>1875</v>
      </c>
      <c r="AW3236">
        <v>1875</v>
      </c>
      <c r="AX3236">
        <v>1875</v>
      </c>
      <c r="BL3236">
        <v>7.81201171875</v>
      </c>
      <c r="BM3236">
        <v>7.81201171875</v>
      </c>
      <c r="BN3236">
        <v>7.81201171875</v>
      </c>
    </row>
    <row r="3237" spans="1:67">
      <c r="A3237" t="s">
        <v>1368</v>
      </c>
      <c r="B3237" t="s">
        <v>1397</v>
      </c>
      <c r="C3237">
        <v>334.25048829999997</v>
      </c>
      <c r="D3237">
        <v>0.37907999999999997</v>
      </c>
      <c r="E3237" t="s">
        <v>1398</v>
      </c>
      <c r="F3237" t="s">
        <v>1399</v>
      </c>
      <c r="G3237">
        <v>0</v>
      </c>
      <c r="H3237">
        <v>0</v>
      </c>
      <c r="I3237">
        <v>0</v>
      </c>
      <c r="J3237" t="s">
        <v>142</v>
      </c>
      <c r="K3237" t="s">
        <v>151</v>
      </c>
      <c r="M3237">
        <v>0</v>
      </c>
      <c r="N3237">
        <v>0</v>
      </c>
      <c r="O3237">
        <v>0</v>
      </c>
      <c r="P3237">
        <v>0</v>
      </c>
      <c r="R3237" t="s">
        <v>216</v>
      </c>
      <c r="S3237">
        <v>0.65</v>
      </c>
      <c r="T3237">
        <v>0.5</v>
      </c>
      <c r="U3237" t="b">
        <f>FALSE()</f>
        <v>0</v>
      </c>
      <c r="V3237" t="b">
        <f>FALSE()</f>
        <v>0</v>
      </c>
      <c r="W3237" t="s">
        <v>153</v>
      </c>
      <c r="X3237">
        <v>223.70179999999999</v>
      </c>
      <c r="Y3237">
        <v>37.310421254049203</v>
      </c>
      <c r="Z3237">
        <v>0.1</v>
      </c>
      <c r="AA3237" t="b">
        <f>FALSE()</f>
        <v>0</v>
      </c>
      <c r="AF3237">
        <v>223.70179999999999</v>
      </c>
      <c r="AG3237">
        <v>221.95197368421</v>
      </c>
      <c r="AH3237">
        <v>220.20197368421</v>
      </c>
      <c r="AV3237">
        <v>1875</v>
      </c>
      <c r="AW3237">
        <v>1875</v>
      </c>
      <c r="AX3237">
        <v>1875</v>
      </c>
      <c r="BL3237">
        <v>7.81201171875</v>
      </c>
      <c r="BM3237">
        <v>7.81201171875</v>
      </c>
      <c r="BN3237">
        <v>7.81201171875</v>
      </c>
    </row>
    <row r="3238" spans="1:67">
      <c r="A3238" t="s">
        <v>1400</v>
      </c>
      <c r="B3238" t="s">
        <v>1401</v>
      </c>
      <c r="C3238">
        <v>135.32237499999999</v>
      </c>
      <c r="D3238">
        <v>18.6021527777778</v>
      </c>
      <c r="E3238" t="s">
        <v>1402</v>
      </c>
      <c r="F3238" t="s">
        <v>1403</v>
      </c>
      <c r="G3238">
        <v>0</v>
      </c>
      <c r="H3238">
        <v>0</v>
      </c>
      <c r="I3238">
        <v>0</v>
      </c>
      <c r="J3238" t="s">
        <v>142</v>
      </c>
      <c r="K3238" t="s">
        <v>151</v>
      </c>
      <c r="M3238">
        <v>0</v>
      </c>
      <c r="N3238">
        <v>0</v>
      </c>
      <c r="O3238">
        <v>0</v>
      </c>
      <c r="P3238">
        <v>0</v>
      </c>
      <c r="R3238" t="s">
        <v>175</v>
      </c>
      <c r="S3238">
        <v>3.42499533714664</v>
      </c>
      <c r="T3238">
        <v>0</v>
      </c>
      <c r="U3238" t="b">
        <f>FALSE()</f>
        <v>0</v>
      </c>
      <c r="V3238" t="b">
        <f>FALSE()</f>
        <v>0</v>
      </c>
      <c r="W3238" t="s">
        <v>153</v>
      </c>
      <c r="X3238">
        <v>104.4999999999</v>
      </c>
      <c r="Y3238">
        <v>7500</v>
      </c>
      <c r="Z3238">
        <v>0.03</v>
      </c>
      <c r="AA3238" t="b">
        <f>TRUE()</f>
        <v>1</v>
      </c>
      <c r="AF3238">
        <v>104.4999999999</v>
      </c>
      <c r="AG3238">
        <v>102.5000000001</v>
      </c>
      <c r="AH3238">
        <v>92.499999999899998</v>
      </c>
      <c r="AI3238">
        <v>90.500000000100002</v>
      </c>
      <c r="AV3238">
        <v>1875</v>
      </c>
      <c r="AW3238">
        <v>1875</v>
      </c>
      <c r="AX3238">
        <v>1875</v>
      </c>
      <c r="AY3238">
        <v>1875</v>
      </c>
      <c r="BL3238">
        <v>31.25</v>
      </c>
      <c r="BM3238">
        <v>31.25</v>
      </c>
      <c r="BN3238">
        <v>31.25</v>
      </c>
      <c r="BO3238">
        <v>31.25</v>
      </c>
    </row>
    <row r="3239" spans="1:67">
      <c r="A3239" t="s">
        <v>1400</v>
      </c>
      <c r="B3239" t="s">
        <v>1401</v>
      </c>
      <c r="C3239">
        <v>135.32237499999999</v>
      </c>
      <c r="D3239">
        <v>18.6021527777778</v>
      </c>
      <c r="E3239" t="s">
        <v>1402</v>
      </c>
      <c r="F3239" t="s">
        <v>1403</v>
      </c>
      <c r="G3239">
        <v>0</v>
      </c>
      <c r="H3239">
        <v>0</v>
      </c>
      <c r="I3239">
        <v>0</v>
      </c>
      <c r="J3239" t="s">
        <v>142</v>
      </c>
      <c r="K3239" t="s">
        <v>151</v>
      </c>
      <c r="M3239">
        <v>0</v>
      </c>
      <c r="N3239">
        <v>0</v>
      </c>
      <c r="O3239">
        <v>0</v>
      </c>
      <c r="P3239">
        <v>0</v>
      </c>
      <c r="R3239" t="s">
        <v>190</v>
      </c>
      <c r="S3239">
        <v>1.70434291776977</v>
      </c>
      <c r="T3239">
        <v>0</v>
      </c>
      <c r="U3239" t="b">
        <f>FALSE()</f>
        <v>0</v>
      </c>
      <c r="V3239" t="b">
        <f>FALSE()</f>
        <v>0</v>
      </c>
      <c r="W3239" t="s">
        <v>153</v>
      </c>
      <c r="X3239">
        <v>209.99999999990001</v>
      </c>
      <c r="Y3239">
        <v>7500</v>
      </c>
      <c r="Z3239">
        <v>0.03</v>
      </c>
      <c r="AA3239" t="b">
        <f>TRUE()</f>
        <v>1</v>
      </c>
      <c r="AF3239">
        <v>209.99999999990001</v>
      </c>
      <c r="AG3239">
        <v>208.00000000009999</v>
      </c>
      <c r="AH3239">
        <v>197.99999999990001</v>
      </c>
      <c r="AI3239">
        <v>196.00000000009999</v>
      </c>
      <c r="AV3239">
        <v>1875</v>
      </c>
      <c r="AW3239">
        <v>1875</v>
      </c>
      <c r="AX3239">
        <v>1875</v>
      </c>
      <c r="AY3239">
        <v>1875</v>
      </c>
      <c r="BL3239">
        <v>31.25</v>
      </c>
      <c r="BM3239">
        <v>31.25</v>
      </c>
      <c r="BN3239">
        <v>31.25</v>
      </c>
      <c r="BO3239">
        <v>31.25</v>
      </c>
    </row>
    <row r="3240" spans="1:67">
      <c r="A3240" t="s">
        <v>1400</v>
      </c>
      <c r="B3240" t="s">
        <v>1401</v>
      </c>
      <c r="C3240">
        <v>135.32237499999999</v>
      </c>
      <c r="D3240">
        <v>18.6021527777778</v>
      </c>
      <c r="E3240" t="s">
        <v>1402</v>
      </c>
      <c r="F3240" t="s">
        <v>1403</v>
      </c>
      <c r="G3240">
        <v>0</v>
      </c>
      <c r="H3240">
        <v>0</v>
      </c>
      <c r="I3240">
        <v>0</v>
      </c>
      <c r="J3240" t="s">
        <v>142</v>
      </c>
      <c r="K3240" t="s">
        <v>151</v>
      </c>
      <c r="M3240">
        <v>0</v>
      </c>
      <c r="N3240">
        <v>0</v>
      </c>
      <c r="O3240">
        <v>0</v>
      </c>
      <c r="P3240">
        <v>0</v>
      </c>
      <c r="R3240" t="s">
        <v>144</v>
      </c>
      <c r="S3240">
        <v>1.0211469692769899</v>
      </c>
      <c r="T3240">
        <v>0</v>
      </c>
      <c r="U3240" t="b">
        <f>FALSE()</f>
        <v>0</v>
      </c>
      <c r="V3240" t="b">
        <f>FALSE()</f>
        <v>0</v>
      </c>
      <c r="W3240" t="s">
        <v>153</v>
      </c>
      <c r="X3240">
        <v>350.49999999990001</v>
      </c>
      <c r="Y3240">
        <v>7500</v>
      </c>
      <c r="Z3240">
        <v>0.03</v>
      </c>
      <c r="AA3240" t="b">
        <f>TRUE()</f>
        <v>1</v>
      </c>
      <c r="AF3240">
        <v>350.49999999990001</v>
      </c>
      <c r="AG3240">
        <v>348.50000000009999</v>
      </c>
      <c r="AH3240">
        <v>338.49999999990001</v>
      </c>
      <c r="AI3240">
        <v>336.50000000009999</v>
      </c>
      <c r="AV3240">
        <v>1875</v>
      </c>
      <c r="AW3240">
        <v>1875</v>
      </c>
      <c r="AX3240">
        <v>1875</v>
      </c>
      <c r="AY3240">
        <v>1875</v>
      </c>
      <c r="BL3240">
        <v>31.25</v>
      </c>
      <c r="BM3240">
        <v>31.25</v>
      </c>
      <c r="BN3240">
        <v>31.25</v>
      </c>
      <c r="BO3240">
        <v>31.25</v>
      </c>
    </row>
    <row r="3241" spans="1:67">
      <c r="A3241" t="s">
        <v>1400</v>
      </c>
      <c r="B3241" t="s">
        <v>1401</v>
      </c>
      <c r="C3241">
        <v>135.32237499999999</v>
      </c>
      <c r="D3241">
        <v>18.6021527777778</v>
      </c>
      <c r="E3241" t="s">
        <v>1402</v>
      </c>
      <c r="F3241" t="s">
        <v>1403</v>
      </c>
      <c r="G3241">
        <v>0</v>
      </c>
      <c r="H3241">
        <v>0</v>
      </c>
      <c r="I3241">
        <v>0</v>
      </c>
      <c r="J3241" t="s">
        <v>142</v>
      </c>
      <c r="K3241" t="s">
        <v>151</v>
      </c>
      <c r="M3241">
        <v>0</v>
      </c>
      <c r="N3241">
        <v>0</v>
      </c>
      <c r="O3241">
        <v>0</v>
      </c>
      <c r="P3241">
        <v>0</v>
      </c>
      <c r="R3241" t="s">
        <v>144</v>
      </c>
      <c r="S3241">
        <v>1.0211469692769899</v>
      </c>
      <c r="T3241">
        <v>0</v>
      </c>
      <c r="U3241" t="b">
        <f>FALSE()</f>
        <v>0</v>
      </c>
      <c r="V3241" t="b">
        <f>FALSE()</f>
        <v>0</v>
      </c>
      <c r="W3241" t="s">
        <v>153</v>
      </c>
      <c r="X3241">
        <v>350.49999999990001</v>
      </c>
      <c r="Y3241">
        <v>7500</v>
      </c>
      <c r="Z3241">
        <v>0.03</v>
      </c>
      <c r="AA3241" t="b">
        <f>TRUE()</f>
        <v>1</v>
      </c>
      <c r="AF3241">
        <v>350.49999999990001</v>
      </c>
      <c r="AG3241">
        <v>348.50000000009999</v>
      </c>
      <c r="AH3241">
        <v>338.49999999990001</v>
      </c>
      <c r="AI3241">
        <v>336.50000000009999</v>
      </c>
      <c r="AV3241">
        <v>1875</v>
      </c>
      <c r="AW3241">
        <v>1875</v>
      </c>
      <c r="AX3241">
        <v>1875</v>
      </c>
      <c r="AY3241">
        <v>1875</v>
      </c>
      <c r="BL3241">
        <v>31.25</v>
      </c>
      <c r="BM3241">
        <v>31.25</v>
      </c>
      <c r="BN3241">
        <v>31.25</v>
      </c>
      <c r="BO3241">
        <v>31.25</v>
      </c>
    </row>
  </sheetData>
  <conditionalFormatting sqref="A3:C3">
    <cfRule type="notContainsErrors" dxfId="1" priority="2">
      <formula>NOT(ISERROR(A3))</formula>
    </cfRule>
  </conditionalFormatting>
  <conditionalFormatting sqref="A40:CA41">
    <cfRule type="notContainsErrors" dxfId="0" priority="3">
      <formula>NOT(ISERROR(A40))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2026-03-03T20:55:04Z</dcterms:created>
  <dcterms:modified xsi:type="dcterms:W3CDTF">2026-03-04T20:20:27Z</dcterms:modified>
  <cp:category/>
  <cp:contentStatus/>
</cp:coreProperties>
</file>